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사용언어(완료)" sheetId="1" r:id="rId4"/>
    <sheet state="visible" name="국적(완료)" sheetId="2" r:id="rId5"/>
    <sheet state="visible" name="학교(한글명완료)" sheetId="3" r:id="rId6"/>
    <sheet state="visible" name="학교-원본" sheetId="4" r:id="rId7"/>
  </sheets>
  <definedNames/>
  <calcPr/>
</workbook>
</file>

<file path=xl/sharedStrings.xml><?xml version="1.0" encoding="utf-8"?>
<sst xmlns="http://schemas.openxmlformats.org/spreadsheetml/2006/main" count="6115" uniqueCount="2325">
  <si>
    <t>사용언어 [한국어 Ver.]</t>
  </si>
  <si>
    <t>사용언어 [영어 Ver.]</t>
  </si>
  <si>
    <t>언어명(한글)</t>
  </si>
  <si>
    <t>언어명(영문)</t>
  </si>
  <si>
    <t>한국어</t>
  </si>
  <si>
    <t>Korean</t>
  </si>
  <si>
    <t>English</t>
  </si>
  <si>
    <t>영어</t>
  </si>
  <si>
    <t>중국어</t>
  </si>
  <si>
    <t>Chinese</t>
  </si>
  <si>
    <t>일본어</t>
  </si>
  <si>
    <t>Japanese</t>
  </si>
  <si>
    <t>스페인어</t>
  </si>
  <si>
    <t>Spanish</t>
  </si>
  <si>
    <t>프랑스어</t>
  </si>
  <si>
    <t>French</t>
  </si>
  <si>
    <t>러시아어</t>
  </si>
  <si>
    <t>Russian</t>
  </si>
  <si>
    <t>Arabic</t>
  </si>
  <si>
    <t>아랍어</t>
  </si>
  <si>
    <t>간다어</t>
  </si>
  <si>
    <t>Luganda</t>
  </si>
  <si>
    <t>Abkhaz</t>
  </si>
  <si>
    <t>압하스어</t>
  </si>
  <si>
    <t>갈라시아어</t>
  </si>
  <si>
    <t>Galician</t>
  </si>
  <si>
    <t>Afar</t>
  </si>
  <si>
    <t>아파르어</t>
  </si>
  <si>
    <t>게일어</t>
  </si>
  <si>
    <t>Gaelic</t>
  </si>
  <si>
    <t>Afrikaans</t>
  </si>
  <si>
    <t>아프리칸스어</t>
  </si>
  <si>
    <t>과라니어</t>
  </si>
  <si>
    <t>Guarani</t>
  </si>
  <si>
    <t>Akan</t>
  </si>
  <si>
    <t>아칸어</t>
  </si>
  <si>
    <t>광동어</t>
  </si>
  <si>
    <t>Cantonese</t>
  </si>
  <si>
    <t>Albanian</t>
  </si>
  <si>
    <t>알바니아어</t>
  </si>
  <si>
    <t>구자라트어</t>
  </si>
  <si>
    <t>Gujarati</t>
  </si>
  <si>
    <t>Armenian</t>
  </si>
  <si>
    <t>아르메니아어</t>
  </si>
  <si>
    <t>그리스어</t>
  </si>
  <si>
    <t>Greek</t>
  </si>
  <si>
    <t>Assamese</t>
  </si>
  <si>
    <t>아삼어</t>
  </si>
  <si>
    <t>나바호어</t>
  </si>
  <si>
    <t>Navajo</t>
  </si>
  <si>
    <t>Aymara</t>
  </si>
  <si>
    <t>아이마라어</t>
  </si>
  <si>
    <t>나와틀어</t>
  </si>
  <si>
    <t>Nahuati</t>
  </si>
  <si>
    <t>Azerbaijani</t>
  </si>
  <si>
    <t>아제르바이잔어</t>
  </si>
  <si>
    <t>남부 소토어</t>
  </si>
  <si>
    <t>Southern Sotho</t>
  </si>
  <si>
    <t>Bambara</t>
  </si>
  <si>
    <t>밤바라어</t>
  </si>
  <si>
    <t>냔자어</t>
  </si>
  <si>
    <t>Nyanja</t>
  </si>
  <si>
    <t>Bashkir</t>
  </si>
  <si>
    <t>바시키르어</t>
  </si>
  <si>
    <t>네덜란드어</t>
  </si>
  <si>
    <t>Dutch</t>
  </si>
  <si>
    <t>Basque</t>
  </si>
  <si>
    <t>바스크어</t>
  </si>
  <si>
    <t>네팔어</t>
  </si>
  <si>
    <t>Nepali</t>
  </si>
  <si>
    <t>Belarusian</t>
  </si>
  <si>
    <t>벨라루스어</t>
  </si>
  <si>
    <t>노르웨이어</t>
  </si>
  <si>
    <t>Norwegian</t>
  </si>
  <si>
    <t>Bengali</t>
  </si>
  <si>
    <t>벵골어</t>
  </si>
  <si>
    <t>다코타어</t>
  </si>
  <si>
    <t>Dakota</t>
  </si>
  <si>
    <t>Bodo</t>
  </si>
  <si>
    <t>보도어</t>
  </si>
  <si>
    <t>덴마크어</t>
  </si>
  <si>
    <t>Danish</t>
  </si>
  <si>
    <t>Bosnian</t>
  </si>
  <si>
    <t>보스니아어</t>
  </si>
  <si>
    <t>도그리어</t>
  </si>
  <si>
    <t>Dogri</t>
  </si>
  <si>
    <t>Bulgarian</t>
  </si>
  <si>
    <t>불가리아어</t>
  </si>
  <si>
    <t>독일어</t>
  </si>
  <si>
    <t>German</t>
  </si>
  <si>
    <t>Burmese</t>
  </si>
  <si>
    <t>버마어</t>
  </si>
  <si>
    <t>라오어</t>
  </si>
  <si>
    <t>Lao</t>
  </si>
  <si>
    <t>라트비아어</t>
  </si>
  <si>
    <t>Latvian</t>
  </si>
  <si>
    <t>Catalan</t>
  </si>
  <si>
    <t>카탈로니아어</t>
  </si>
  <si>
    <t>루마니아어</t>
  </si>
  <si>
    <t>Romanian</t>
  </si>
  <si>
    <t>Cebuano</t>
  </si>
  <si>
    <t>세부아노어</t>
  </si>
  <si>
    <t>르완다어</t>
  </si>
  <si>
    <t>Kinyarwanda</t>
  </si>
  <si>
    <t>Chadic</t>
  </si>
  <si>
    <t>차드어</t>
  </si>
  <si>
    <t>리투아니아어</t>
  </si>
  <si>
    <t>Lithuanian</t>
  </si>
  <si>
    <t>Chewa</t>
  </si>
  <si>
    <t>체와어</t>
  </si>
  <si>
    <t>링갈라어</t>
  </si>
  <si>
    <t>Lingala</t>
  </si>
  <si>
    <t>Choctaw</t>
  </si>
  <si>
    <t>촉토어</t>
  </si>
  <si>
    <t>마니푸리어</t>
  </si>
  <si>
    <t>Manipuri</t>
  </si>
  <si>
    <t>Croatian</t>
  </si>
  <si>
    <t>크로아티아어</t>
  </si>
  <si>
    <t>마라티어</t>
  </si>
  <si>
    <t>Marathi</t>
  </si>
  <si>
    <t>Czech</t>
  </si>
  <si>
    <t>체코어</t>
  </si>
  <si>
    <t>마오리어</t>
  </si>
  <si>
    <t>Maori</t>
  </si>
  <si>
    <t>마이틸리어</t>
  </si>
  <si>
    <t>Maithili</t>
  </si>
  <si>
    <t>마케도니아어</t>
  </si>
  <si>
    <t>Macedonian</t>
  </si>
  <si>
    <t>말라가시어</t>
  </si>
  <si>
    <t>Malagasy</t>
  </si>
  <si>
    <t>Esperanto</t>
  </si>
  <si>
    <t>에스페란토어</t>
  </si>
  <si>
    <t>말라얄람어</t>
  </si>
  <si>
    <t>Malayalam</t>
  </si>
  <si>
    <t>Estonian</t>
  </si>
  <si>
    <t>에스토니아어</t>
  </si>
  <si>
    <t>말레이어</t>
  </si>
  <si>
    <t>Malay</t>
  </si>
  <si>
    <t>Filipino</t>
  </si>
  <si>
    <t>필리핀어</t>
  </si>
  <si>
    <t>몰디브어</t>
  </si>
  <si>
    <t>Maldivian</t>
  </si>
  <si>
    <t>Finnish</t>
  </si>
  <si>
    <t>핀란드어</t>
  </si>
  <si>
    <t>몰타어</t>
  </si>
  <si>
    <t>Maltese</t>
  </si>
  <si>
    <t>Frisian</t>
  </si>
  <si>
    <t>프리슬란트어</t>
  </si>
  <si>
    <t>몽골어</t>
  </si>
  <si>
    <t>Mongolian</t>
  </si>
  <si>
    <t>Fula</t>
  </si>
  <si>
    <t>풀라어</t>
  </si>
  <si>
    <t>몽어</t>
  </si>
  <si>
    <t>Hmong</t>
  </si>
  <si>
    <t>Georgian</t>
  </si>
  <si>
    <t>조지아어</t>
  </si>
  <si>
    <t>Gikuyu</t>
  </si>
  <si>
    <t>키쿠유어</t>
  </si>
  <si>
    <t>베트남어</t>
  </si>
  <si>
    <t>Vietnamese</t>
  </si>
  <si>
    <t>벤다어</t>
  </si>
  <si>
    <t>Venda</t>
  </si>
  <si>
    <t>Haitian Creole</t>
  </si>
  <si>
    <t>아이티어</t>
  </si>
  <si>
    <t>Hausa</t>
  </si>
  <si>
    <t>하우사어</t>
  </si>
  <si>
    <t>Hawaiian</t>
  </si>
  <si>
    <t>하와이어</t>
  </si>
  <si>
    <t>Hebrew</t>
  </si>
  <si>
    <t>히브리어</t>
  </si>
  <si>
    <t>산탈리어</t>
  </si>
  <si>
    <t xml:space="preserve">Santali </t>
  </si>
  <si>
    <t>Hindi</t>
  </si>
  <si>
    <t>힌디어</t>
  </si>
  <si>
    <t>상하이어</t>
  </si>
  <si>
    <t>Shanghainese</t>
  </si>
  <si>
    <t>세르비아어</t>
  </si>
  <si>
    <t>Serbian</t>
  </si>
  <si>
    <t>Hungarian</t>
  </si>
  <si>
    <t>헝가리어</t>
  </si>
  <si>
    <t>Icelandic</t>
  </si>
  <si>
    <t>아이슬란드어</t>
  </si>
  <si>
    <t>소말리아어</t>
  </si>
  <si>
    <t>Somali</t>
  </si>
  <si>
    <t>Igbo</t>
  </si>
  <si>
    <t>이그보어</t>
  </si>
  <si>
    <t>쇼나어</t>
  </si>
  <si>
    <t>Shona</t>
  </si>
  <si>
    <t>Indonesian</t>
  </si>
  <si>
    <t>인도네시아어</t>
  </si>
  <si>
    <t>수단어</t>
  </si>
  <si>
    <t>Sudanese</t>
  </si>
  <si>
    <t>Irish</t>
  </si>
  <si>
    <t>아일랜드어</t>
  </si>
  <si>
    <t>수화</t>
  </si>
  <si>
    <t>Sign Language</t>
  </si>
  <si>
    <t>Italian</t>
  </si>
  <si>
    <t>이탈리아어</t>
  </si>
  <si>
    <t>스와티어</t>
  </si>
  <si>
    <t xml:space="preserve">Swazi </t>
  </si>
  <si>
    <t>Javanese</t>
  </si>
  <si>
    <t>자바어</t>
  </si>
  <si>
    <t>스와힐리어</t>
  </si>
  <si>
    <t>Swahili</t>
  </si>
  <si>
    <t>Kannada</t>
  </si>
  <si>
    <t>칸나다어</t>
  </si>
  <si>
    <t>스웨덴어</t>
  </si>
  <si>
    <t>Swedish</t>
  </si>
  <si>
    <t>Kashmiri</t>
  </si>
  <si>
    <t>카슈미르어</t>
  </si>
  <si>
    <t>슬로바키아어</t>
  </si>
  <si>
    <t>Slovak</t>
  </si>
  <si>
    <t>Kazakh</t>
  </si>
  <si>
    <t>카자흐어</t>
  </si>
  <si>
    <t>슬로베니아어</t>
  </si>
  <si>
    <t>Slovenian</t>
  </si>
  <si>
    <t>Khmer</t>
  </si>
  <si>
    <t xml:space="preserve">크메르어 </t>
  </si>
  <si>
    <t>신디어</t>
  </si>
  <si>
    <t xml:space="preserve">Sindih </t>
  </si>
  <si>
    <t>싱할라어</t>
  </si>
  <si>
    <t>Sinhala</t>
  </si>
  <si>
    <t>Kirundi</t>
  </si>
  <si>
    <t>키룬디어</t>
  </si>
  <si>
    <t>Klingon</t>
  </si>
  <si>
    <t>클링온어</t>
  </si>
  <si>
    <t>Kokani</t>
  </si>
  <si>
    <t>코카니어</t>
  </si>
  <si>
    <t>Kongo</t>
  </si>
  <si>
    <t>콩고어</t>
  </si>
  <si>
    <t>Kurdish</t>
  </si>
  <si>
    <t>쿠르드어</t>
  </si>
  <si>
    <t>Kyrgyz</t>
  </si>
  <si>
    <t>키르기스어</t>
  </si>
  <si>
    <t>오로모어</t>
  </si>
  <si>
    <t>Oromo</t>
  </si>
  <si>
    <t>오리야어</t>
  </si>
  <si>
    <t xml:space="preserve">Odia </t>
  </si>
  <si>
    <t>오지브와어</t>
  </si>
  <si>
    <t xml:space="preserve">Ojibwa </t>
  </si>
  <si>
    <t>요루바어</t>
  </si>
  <si>
    <t>Yoruba</t>
  </si>
  <si>
    <t>우르드어</t>
  </si>
  <si>
    <t>Urdu</t>
  </si>
  <si>
    <t>우즈베크어</t>
  </si>
  <si>
    <t>Uzbek</t>
  </si>
  <si>
    <t>우크라이나어</t>
  </si>
  <si>
    <t>Ukrainian</t>
  </si>
  <si>
    <t>월로프어</t>
  </si>
  <si>
    <t xml:space="preserve">Wolof </t>
  </si>
  <si>
    <t>웨일스어</t>
  </si>
  <si>
    <t>Welsh</t>
  </si>
  <si>
    <t>은데벨레어</t>
  </si>
  <si>
    <t>Ndebele</t>
  </si>
  <si>
    <t>이디시어</t>
  </si>
  <si>
    <t>Yiddish</t>
  </si>
  <si>
    <t>줄루어</t>
  </si>
  <si>
    <t>Zulu</t>
  </si>
  <si>
    <t>Pashto</t>
  </si>
  <si>
    <t>파슈토어</t>
  </si>
  <si>
    <t>Persian</t>
  </si>
  <si>
    <t>페르시아어</t>
  </si>
  <si>
    <t>Polish</t>
  </si>
  <si>
    <t>폴란드어</t>
  </si>
  <si>
    <t>Portuguese</t>
  </si>
  <si>
    <t>포르투갈어</t>
  </si>
  <si>
    <t>Punjabi</t>
  </si>
  <si>
    <t>펀잡어</t>
  </si>
  <si>
    <t>총가어</t>
  </si>
  <si>
    <t>Tsonga</t>
  </si>
  <si>
    <t>츠와나어</t>
  </si>
  <si>
    <t>Tswana</t>
  </si>
  <si>
    <t>타갈로그어</t>
  </si>
  <si>
    <t xml:space="preserve">Tagalog </t>
  </si>
  <si>
    <t>타디크어</t>
  </si>
  <si>
    <t>Tajik</t>
  </si>
  <si>
    <t>타밀어</t>
  </si>
  <si>
    <t>Tamil</t>
  </si>
  <si>
    <t>태국어</t>
  </si>
  <si>
    <t>Thai</t>
  </si>
  <si>
    <t>터키어</t>
  </si>
  <si>
    <t>Turkish</t>
  </si>
  <si>
    <t>텔루구어</t>
  </si>
  <si>
    <t>Telugu</t>
  </si>
  <si>
    <t>투르크멘어</t>
  </si>
  <si>
    <t>Turkmen</t>
  </si>
  <si>
    <t>티그리냐어</t>
  </si>
  <si>
    <t>Tigrinya</t>
  </si>
  <si>
    <t>국적 [한국어Ver.]</t>
  </si>
  <si>
    <t>국적 [영어Ver.]</t>
  </si>
  <si>
    <t>국가명(한글)</t>
  </si>
  <si>
    <t>국가명(영문)</t>
  </si>
  <si>
    <t>alpha-2</t>
  </si>
  <si>
    <t>alhpa-3</t>
  </si>
  <si>
    <t>숫자</t>
  </si>
  <si>
    <t>대한민국</t>
  </si>
  <si>
    <t>Korea</t>
  </si>
  <si>
    <t>KR</t>
  </si>
  <si>
    <t>KOR</t>
  </si>
  <si>
    <t>Afghanistan</t>
  </si>
  <si>
    <t>아프가니스탄</t>
  </si>
  <si>
    <t>AF</t>
  </si>
  <si>
    <t>AFG</t>
  </si>
  <si>
    <t>가나</t>
  </si>
  <si>
    <t>Ghana</t>
  </si>
  <si>
    <t>GH</t>
  </si>
  <si>
    <t>GHA</t>
  </si>
  <si>
    <t>Aland Islands</t>
  </si>
  <si>
    <t>올란드 제도</t>
  </si>
  <si>
    <t>AX</t>
  </si>
  <si>
    <t>ALA</t>
  </si>
  <si>
    <t>가봉</t>
  </si>
  <si>
    <t>Gabon</t>
  </si>
  <si>
    <t>GA</t>
  </si>
  <si>
    <t>GAB</t>
  </si>
  <si>
    <t>Albania</t>
  </si>
  <si>
    <t>알바니아</t>
  </si>
  <si>
    <t>AL</t>
  </si>
  <si>
    <t>ALB</t>
  </si>
  <si>
    <t>가이아나</t>
  </si>
  <si>
    <t>Guyana</t>
  </si>
  <si>
    <t>GY</t>
  </si>
  <si>
    <t>GUY</t>
  </si>
  <si>
    <t>Algeria</t>
  </si>
  <si>
    <t>알제리</t>
  </si>
  <si>
    <t>DZ</t>
  </si>
  <si>
    <t>DZA</t>
  </si>
  <si>
    <t>감비아</t>
  </si>
  <si>
    <t>Gambia</t>
  </si>
  <si>
    <t>GM</t>
  </si>
  <si>
    <t>GMB</t>
  </si>
  <si>
    <t>American Samoa</t>
  </si>
  <si>
    <t>아메리칸사모아</t>
  </si>
  <si>
    <t>AS</t>
  </si>
  <si>
    <t>ASM</t>
  </si>
  <si>
    <t>건지섬</t>
  </si>
  <si>
    <t>Guernsey</t>
  </si>
  <si>
    <t>GG</t>
  </si>
  <si>
    <t>GGY</t>
  </si>
  <si>
    <t>Andorra</t>
  </si>
  <si>
    <t>안도라</t>
  </si>
  <si>
    <t>AD</t>
  </si>
  <si>
    <t>AND</t>
  </si>
  <si>
    <t>과들루프</t>
  </si>
  <si>
    <t>Guadeloupe</t>
  </si>
  <si>
    <t>GP</t>
  </si>
  <si>
    <t>GLP</t>
  </si>
  <si>
    <t>Angola</t>
  </si>
  <si>
    <t>앙골라</t>
  </si>
  <si>
    <t>AO</t>
  </si>
  <si>
    <t>AGO</t>
  </si>
  <si>
    <t>과테말라</t>
  </si>
  <si>
    <t>Guatemala</t>
  </si>
  <si>
    <t>GT</t>
  </si>
  <si>
    <t>GTM</t>
  </si>
  <si>
    <t>Anguilla</t>
  </si>
  <si>
    <t>앵귈라</t>
  </si>
  <si>
    <t>AI</t>
  </si>
  <si>
    <t>AIA</t>
  </si>
  <si>
    <t>괌</t>
  </si>
  <si>
    <t>Guam</t>
  </si>
  <si>
    <t>GU</t>
  </si>
  <si>
    <t>GUM</t>
  </si>
  <si>
    <t>Antarctica</t>
  </si>
  <si>
    <t>남극</t>
  </si>
  <si>
    <t>AQ</t>
  </si>
  <si>
    <t>ATA</t>
  </si>
  <si>
    <t>그레나다</t>
  </si>
  <si>
    <t>Grenada</t>
  </si>
  <si>
    <t>GD</t>
  </si>
  <si>
    <t>GRD</t>
  </si>
  <si>
    <t>Antigua And Barbuda</t>
  </si>
  <si>
    <t>앤티가 바부다</t>
  </si>
  <si>
    <t>AG</t>
  </si>
  <si>
    <t>ATG</t>
  </si>
  <si>
    <t>그리스</t>
  </si>
  <si>
    <t>Greece</t>
  </si>
  <si>
    <t>GR</t>
  </si>
  <si>
    <t>GRC</t>
  </si>
  <si>
    <t>Argentina</t>
  </si>
  <si>
    <t>아르헨티나</t>
  </si>
  <si>
    <t>AR</t>
  </si>
  <si>
    <t>ARG</t>
  </si>
  <si>
    <t>그린란드</t>
  </si>
  <si>
    <t>Greenland</t>
  </si>
  <si>
    <t>GL</t>
  </si>
  <si>
    <t>GRL</t>
  </si>
  <si>
    <t>Armenia</t>
  </si>
  <si>
    <t>아르메니아</t>
  </si>
  <si>
    <t>AM</t>
  </si>
  <si>
    <t>ARM</t>
  </si>
  <si>
    <t>기니</t>
  </si>
  <si>
    <t>Guinea</t>
  </si>
  <si>
    <t>GN</t>
  </si>
  <si>
    <t>GIN</t>
  </si>
  <si>
    <t>Aruba</t>
  </si>
  <si>
    <t>아루바</t>
  </si>
  <si>
    <t>AW</t>
  </si>
  <si>
    <t>ABW</t>
  </si>
  <si>
    <t>기니비사우</t>
  </si>
  <si>
    <t>Guinea-Bissau</t>
  </si>
  <si>
    <t>GW</t>
  </si>
  <si>
    <t>GNB</t>
  </si>
  <si>
    <t>Australia</t>
  </si>
  <si>
    <t>오스트레일리아</t>
  </si>
  <si>
    <t>AU</t>
  </si>
  <si>
    <t>AUS</t>
  </si>
  <si>
    <t>나미비아</t>
  </si>
  <si>
    <t>Namibia</t>
  </si>
  <si>
    <t>NA</t>
  </si>
  <si>
    <t>NAM</t>
  </si>
  <si>
    <t>Austria</t>
  </si>
  <si>
    <t>오스트리아</t>
  </si>
  <si>
    <t>AT</t>
  </si>
  <si>
    <t>AUT</t>
  </si>
  <si>
    <t>나우루</t>
  </si>
  <si>
    <t>Nauru</t>
  </si>
  <si>
    <t>NR</t>
  </si>
  <si>
    <t>NRU</t>
  </si>
  <si>
    <t>Azerbaijan</t>
  </si>
  <si>
    <t>아제르바이잔</t>
  </si>
  <si>
    <t>AZ</t>
  </si>
  <si>
    <t>AZE</t>
  </si>
  <si>
    <t>나이지리아</t>
  </si>
  <si>
    <t>Nigeria</t>
  </si>
  <si>
    <t>NG</t>
  </si>
  <si>
    <t>NGA</t>
  </si>
  <si>
    <t>Bahamas</t>
  </si>
  <si>
    <t>바하마</t>
  </si>
  <si>
    <t>BS</t>
  </si>
  <si>
    <t>BHS</t>
  </si>
  <si>
    <t>Bahrain</t>
  </si>
  <si>
    <t>바레인</t>
  </si>
  <si>
    <t>BH</t>
  </si>
  <si>
    <t>BHR</t>
  </si>
  <si>
    <t>남수단</t>
  </si>
  <si>
    <t>South Sudan</t>
  </si>
  <si>
    <t>SS</t>
  </si>
  <si>
    <t>SSD</t>
  </si>
  <si>
    <t>Bangladesh</t>
  </si>
  <si>
    <t>방글라데시</t>
  </si>
  <si>
    <t>BD</t>
  </si>
  <si>
    <t>BGD</t>
  </si>
  <si>
    <t>남아프리카 공화국</t>
  </si>
  <si>
    <t>South Africa</t>
  </si>
  <si>
    <t>ZA</t>
  </si>
  <si>
    <t>ZAF</t>
  </si>
  <si>
    <t>Barbados</t>
  </si>
  <si>
    <t>바베이도스</t>
  </si>
  <si>
    <t>BB</t>
  </si>
  <si>
    <t>BRB</t>
  </si>
  <si>
    <t>네덜란드</t>
  </si>
  <si>
    <t>Netherlands</t>
  </si>
  <si>
    <t>NL</t>
  </si>
  <si>
    <t>NLD</t>
  </si>
  <si>
    <t>Belarus</t>
  </si>
  <si>
    <t>벨라루스</t>
  </si>
  <si>
    <t>BY</t>
  </si>
  <si>
    <t>BLR</t>
  </si>
  <si>
    <t>네팔</t>
  </si>
  <si>
    <t>Nepal</t>
  </si>
  <si>
    <t>NP</t>
  </si>
  <si>
    <t>NPL</t>
  </si>
  <si>
    <t>Belgium</t>
  </si>
  <si>
    <t>벨기에</t>
  </si>
  <si>
    <t>BE</t>
  </si>
  <si>
    <t>BEL</t>
  </si>
  <si>
    <t>노르웨이</t>
  </si>
  <si>
    <t>Norway</t>
  </si>
  <si>
    <t>NO</t>
  </si>
  <si>
    <t>NOR</t>
  </si>
  <si>
    <t>Belize</t>
  </si>
  <si>
    <t>벨리즈</t>
  </si>
  <si>
    <t>BZ</t>
  </si>
  <si>
    <t>BLZ</t>
  </si>
  <si>
    <t>노퍽섬</t>
  </si>
  <si>
    <t>Norfolk Island</t>
  </si>
  <si>
    <t>NF</t>
  </si>
  <si>
    <t>NFK</t>
  </si>
  <si>
    <t>Benin</t>
  </si>
  <si>
    <t>베냉</t>
  </si>
  <si>
    <t>BJ</t>
  </si>
  <si>
    <t>BEN</t>
  </si>
  <si>
    <t>누벨칼레도니</t>
  </si>
  <si>
    <t>New Caledonia</t>
  </si>
  <si>
    <t>NC</t>
  </si>
  <si>
    <t>NCL</t>
  </si>
  <si>
    <t>Bermuda</t>
  </si>
  <si>
    <t>버뮤다</t>
  </si>
  <si>
    <t>BM</t>
  </si>
  <si>
    <t>BMU</t>
  </si>
  <si>
    <t>뉴질랜드</t>
  </si>
  <si>
    <t>New Zealand</t>
  </si>
  <si>
    <t>NZ</t>
  </si>
  <si>
    <t>NZL</t>
  </si>
  <si>
    <t>Bhutan</t>
  </si>
  <si>
    <t>부탄</t>
  </si>
  <si>
    <t>BT</t>
  </si>
  <si>
    <t>BTN</t>
  </si>
  <si>
    <t>니우에</t>
  </si>
  <si>
    <t>Niue</t>
  </si>
  <si>
    <t>NU</t>
  </si>
  <si>
    <t>NIU</t>
  </si>
  <si>
    <t>Bolivia</t>
  </si>
  <si>
    <t>볼리비아</t>
  </si>
  <si>
    <t>BO</t>
  </si>
  <si>
    <t>BOL</t>
  </si>
  <si>
    <t>니제르</t>
  </si>
  <si>
    <t>Niger</t>
  </si>
  <si>
    <t>NE</t>
  </si>
  <si>
    <t>NER</t>
  </si>
  <si>
    <t>Bonaire</t>
  </si>
  <si>
    <t>보네르섬</t>
  </si>
  <si>
    <t>BQ</t>
  </si>
  <si>
    <t>BES</t>
  </si>
  <si>
    <t>니카라과</t>
  </si>
  <si>
    <t>Nicaragua</t>
  </si>
  <si>
    <t>NI</t>
  </si>
  <si>
    <t>NIC</t>
  </si>
  <si>
    <t>Bosnia and Herzegovina</t>
  </si>
  <si>
    <t>보스니아 헤르체고비나</t>
  </si>
  <si>
    <t>BA</t>
  </si>
  <si>
    <t>BIH</t>
  </si>
  <si>
    <t>대만</t>
  </si>
  <si>
    <t>Taiwan</t>
  </si>
  <si>
    <t>TW</t>
  </si>
  <si>
    <t>TWN</t>
  </si>
  <si>
    <t>Botswana</t>
  </si>
  <si>
    <t>보츠와나</t>
  </si>
  <si>
    <t>BW</t>
  </si>
  <si>
    <t>BWA</t>
  </si>
  <si>
    <t>덴마크</t>
  </si>
  <si>
    <t>Denmark</t>
  </si>
  <si>
    <t>DK</t>
  </si>
  <si>
    <t>DNK</t>
  </si>
  <si>
    <t>Bouvet Island</t>
  </si>
  <si>
    <t>부베섬</t>
  </si>
  <si>
    <t>BV</t>
  </si>
  <si>
    <t>BVT</t>
  </si>
  <si>
    <t>도미니카 공화국</t>
  </si>
  <si>
    <t>Dominican Republic</t>
  </si>
  <si>
    <t>DO</t>
  </si>
  <si>
    <t>DOM</t>
  </si>
  <si>
    <t>Brazil</t>
  </si>
  <si>
    <t>브라질</t>
  </si>
  <si>
    <t>BR</t>
  </si>
  <si>
    <t>BRA</t>
  </si>
  <si>
    <t>도미니카 연방</t>
  </si>
  <si>
    <t>Dominica</t>
  </si>
  <si>
    <t>DM</t>
  </si>
  <si>
    <t>DMA</t>
  </si>
  <si>
    <t>British Indian Ocean Territory</t>
  </si>
  <si>
    <t>영국령 인도양 지역</t>
  </si>
  <si>
    <t>IO</t>
  </si>
  <si>
    <t>IOT</t>
  </si>
  <si>
    <t>독일</t>
  </si>
  <si>
    <t>Germany</t>
  </si>
  <si>
    <t>DE</t>
  </si>
  <si>
    <t>DEU</t>
  </si>
  <si>
    <t>British Virgin Islands</t>
  </si>
  <si>
    <t>영국령 버진아일랜드</t>
  </si>
  <si>
    <t>VG</t>
  </si>
  <si>
    <t>VGB</t>
  </si>
  <si>
    <t>동티모르</t>
  </si>
  <si>
    <t>East Timor</t>
  </si>
  <si>
    <t>TL</t>
  </si>
  <si>
    <t>TLS</t>
  </si>
  <si>
    <t>Brunei Darussalam</t>
  </si>
  <si>
    <t>브루나이</t>
  </si>
  <si>
    <t>BN</t>
  </si>
  <si>
    <t>BRN</t>
  </si>
  <si>
    <t>라오스</t>
  </si>
  <si>
    <t>Laos</t>
  </si>
  <si>
    <t>LA</t>
  </si>
  <si>
    <t>LAO</t>
  </si>
  <si>
    <t>Bulgaria</t>
  </si>
  <si>
    <t>불가리아</t>
  </si>
  <si>
    <t>BG</t>
  </si>
  <si>
    <t>BGR</t>
  </si>
  <si>
    <t>라이베리아</t>
  </si>
  <si>
    <t>Liberia</t>
  </si>
  <si>
    <t>LR</t>
  </si>
  <si>
    <t>LBR</t>
  </si>
  <si>
    <t>Burkina Faso</t>
  </si>
  <si>
    <t>부르키나파소</t>
  </si>
  <si>
    <t>BF</t>
  </si>
  <si>
    <t>BFA</t>
  </si>
  <si>
    <t>라트비아</t>
  </si>
  <si>
    <t>Latvia</t>
  </si>
  <si>
    <t>LV</t>
  </si>
  <si>
    <t>LVA</t>
  </si>
  <si>
    <t>Burundi</t>
  </si>
  <si>
    <t>부룬디</t>
  </si>
  <si>
    <t>BI</t>
  </si>
  <si>
    <t>BDI</t>
  </si>
  <si>
    <t>러시아</t>
  </si>
  <si>
    <t>Russian Federation</t>
  </si>
  <si>
    <t>RU</t>
  </si>
  <si>
    <t>RUS</t>
  </si>
  <si>
    <t>Cambodia</t>
  </si>
  <si>
    <t>캄보디아</t>
  </si>
  <si>
    <t>KH</t>
  </si>
  <si>
    <t>KHM</t>
  </si>
  <si>
    <t>레바논</t>
  </si>
  <si>
    <t>Lebanon</t>
  </si>
  <si>
    <t>LB</t>
  </si>
  <si>
    <t>LBN</t>
  </si>
  <si>
    <t>Cameroon</t>
  </si>
  <si>
    <t>카메룬</t>
  </si>
  <si>
    <t>CM</t>
  </si>
  <si>
    <t>CMR</t>
  </si>
  <si>
    <t>레소토</t>
  </si>
  <si>
    <t>Lesotho</t>
  </si>
  <si>
    <t>LS</t>
  </si>
  <si>
    <t>LSO</t>
  </si>
  <si>
    <t>Canada</t>
  </si>
  <si>
    <t>캐나다</t>
  </si>
  <si>
    <t>CA</t>
  </si>
  <si>
    <t>CAN</t>
  </si>
  <si>
    <t>레위니옹</t>
  </si>
  <si>
    <t>Reunion</t>
  </si>
  <si>
    <t>RE</t>
  </si>
  <si>
    <t>REU</t>
  </si>
  <si>
    <t>Cape Verde</t>
  </si>
  <si>
    <t>카보베르데</t>
  </si>
  <si>
    <t>CV</t>
  </si>
  <si>
    <t>CPV</t>
  </si>
  <si>
    <t>루마니아</t>
  </si>
  <si>
    <t>Romania</t>
  </si>
  <si>
    <t>RO</t>
  </si>
  <si>
    <t>ROU</t>
  </si>
  <si>
    <t>Cayman Islands</t>
  </si>
  <si>
    <t>케이맨 제도</t>
  </si>
  <si>
    <t>KY</t>
  </si>
  <si>
    <t>CYM</t>
  </si>
  <si>
    <t>룩셈부르크</t>
  </si>
  <si>
    <t>Luxembourg</t>
  </si>
  <si>
    <t>LU</t>
  </si>
  <si>
    <t>LUX</t>
  </si>
  <si>
    <t>Central African Republic</t>
  </si>
  <si>
    <t>중앙아프리카 공화국</t>
  </si>
  <si>
    <t>CF</t>
  </si>
  <si>
    <t>CAF</t>
  </si>
  <si>
    <t>르완다</t>
  </si>
  <si>
    <t>Rwanda</t>
  </si>
  <si>
    <t>RW</t>
  </si>
  <si>
    <t>RWA</t>
  </si>
  <si>
    <t>Chad</t>
  </si>
  <si>
    <t>차드</t>
  </si>
  <si>
    <t>TD</t>
  </si>
  <si>
    <t>TCD</t>
  </si>
  <si>
    <t>리비아</t>
  </si>
  <si>
    <t>Libya</t>
  </si>
  <si>
    <t>LY</t>
  </si>
  <si>
    <t>LBY</t>
  </si>
  <si>
    <t>Chile</t>
  </si>
  <si>
    <t>칠레</t>
  </si>
  <si>
    <t>CL</t>
  </si>
  <si>
    <t>CHL</t>
  </si>
  <si>
    <t>리투아니아</t>
  </si>
  <si>
    <t>Lithuania</t>
  </si>
  <si>
    <t>LT</t>
  </si>
  <si>
    <t>LTU</t>
  </si>
  <si>
    <t>China</t>
  </si>
  <si>
    <t>중국</t>
  </si>
  <si>
    <t>CN</t>
  </si>
  <si>
    <t>CHN</t>
  </si>
  <si>
    <t>리히텐슈타인</t>
  </si>
  <si>
    <t>Liechtenstein</t>
  </si>
  <si>
    <t>LI</t>
  </si>
  <si>
    <t>LIE</t>
  </si>
  <si>
    <t>Christmas Island</t>
  </si>
  <si>
    <t>크리스마스섬</t>
  </si>
  <si>
    <t>CX</t>
  </si>
  <si>
    <t>CXR</t>
  </si>
  <si>
    <t>마다가스카르</t>
  </si>
  <si>
    <t>Madagascar</t>
  </si>
  <si>
    <t>MG</t>
  </si>
  <si>
    <t>MDG</t>
  </si>
  <si>
    <t>Cocos Islands</t>
  </si>
  <si>
    <t>코코스 제도</t>
  </si>
  <si>
    <t>CC</t>
  </si>
  <si>
    <t>CCK</t>
  </si>
  <si>
    <t>마르티니크</t>
  </si>
  <si>
    <t>Martinique</t>
  </si>
  <si>
    <t>MQ</t>
  </si>
  <si>
    <t>MTQ</t>
  </si>
  <si>
    <t>Colombia</t>
  </si>
  <si>
    <t>콜롬비아</t>
  </si>
  <si>
    <t>CO</t>
  </si>
  <si>
    <t>COL</t>
  </si>
  <si>
    <t>마셜 제도</t>
  </si>
  <si>
    <t>Marshall Islands</t>
  </si>
  <si>
    <t>MH</t>
  </si>
  <si>
    <t>MHL</t>
  </si>
  <si>
    <t>Comoros</t>
  </si>
  <si>
    <t>코모로</t>
  </si>
  <si>
    <t>KM</t>
  </si>
  <si>
    <t>COM</t>
  </si>
  <si>
    <t>마요트</t>
  </si>
  <si>
    <t>Mayotte</t>
  </si>
  <si>
    <t>YT</t>
  </si>
  <si>
    <t>MYT</t>
  </si>
  <si>
    <t>Congo</t>
  </si>
  <si>
    <t>콩고 공화국</t>
  </si>
  <si>
    <t>CG</t>
  </si>
  <si>
    <t>COG</t>
  </si>
  <si>
    <t>마카오</t>
  </si>
  <si>
    <t>Macau</t>
  </si>
  <si>
    <t>MO</t>
  </si>
  <si>
    <t>MAC</t>
  </si>
  <si>
    <t>Cook Islands</t>
  </si>
  <si>
    <t>쿡 제도</t>
  </si>
  <si>
    <t>CK</t>
  </si>
  <si>
    <t>COK</t>
  </si>
  <si>
    <t>말라위</t>
  </si>
  <si>
    <t>Malawi</t>
  </si>
  <si>
    <t>MW</t>
  </si>
  <si>
    <t>MWI</t>
  </si>
  <si>
    <t>Costa Rica</t>
  </si>
  <si>
    <t>코스타리카</t>
  </si>
  <si>
    <t>CR</t>
  </si>
  <si>
    <t>CRI</t>
  </si>
  <si>
    <t>말레이시아</t>
  </si>
  <si>
    <t>Malaysia</t>
  </si>
  <si>
    <t>MY</t>
  </si>
  <si>
    <t>MYS</t>
  </si>
  <si>
    <t>Cote D'Ivoire</t>
  </si>
  <si>
    <t>코트디부아르</t>
  </si>
  <si>
    <t>CI</t>
  </si>
  <si>
    <t>CIV</t>
  </si>
  <si>
    <t>말리</t>
  </si>
  <si>
    <t>ML</t>
  </si>
  <si>
    <t>MLI</t>
  </si>
  <si>
    <t>Croatia</t>
  </si>
  <si>
    <t>크로아티아</t>
  </si>
  <si>
    <t>HR</t>
  </si>
  <si>
    <t>HRV</t>
  </si>
  <si>
    <t>맨섬</t>
  </si>
  <si>
    <t>Isle Of Man</t>
  </si>
  <si>
    <t>IM</t>
  </si>
  <si>
    <t>IMN</t>
  </si>
  <si>
    <t>Cuba</t>
  </si>
  <si>
    <t>쿠바</t>
  </si>
  <si>
    <t>CU</t>
  </si>
  <si>
    <t>CUB</t>
  </si>
  <si>
    <t>멕시코</t>
  </si>
  <si>
    <t>Mexico</t>
  </si>
  <si>
    <t>MX</t>
  </si>
  <si>
    <t>MEX</t>
  </si>
  <si>
    <t>Curacao</t>
  </si>
  <si>
    <t>퀴라소</t>
  </si>
  <si>
    <t>CW</t>
  </si>
  <si>
    <t>CUW</t>
  </si>
  <si>
    <t>모나코</t>
  </si>
  <si>
    <t>Monaco</t>
  </si>
  <si>
    <t>MC</t>
  </si>
  <si>
    <t>MCO</t>
  </si>
  <si>
    <t>Cyprus</t>
  </si>
  <si>
    <t>키프로스</t>
  </si>
  <si>
    <t>CY</t>
  </si>
  <si>
    <t>CYP</t>
  </si>
  <si>
    <t>모로코</t>
  </si>
  <si>
    <t>Morocco</t>
  </si>
  <si>
    <t>MA</t>
  </si>
  <si>
    <t>MAR</t>
  </si>
  <si>
    <t>Czech Republic</t>
  </si>
  <si>
    <t>체코</t>
  </si>
  <si>
    <t>CZ</t>
  </si>
  <si>
    <t>CZE</t>
  </si>
  <si>
    <t>모리셔스</t>
  </si>
  <si>
    <t>Mauritius</t>
  </si>
  <si>
    <t>MU</t>
  </si>
  <si>
    <t>MUS</t>
  </si>
  <si>
    <t>Democratic Republic of the Congo</t>
  </si>
  <si>
    <t>콩고 민주 공화국</t>
  </si>
  <si>
    <t>CD</t>
  </si>
  <si>
    <t>COD</t>
  </si>
  <si>
    <t>모리타니</t>
  </si>
  <si>
    <t>Mauritania</t>
  </si>
  <si>
    <t>MR</t>
  </si>
  <si>
    <t>MRT</t>
  </si>
  <si>
    <t>모잠비크</t>
  </si>
  <si>
    <t>Mozambique</t>
  </si>
  <si>
    <t>MZ</t>
  </si>
  <si>
    <t>MOZ</t>
  </si>
  <si>
    <t>Djibouti</t>
  </si>
  <si>
    <t>지부티</t>
  </si>
  <si>
    <t>DJ</t>
  </si>
  <si>
    <t>DJI</t>
  </si>
  <si>
    <t>몬테네그로</t>
  </si>
  <si>
    <t>Montenegro</t>
  </si>
  <si>
    <t>ME</t>
  </si>
  <si>
    <t>MNE</t>
  </si>
  <si>
    <t>몬트세랫</t>
  </si>
  <si>
    <t>Montserrat</t>
  </si>
  <si>
    <t>MS</t>
  </si>
  <si>
    <t>MSR</t>
  </si>
  <si>
    <t>몰도바</t>
  </si>
  <si>
    <t>Moldova</t>
  </si>
  <si>
    <t>MD</t>
  </si>
  <si>
    <t>MDA</t>
  </si>
  <si>
    <t>몰디브</t>
  </si>
  <si>
    <t>Maldives</t>
  </si>
  <si>
    <t>MV</t>
  </si>
  <si>
    <t>MDV</t>
  </si>
  <si>
    <t>Ecuador</t>
  </si>
  <si>
    <t>에콰도르</t>
  </si>
  <si>
    <t>EC</t>
  </si>
  <si>
    <t>ECU</t>
  </si>
  <si>
    <t>몰타</t>
  </si>
  <si>
    <t>Malta</t>
  </si>
  <si>
    <t>MT</t>
  </si>
  <si>
    <t>MLT</t>
  </si>
  <si>
    <t>Egypt</t>
  </si>
  <si>
    <t>이집트</t>
  </si>
  <si>
    <t>EG</t>
  </si>
  <si>
    <t>EGY</t>
  </si>
  <si>
    <t>몽골</t>
  </si>
  <si>
    <t>Mongolia</t>
  </si>
  <si>
    <t>MN</t>
  </si>
  <si>
    <t>MNG</t>
  </si>
  <si>
    <t>El Salvador</t>
  </si>
  <si>
    <t>엘살바도르</t>
  </si>
  <si>
    <t>SV</t>
  </si>
  <si>
    <t>SLV</t>
  </si>
  <si>
    <t>미국</t>
  </si>
  <si>
    <t>United States</t>
  </si>
  <si>
    <t>US</t>
  </si>
  <si>
    <t>USA</t>
  </si>
  <si>
    <t>Equatorial Guinea</t>
  </si>
  <si>
    <t>적도 기니</t>
  </si>
  <si>
    <t>GQ</t>
  </si>
  <si>
    <t>GNQ</t>
  </si>
  <si>
    <t>미국령 군소 제도</t>
  </si>
  <si>
    <t>United States Minor Outlying Islands</t>
  </si>
  <si>
    <t>UM</t>
  </si>
  <si>
    <t>UMI</t>
  </si>
  <si>
    <t>Eritrea</t>
  </si>
  <si>
    <t>에리트레아</t>
  </si>
  <si>
    <t>ER</t>
  </si>
  <si>
    <t>ERI</t>
  </si>
  <si>
    <t>미국령 버진아일랜드</t>
  </si>
  <si>
    <t>United States Virgin Islands</t>
  </si>
  <si>
    <t>VI</t>
  </si>
  <si>
    <t>VIR</t>
  </si>
  <si>
    <t>Estonia</t>
  </si>
  <si>
    <t>에스토니아</t>
  </si>
  <si>
    <t>EE</t>
  </si>
  <si>
    <t>EST</t>
  </si>
  <si>
    <t>미얀마</t>
  </si>
  <si>
    <t>Myanmar</t>
  </si>
  <si>
    <t>MM</t>
  </si>
  <si>
    <t>MMR</t>
  </si>
  <si>
    <t>Eswatini</t>
  </si>
  <si>
    <t>에스와티니</t>
  </si>
  <si>
    <t>SZ</t>
  </si>
  <si>
    <t>SWZ</t>
  </si>
  <si>
    <t>미크로네시아 연방</t>
  </si>
  <si>
    <t>Micronesia</t>
  </si>
  <si>
    <t>FM</t>
  </si>
  <si>
    <t>FSM</t>
  </si>
  <si>
    <t>Ethiopia</t>
  </si>
  <si>
    <t>에티오피아</t>
  </si>
  <si>
    <t>ET</t>
  </si>
  <si>
    <t>ETH</t>
  </si>
  <si>
    <t>바누아투</t>
  </si>
  <si>
    <t>Vanuatu</t>
  </si>
  <si>
    <t>VU</t>
  </si>
  <si>
    <t>VUT</t>
  </si>
  <si>
    <t>Falkland Islands</t>
  </si>
  <si>
    <t>포클랜드 제도</t>
  </si>
  <si>
    <t>FK</t>
  </si>
  <si>
    <t>FLK</t>
  </si>
  <si>
    <t>Faroe Islands</t>
  </si>
  <si>
    <t>페로 제도</t>
  </si>
  <si>
    <t>FO</t>
  </si>
  <si>
    <t>FRO</t>
  </si>
  <si>
    <t>Fiji</t>
  </si>
  <si>
    <t>피지</t>
  </si>
  <si>
    <t>FJ</t>
  </si>
  <si>
    <t>FJI</t>
  </si>
  <si>
    <t>바티칸 시국</t>
  </si>
  <si>
    <t>Vatican City</t>
  </si>
  <si>
    <t>VA</t>
  </si>
  <si>
    <t>VAT</t>
  </si>
  <si>
    <t>Finland</t>
  </si>
  <si>
    <t>핀란드</t>
  </si>
  <si>
    <t>FI</t>
  </si>
  <si>
    <t>FIN</t>
  </si>
  <si>
    <t>France</t>
  </si>
  <si>
    <t>프랑스</t>
  </si>
  <si>
    <t>FR</t>
  </si>
  <si>
    <t>FRA</t>
  </si>
  <si>
    <t>French Guiana</t>
  </si>
  <si>
    <t>프랑스령 기아나</t>
  </si>
  <si>
    <t>GF</t>
  </si>
  <si>
    <t>GUF</t>
  </si>
  <si>
    <t>French Polynesia</t>
  </si>
  <si>
    <t>프랑스령 폴리네시아</t>
  </si>
  <si>
    <t>PF</t>
  </si>
  <si>
    <t>PYF</t>
  </si>
  <si>
    <t>French Southern Territories</t>
  </si>
  <si>
    <t>프랑스령 남방 및 남극 지역</t>
  </si>
  <si>
    <t>TF</t>
  </si>
  <si>
    <t>ATF</t>
  </si>
  <si>
    <t>베네수엘라</t>
  </si>
  <si>
    <t>Venezuela</t>
  </si>
  <si>
    <t>VE</t>
  </si>
  <si>
    <t>VEN</t>
  </si>
  <si>
    <t>베트남</t>
  </si>
  <si>
    <t>Vietnam</t>
  </si>
  <si>
    <t>VN</t>
  </si>
  <si>
    <t>VNM</t>
  </si>
  <si>
    <t>Georgia</t>
  </si>
  <si>
    <t>조지아</t>
  </si>
  <si>
    <t>GE</t>
  </si>
  <si>
    <t>GEO</t>
  </si>
  <si>
    <t>Gibraltar</t>
  </si>
  <si>
    <t>지브롤터</t>
  </si>
  <si>
    <t>GI</t>
  </si>
  <si>
    <t>GIB</t>
  </si>
  <si>
    <t>북마리아나 제도</t>
  </si>
  <si>
    <t>Northern Mariana Islands</t>
  </si>
  <si>
    <t>MP</t>
  </si>
  <si>
    <t>MNP</t>
  </si>
  <si>
    <t>북마케도니아</t>
  </si>
  <si>
    <t>North Macedonia</t>
  </si>
  <si>
    <t>MK</t>
  </si>
  <si>
    <t>MKD</t>
  </si>
  <si>
    <t>Haiti</t>
  </si>
  <si>
    <t>아이티</t>
  </si>
  <si>
    <t>HT</t>
  </si>
  <si>
    <t>HTI</t>
  </si>
  <si>
    <t>Heard Island and McDonald Islands</t>
  </si>
  <si>
    <t>허드 맥도널드 제도</t>
  </si>
  <si>
    <t>HM</t>
  </si>
  <si>
    <t>HMD</t>
  </si>
  <si>
    <t>사모아</t>
  </si>
  <si>
    <t>Samoa</t>
  </si>
  <si>
    <t>WS</t>
  </si>
  <si>
    <t>WSM</t>
  </si>
  <si>
    <t>Honduras</t>
  </si>
  <si>
    <t>온두라스</t>
  </si>
  <si>
    <t>HN</t>
  </si>
  <si>
    <t>HND</t>
  </si>
  <si>
    <t>사우디아라비아</t>
  </si>
  <si>
    <t>Saudi Arabia</t>
  </si>
  <si>
    <t>SA</t>
  </si>
  <si>
    <t>SAU</t>
  </si>
  <si>
    <t>Hong Kong</t>
  </si>
  <si>
    <t>홍콩</t>
  </si>
  <si>
    <t>HK</t>
  </si>
  <si>
    <t>HKG</t>
  </si>
  <si>
    <t>사우스조지아 사우스샌드위치 제도</t>
  </si>
  <si>
    <t>South Georgia and the South Sandwich Islands</t>
  </si>
  <si>
    <t>GS</t>
  </si>
  <si>
    <t>SGS</t>
  </si>
  <si>
    <t>Hungary</t>
  </si>
  <si>
    <t>헝가리</t>
  </si>
  <si>
    <t>HU</t>
  </si>
  <si>
    <t>HUN</t>
  </si>
  <si>
    <t>산마리노</t>
  </si>
  <si>
    <t>San Marino</t>
  </si>
  <si>
    <t>SM</t>
  </si>
  <si>
    <t>SMR</t>
  </si>
  <si>
    <t>Iceland</t>
  </si>
  <si>
    <t>아이슬란드</t>
  </si>
  <si>
    <t>IS</t>
  </si>
  <si>
    <t>ISL</t>
  </si>
  <si>
    <t>상투메 프린시페</t>
  </si>
  <si>
    <t>Sao Tome And Principe</t>
  </si>
  <si>
    <t>ST</t>
  </si>
  <si>
    <t>STP</t>
  </si>
  <si>
    <t>India</t>
  </si>
  <si>
    <t>인도</t>
  </si>
  <si>
    <t>IN</t>
  </si>
  <si>
    <t>IND</t>
  </si>
  <si>
    <t>생바르텔레미</t>
  </si>
  <si>
    <t>Saint Barthelemy</t>
  </si>
  <si>
    <t>BL</t>
  </si>
  <si>
    <t>BLM</t>
  </si>
  <si>
    <t>Indonesia</t>
  </si>
  <si>
    <t>인도네시아</t>
  </si>
  <si>
    <t>ID</t>
  </si>
  <si>
    <t>IDN</t>
  </si>
  <si>
    <t>생피에르 미클롱</t>
  </si>
  <si>
    <t>Saint Pierre and Miquelon</t>
  </si>
  <si>
    <t>PM</t>
  </si>
  <si>
    <t>SPM</t>
  </si>
  <si>
    <t>Iran</t>
  </si>
  <si>
    <t>이란</t>
  </si>
  <si>
    <t>IR</t>
  </si>
  <si>
    <t>IRN</t>
  </si>
  <si>
    <t>서사하라</t>
  </si>
  <si>
    <t>Western Sahara</t>
  </si>
  <si>
    <t>EH</t>
  </si>
  <si>
    <t>ESH</t>
  </si>
  <si>
    <t>Iraq</t>
  </si>
  <si>
    <t>이라크</t>
  </si>
  <si>
    <t>IQ</t>
  </si>
  <si>
    <t>IRQ</t>
  </si>
  <si>
    <t>세네갈</t>
  </si>
  <si>
    <t>Senegal</t>
  </si>
  <si>
    <t>SN</t>
  </si>
  <si>
    <t>SEN</t>
  </si>
  <si>
    <t>Ireland</t>
  </si>
  <si>
    <t>아일랜드</t>
  </si>
  <si>
    <t>IE</t>
  </si>
  <si>
    <t>IRL</t>
  </si>
  <si>
    <t>세르비아</t>
  </si>
  <si>
    <t>Serbia</t>
  </si>
  <si>
    <t>RS</t>
  </si>
  <si>
    <t>SRB</t>
  </si>
  <si>
    <t>세이셸</t>
  </si>
  <si>
    <t>Seychelles</t>
  </si>
  <si>
    <t>SC</t>
  </si>
  <si>
    <t>SYC</t>
  </si>
  <si>
    <t>Israel</t>
  </si>
  <si>
    <t>이스라엘</t>
  </si>
  <si>
    <t>IL</t>
  </si>
  <si>
    <t>ISR</t>
  </si>
  <si>
    <t>세인트루시아</t>
  </si>
  <si>
    <t>Saint Lucia</t>
  </si>
  <si>
    <t>LC</t>
  </si>
  <si>
    <t>LCA</t>
  </si>
  <si>
    <t>Italy</t>
  </si>
  <si>
    <t>이탈리아</t>
  </si>
  <si>
    <t>IT</t>
  </si>
  <si>
    <t>ITA</t>
  </si>
  <si>
    <t>세인트빈센트 그레나딘</t>
  </si>
  <si>
    <t>Saint Vincent and the Grenadines</t>
  </si>
  <si>
    <t>VC</t>
  </si>
  <si>
    <t>VCT</t>
  </si>
  <si>
    <t>Jamaica</t>
  </si>
  <si>
    <t>자메이카</t>
  </si>
  <si>
    <t>JM</t>
  </si>
  <si>
    <t>JAM</t>
  </si>
  <si>
    <t>세인트키츠 네비스</t>
  </si>
  <si>
    <t>Saint Kitts and Nevis</t>
  </si>
  <si>
    <t>KN</t>
  </si>
  <si>
    <t>KNA</t>
  </si>
  <si>
    <t>Japan</t>
  </si>
  <si>
    <t>일본</t>
  </si>
  <si>
    <t>JP</t>
  </si>
  <si>
    <t>JPN</t>
  </si>
  <si>
    <t>세인트헬레나</t>
  </si>
  <si>
    <t>Saint Helena</t>
  </si>
  <si>
    <t>SH</t>
  </si>
  <si>
    <t>SHN</t>
  </si>
  <si>
    <t>Jersey</t>
  </si>
  <si>
    <t>저지섬</t>
  </si>
  <si>
    <t>JE</t>
  </si>
  <si>
    <t>JEY</t>
  </si>
  <si>
    <t>소말리아</t>
  </si>
  <si>
    <t>Somalia</t>
  </si>
  <si>
    <t>SO</t>
  </si>
  <si>
    <t>SOM</t>
  </si>
  <si>
    <t>Jordan</t>
  </si>
  <si>
    <t>요르단</t>
  </si>
  <si>
    <t>JO</t>
  </si>
  <si>
    <t>JOR</t>
  </si>
  <si>
    <t>솔로몬 제도</t>
  </si>
  <si>
    <t>Solomon Islands</t>
  </si>
  <si>
    <t>SB</t>
  </si>
  <si>
    <t>SLB</t>
  </si>
  <si>
    <t>Kazakhstan</t>
  </si>
  <si>
    <t>카자흐스탄</t>
  </si>
  <si>
    <t>KZ</t>
  </si>
  <si>
    <t>KAZ</t>
  </si>
  <si>
    <t>수단</t>
  </si>
  <si>
    <t>Sudan</t>
  </si>
  <si>
    <t>SD</t>
  </si>
  <si>
    <t>SDN</t>
  </si>
  <si>
    <t>Kenya</t>
  </si>
  <si>
    <t>케냐</t>
  </si>
  <si>
    <t>KE</t>
  </si>
  <si>
    <t>KEN</t>
  </si>
  <si>
    <t>수리남</t>
  </si>
  <si>
    <t>Suriname</t>
  </si>
  <si>
    <t>SR</t>
  </si>
  <si>
    <t>SUR</t>
  </si>
  <si>
    <t>Kiribati</t>
  </si>
  <si>
    <t>키리바시</t>
  </si>
  <si>
    <t>KI</t>
  </si>
  <si>
    <t>KIR</t>
  </si>
  <si>
    <t>스리랑카</t>
  </si>
  <si>
    <t>Sri Lanka</t>
  </si>
  <si>
    <t>LK</t>
  </si>
  <si>
    <t>LKA</t>
  </si>
  <si>
    <t>스발바르 얀마옌</t>
  </si>
  <si>
    <t>Svalbard and Jan Mayen</t>
  </si>
  <si>
    <t>SJ</t>
  </si>
  <si>
    <t>SJM</t>
  </si>
  <si>
    <t>Kuwait</t>
  </si>
  <si>
    <t>쿠웨이트</t>
  </si>
  <si>
    <t>KW</t>
  </si>
  <si>
    <t>KWT</t>
  </si>
  <si>
    <t>스웨덴</t>
  </si>
  <si>
    <t>Sweden</t>
  </si>
  <si>
    <t>SE</t>
  </si>
  <si>
    <t>SWE</t>
  </si>
  <si>
    <t>Kyrgyzstan</t>
  </si>
  <si>
    <t>키르기스스탄</t>
  </si>
  <si>
    <t>KG</t>
  </si>
  <si>
    <t>KGZ</t>
  </si>
  <si>
    <t>스위스</t>
  </si>
  <si>
    <t>Switzerland</t>
  </si>
  <si>
    <t>CH</t>
  </si>
  <si>
    <t>CHE</t>
  </si>
  <si>
    <t>스페인</t>
  </si>
  <si>
    <t>Spain</t>
  </si>
  <si>
    <t>ES</t>
  </si>
  <si>
    <t>ESP</t>
  </si>
  <si>
    <t>슬로바키아</t>
  </si>
  <si>
    <t>Slovakia</t>
  </si>
  <si>
    <t>SK</t>
  </si>
  <si>
    <t>SVK</t>
  </si>
  <si>
    <t>슬로베니아</t>
  </si>
  <si>
    <t>Slovenia</t>
  </si>
  <si>
    <t>SI</t>
  </si>
  <si>
    <t>SVN</t>
  </si>
  <si>
    <t>시리아</t>
  </si>
  <si>
    <t>Syria</t>
  </si>
  <si>
    <t>SY</t>
  </si>
  <si>
    <t>SYR</t>
  </si>
  <si>
    <t>시에라리온</t>
  </si>
  <si>
    <t>Sierra Leone</t>
  </si>
  <si>
    <t>SL</t>
  </si>
  <si>
    <t>SLE</t>
  </si>
  <si>
    <t>신트마르턴</t>
  </si>
  <si>
    <t>Sint Maarten</t>
  </si>
  <si>
    <t>SX</t>
  </si>
  <si>
    <t>SXM</t>
  </si>
  <si>
    <t>싱가포르</t>
  </si>
  <si>
    <t>Singapore</t>
  </si>
  <si>
    <t>SG</t>
  </si>
  <si>
    <t>SGP</t>
  </si>
  <si>
    <t>아랍에미리트</t>
  </si>
  <si>
    <t>United Arab Emirates</t>
  </si>
  <si>
    <t>AE</t>
  </si>
  <si>
    <t>ARE</t>
  </si>
  <si>
    <t>Mali</t>
  </si>
  <si>
    <t>영국</t>
  </si>
  <si>
    <t>United Kingdom</t>
  </si>
  <si>
    <t>GB</t>
  </si>
  <si>
    <t>GBR</t>
  </si>
  <si>
    <t>예멘</t>
  </si>
  <si>
    <t>Yemen</t>
  </si>
  <si>
    <t>YE</t>
  </si>
  <si>
    <t>YEM</t>
  </si>
  <si>
    <t>오만</t>
  </si>
  <si>
    <t>Oman</t>
  </si>
  <si>
    <t>OM</t>
  </si>
  <si>
    <t>OMN</t>
  </si>
  <si>
    <t>왈리스 푸투나</t>
  </si>
  <si>
    <t>Wallis And Futuna</t>
  </si>
  <si>
    <t>WF</t>
  </si>
  <si>
    <t>WLF</t>
  </si>
  <si>
    <t>우간다</t>
  </si>
  <si>
    <t>Uganda</t>
  </si>
  <si>
    <t>UG</t>
  </si>
  <si>
    <t>UGA</t>
  </si>
  <si>
    <t>우루과이</t>
  </si>
  <si>
    <t>Uruguay</t>
  </si>
  <si>
    <t>UY</t>
  </si>
  <si>
    <t>URY</t>
  </si>
  <si>
    <t>우즈베키스탄</t>
  </si>
  <si>
    <t>Uzbekistan</t>
  </si>
  <si>
    <t>UZ</t>
  </si>
  <si>
    <t>UZB</t>
  </si>
  <si>
    <t>우크라이나</t>
  </si>
  <si>
    <t>Ukraine</t>
  </si>
  <si>
    <t>UA</t>
  </si>
  <si>
    <t>UKR</t>
  </si>
  <si>
    <t>Pakistan</t>
  </si>
  <si>
    <t>파키스탄</t>
  </si>
  <si>
    <t>PK</t>
  </si>
  <si>
    <t>PAK</t>
  </si>
  <si>
    <t>Palau</t>
  </si>
  <si>
    <t>팔라우</t>
  </si>
  <si>
    <t>PW</t>
  </si>
  <si>
    <t>PLW</t>
  </si>
  <si>
    <t>Palestine</t>
  </si>
  <si>
    <t>팔레스타인</t>
  </si>
  <si>
    <t>PS</t>
  </si>
  <si>
    <t>PSE</t>
  </si>
  <si>
    <t>Panama</t>
  </si>
  <si>
    <t>파나마</t>
  </si>
  <si>
    <t>PA</t>
  </si>
  <si>
    <t>PAN</t>
  </si>
  <si>
    <t>Papua New Guinea</t>
  </si>
  <si>
    <t>파푸아뉴기니</t>
  </si>
  <si>
    <t>PG</t>
  </si>
  <si>
    <t>PNG</t>
  </si>
  <si>
    <t>Paraguay</t>
  </si>
  <si>
    <t>파라과이</t>
  </si>
  <si>
    <t>PY</t>
  </si>
  <si>
    <t>PRY</t>
  </si>
  <si>
    <t>Peru</t>
  </si>
  <si>
    <t>페루</t>
  </si>
  <si>
    <t>PE</t>
  </si>
  <si>
    <t>PER</t>
  </si>
  <si>
    <t>Philippines</t>
  </si>
  <si>
    <t>필리핀</t>
  </si>
  <si>
    <t>PH</t>
  </si>
  <si>
    <t>PHL</t>
  </si>
  <si>
    <t>잠비아</t>
  </si>
  <si>
    <t>Zambia</t>
  </si>
  <si>
    <t>ZM</t>
  </si>
  <si>
    <t>ZMB</t>
  </si>
  <si>
    <t>Pitcairn</t>
  </si>
  <si>
    <t>핏케언 제도</t>
  </si>
  <si>
    <t>PN</t>
  </si>
  <si>
    <t>PCN</t>
  </si>
  <si>
    <t>Poland</t>
  </si>
  <si>
    <t>폴란드</t>
  </si>
  <si>
    <t>PL</t>
  </si>
  <si>
    <t>POL</t>
  </si>
  <si>
    <t>Portugal</t>
  </si>
  <si>
    <t>포르투갈</t>
  </si>
  <si>
    <t>PT</t>
  </si>
  <si>
    <t>PRT</t>
  </si>
  <si>
    <t>Puerto Rico</t>
  </si>
  <si>
    <t>푸에르토리코</t>
  </si>
  <si>
    <t>PR</t>
  </si>
  <si>
    <t>PRI</t>
  </si>
  <si>
    <t>Qatar</t>
  </si>
  <si>
    <t>카타르</t>
  </si>
  <si>
    <t>QA</t>
  </si>
  <si>
    <t>QAT</t>
  </si>
  <si>
    <t>짐바브웨</t>
  </si>
  <si>
    <t>Zimbabwe</t>
  </si>
  <si>
    <t>ZW</t>
  </si>
  <si>
    <t>ZWE</t>
  </si>
  <si>
    <t>타지키스탄</t>
  </si>
  <si>
    <t>Tajikistan</t>
  </si>
  <si>
    <t>TJ</t>
  </si>
  <si>
    <t>TJK</t>
  </si>
  <si>
    <t>탄자니아</t>
  </si>
  <si>
    <t>Tanzania</t>
  </si>
  <si>
    <t>TZ</t>
  </si>
  <si>
    <t>TZA</t>
  </si>
  <si>
    <t>태국</t>
  </si>
  <si>
    <t>Thailand</t>
  </si>
  <si>
    <t>TH</t>
  </si>
  <si>
    <t>THA</t>
  </si>
  <si>
    <t>터크스 케이커스 제도</t>
  </si>
  <si>
    <t>Turks And Caicos Islands</t>
  </si>
  <si>
    <t>TC</t>
  </si>
  <si>
    <t>TCA</t>
  </si>
  <si>
    <t>토고</t>
  </si>
  <si>
    <t>Togo</t>
  </si>
  <si>
    <t>TG</t>
  </si>
  <si>
    <t>TGO</t>
  </si>
  <si>
    <t>토켈라우</t>
  </si>
  <si>
    <t>Tokelau</t>
  </si>
  <si>
    <t>TK</t>
  </si>
  <si>
    <t>TKL</t>
  </si>
  <si>
    <t>통가</t>
  </si>
  <si>
    <t>Tonga</t>
  </si>
  <si>
    <t>TO</t>
  </si>
  <si>
    <t>TON</t>
  </si>
  <si>
    <t>투르크메니스탄</t>
  </si>
  <si>
    <t>Turkmenistan</t>
  </si>
  <si>
    <t>TM</t>
  </si>
  <si>
    <t>TKM</t>
  </si>
  <si>
    <t>투발루</t>
  </si>
  <si>
    <t>Tuvalu</t>
  </si>
  <si>
    <t>TV</t>
  </si>
  <si>
    <t>TUV</t>
  </si>
  <si>
    <t>튀니지</t>
  </si>
  <si>
    <t>Tunisia</t>
  </si>
  <si>
    <t>TN</t>
  </si>
  <si>
    <t>TUN</t>
  </si>
  <si>
    <t>튀르키예</t>
  </si>
  <si>
    <t>Turkey</t>
  </si>
  <si>
    <t>TR</t>
  </si>
  <si>
    <t>TUR</t>
  </si>
  <si>
    <t>트리니다드 토바고</t>
  </si>
  <si>
    <t>Trinidad and Tobago</t>
  </si>
  <si>
    <t>TT</t>
  </si>
  <si>
    <t>TTO</t>
  </si>
  <si>
    <t>지역</t>
  </si>
  <si>
    <t>학교코드</t>
  </si>
  <si>
    <t>학교명(한글)</t>
  </si>
  <si>
    <t>학교명(영문)</t>
  </si>
  <si>
    <t>주소</t>
  </si>
  <si>
    <t>경남</t>
  </si>
  <si>
    <t>경남 김해시</t>
  </si>
  <si>
    <t>001</t>
  </si>
  <si>
    <t>가야대학교</t>
  </si>
  <si>
    <t>kaya university</t>
  </si>
  <si>
    <t>본교</t>
  </si>
  <si>
    <t>경상남도 김해시 삼계로 208 (삼계동)</t>
  </si>
  <si>
    <t>경기</t>
  </si>
  <si>
    <t>경기 성남시</t>
  </si>
  <si>
    <t>002</t>
  </si>
  <si>
    <t>가천대학교</t>
  </si>
  <si>
    <t>Gachon University</t>
  </si>
  <si>
    <t>경기도 성남시 수정구 성남대로 1342 (복정동, 가천대학교)</t>
  </si>
  <si>
    <t>강원</t>
  </si>
  <si>
    <t>강원 강릉시</t>
  </si>
  <si>
    <t>003</t>
  </si>
  <si>
    <t>가톨릭관동대학교</t>
  </si>
  <si>
    <t>Catholic Kwandong University</t>
  </si>
  <si>
    <t>강원도 강릉시 범일로579번길 24 (내곡동, 가톨릭관동대학교)</t>
  </si>
  <si>
    <t>경기 부천시</t>
  </si>
  <si>
    <t>004</t>
  </si>
  <si>
    <t>가톨릭대학교</t>
  </si>
  <si>
    <t>The Catholic University of Korea</t>
  </si>
  <si>
    <t>경기도 부천시 원미구 지봉로 43 (역곡동, 가톨릭대학교성심교정)</t>
  </si>
  <si>
    <t>서울</t>
  </si>
  <si>
    <t>서울 서대문구</t>
  </si>
  <si>
    <t>005</t>
  </si>
  <si>
    <t>감리교신학대학교</t>
  </si>
  <si>
    <t>Methodist Theological University</t>
  </si>
  <si>
    <t>서울특별시 서대문구 독립문로 56 (냉천동, 감리교신학대학)</t>
  </si>
  <si>
    <t>경기 용인시</t>
  </si>
  <si>
    <t>006</t>
  </si>
  <si>
    <t>강남대학교</t>
  </si>
  <si>
    <t>KANGNAM University</t>
  </si>
  <si>
    <t>경기도 용인시 기흥구 강남로 40 (구갈동, 강남대학교)</t>
  </si>
  <si>
    <t>007</t>
  </si>
  <si>
    <t>강릉원주대학교</t>
  </si>
  <si>
    <t>Gangneung-Wonju National University</t>
  </si>
  <si>
    <t>강원도 강릉시 죽헌길 7 (지변동, 강릉원주대학교)</t>
  </si>
  <si>
    <t>강원 춘천시</t>
  </si>
  <si>
    <t>008</t>
  </si>
  <si>
    <t>강원대학교</t>
  </si>
  <si>
    <t>Kangwon National University</t>
  </si>
  <si>
    <t>강원도 춘천시 강원대학길 1 (효자동, 강원대학교)</t>
  </si>
  <si>
    <t>서울 광진구</t>
  </si>
  <si>
    <t>009</t>
  </si>
  <si>
    <t>건국대학교(서울)</t>
  </si>
  <si>
    <t>KONKUK UNIVERSITY</t>
  </si>
  <si>
    <t>서울특별시 광진구 능동로 120 (화양동, 건국대학교)</t>
  </si>
  <si>
    <t>충북</t>
  </si>
  <si>
    <t>충북 충주시</t>
  </si>
  <si>
    <t>010</t>
  </si>
  <si>
    <t>건국대학교(글로컬)</t>
  </si>
  <si>
    <t>분교1</t>
  </si>
  <si>
    <t>충청북도 충주시 충원대로 268 (단월동, 건국대학교GLOCAL캠퍼스)</t>
  </si>
  <si>
    <t>충남</t>
  </si>
  <si>
    <t>충남 논산시</t>
  </si>
  <si>
    <t>011</t>
  </si>
  <si>
    <t>건양대학교</t>
  </si>
  <si>
    <t>KONYANG UNIVERSITY</t>
  </si>
  <si>
    <t>충청남도 논산시 대학로 121 (내동, 건양대학교)</t>
  </si>
  <si>
    <t>012A</t>
  </si>
  <si>
    <t>경기대학교(서울)</t>
  </si>
  <si>
    <t>KYONGGI UNIVERSITY</t>
  </si>
  <si>
    <t>제2캠퍼스</t>
  </si>
  <si>
    <t>서울특별시 서대문구 경기대로9길 24 (충정로2가, 경기대학교)</t>
  </si>
  <si>
    <t>경기 수원시</t>
  </si>
  <si>
    <t>012B</t>
  </si>
  <si>
    <t>경기대학교(수원)</t>
  </si>
  <si>
    <t>경기도 수원시 영통구 광교산로 154-42 (이의동, 경기대학교)</t>
  </si>
  <si>
    <t>경남 진주시</t>
  </si>
  <si>
    <t>013</t>
  </si>
  <si>
    <t>경남과학기술대학교</t>
  </si>
  <si>
    <t>Gyeongnam National University of science and technology</t>
  </si>
  <si>
    <t>경상남도 진주시 동진로 33 (칠암동, 경남과학기술대학교)</t>
  </si>
  <si>
    <t>경남 창원시</t>
  </si>
  <si>
    <t>014</t>
  </si>
  <si>
    <t>경남대학교</t>
  </si>
  <si>
    <t>Kyungnam University</t>
  </si>
  <si>
    <t>경상남도 창원시 마산합포구 경남대학로 7 (월영동, 경남대학교)</t>
  </si>
  <si>
    <t>경기 양주시</t>
  </si>
  <si>
    <t>015</t>
  </si>
  <si>
    <t>경동대학교</t>
  </si>
  <si>
    <t>Kyungdong University</t>
  </si>
  <si>
    <t>제4캠퍼스</t>
  </si>
  <si>
    <t>경기도 양주시 경동대학로 27 (고암동)</t>
  </si>
  <si>
    <t>대구</t>
  </si>
  <si>
    <t>대구 북구</t>
  </si>
  <si>
    <t>016</t>
  </si>
  <si>
    <t>경북대학교</t>
  </si>
  <si>
    <t>Kyungpook National University</t>
  </si>
  <si>
    <t>대구광역시 북구 대학로 80 (산격동, 경북대학교)</t>
  </si>
  <si>
    <t>017</t>
  </si>
  <si>
    <t>경상대학교</t>
  </si>
  <si>
    <t>GYEONGSANG NATIONAL UNIVERSITY</t>
  </si>
  <si>
    <t>경상남도 진주시 진주대로 501 (가좌동, 경상대학교)</t>
  </si>
  <si>
    <t>부산</t>
  </si>
  <si>
    <t>부산 남구</t>
  </si>
  <si>
    <t>018</t>
  </si>
  <si>
    <t>경성대학교</t>
  </si>
  <si>
    <t>Kyungsung University</t>
  </si>
  <si>
    <t>부산광역시 남구 수영로 309 (대연동, 경성대학교)</t>
  </si>
  <si>
    <t>경북</t>
  </si>
  <si>
    <t>경북 구미시</t>
  </si>
  <si>
    <t>019</t>
  </si>
  <si>
    <t>경운대학교</t>
  </si>
  <si>
    <t>Kyungwoon University</t>
  </si>
  <si>
    <t>경상북도 구미시 산동면 강동로 730 (인덕리, 경운대학교)</t>
  </si>
  <si>
    <t>인천</t>
  </si>
  <si>
    <t>인천 계양구</t>
  </si>
  <si>
    <t>020</t>
  </si>
  <si>
    <t>경인교육대학교</t>
  </si>
  <si>
    <t>GYEONGIN NATIONAL UNIVERSITY OF EDUCATION</t>
  </si>
  <si>
    <t>인천광역시 계양구 계산로 62 (계산동, 경인교육대학교)</t>
  </si>
  <si>
    <t>경북 경산시</t>
  </si>
  <si>
    <t>021</t>
  </si>
  <si>
    <t>경일대학교</t>
  </si>
  <si>
    <t>KYUNGIL UNIVERSITY</t>
  </si>
  <si>
    <t>경상북도 경산시 하양읍 가마실길 50 (부호리, 경일대학교)</t>
  </si>
  <si>
    <t>경북 경주시</t>
  </si>
  <si>
    <t>022</t>
  </si>
  <si>
    <t>경주대학교</t>
  </si>
  <si>
    <t>Gyeongju University</t>
  </si>
  <si>
    <t>경상북도 경주시 태종로 188 (효현동, 경주대학교)</t>
  </si>
  <si>
    <t>서울 동대문구</t>
  </si>
  <si>
    <t>023A</t>
  </si>
  <si>
    <t>경희대학교(서울)</t>
  </si>
  <si>
    <t>Kyung Hee University</t>
  </si>
  <si>
    <t>서울특별시 동대문구 경희대로 26 (회기동, 경희대학교)</t>
  </si>
  <si>
    <t>023B</t>
  </si>
  <si>
    <t>경희대학교(국제)</t>
  </si>
  <si>
    <t>대구 달서구</t>
  </si>
  <si>
    <t>024</t>
  </si>
  <si>
    <t>계명대학교</t>
  </si>
  <si>
    <t>Keimyung University</t>
  </si>
  <si>
    <t>대구광역시 달서구 달구벌대로 1095 (신당동, 계명대학교성서캠퍼스)</t>
  </si>
  <si>
    <t>서울 성북구</t>
  </si>
  <si>
    <t>025</t>
  </si>
  <si>
    <t>고려대학교(서울)</t>
  </si>
  <si>
    <t>Korea University</t>
  </si>
  <si>
    <t>서울특별시 성북구 안암로 145 (안암동5가, 고려대학교안암캠퍼스(인문사회계))</t>
  </si>
  <si>
    <t>세종</t>
  </si>
  <si>
    <t>026</t>
  </si>
  <si>
    <t>고려대학교(세종)</t>
  </si>
  <si>
    <t>Korea University Sejong Campus</t>
  </si>
  <si>
    <t>세종특별자치시 조치원읍 세종로 2511 (서창리, 고려대학교세종캠퍼스)</t>
  </si>
  <si>
    <t>부산 영도구</t>
  </si>
  <si>
    <t>027</t>
  </si>
  <si>
    <t>고신대학교</t>
  </si>
  <si>
    <t>KOSIN UNIVERSITY</t>
  </si>
  <si>
    <t>부산광역시 영도구 와치로 194 (동삼동, 고신대학교)</t>
  </si>
  <si>
    <t>충남 공주시</t>
  </si>
  <si>
    <t>028</t>
  </si>
  <si>
    <t>공주교육대학교</t>
  </si>
  <si>
    <t>GONGJU NATIONAL UNIVERSITY OF EDUCATION</t>
  </si>
  <si>
    <t>충청남도 공주시 웅진로 27 (봉황동, 공주교육대학교)</t>
  </si>
  <si>
    <t>029</t>
  </si>
  <si>
    <t>공주대학교</t>
  </si>
  <si>
    <t>Kongju National University</t>
  </si>
  <si>
    <t>충청남도 공주시 공주대학로 56 (신관동, 공주대학교)</t>
  </si>
  <si>
    <t>광주</t>
  </si>
  <si>
    <t>광주 북구</t>
  </si>
  <si>
    <t>030</t>
  </si>
  <si>
    <t>광신대학교</t>
  </si>
  <si>
    <t>KWANGSHIN UNIVERSITY</t>
  </si>
  <si>
    <t>광주광역시 북구 양산택지소로 36 (본촌동, 광신대학교)</t>
  </si>
  <si>
    <t>서울 노원구</t>
  </si>
  <si>
    <t>031</t>
  </si>
  <si>
    <t>광운대학교</t>
  </si>
  <si>
    <t>Kwangwoon University</t>
  </si>
  <si>
    <t>서울특별시 노원구 광운로 20 (월계동, 광운대학교)</t>
  </si>
  <si>
    <t>전남</t>
  </si>
  <si>
    <t>전남 나주시</t>
  </si>
  <si>
    <t>032</t>
  </si>
  <si>
    <t>광주가톨릭대학교</t>
  </si>
  <si>
    <t>Gwangju Catholic University</t>
  </si>
  <si>
    <t>전라남도 나주시 남평읍 중남길 12-25 (남석리, 광주가톨릭대학교)</t>
  </si>
  <si>
    <t>033</t>
  </si>
  <si>
    <t>광주과학기술원</t>
  </si>
  <si>
    <t>Gwangju Institute of Science and Technology</t>
  </si>
  <si>
    <t>광주광역시 북구 첨단과기로 123 (오룡동, 광주과학기술원)</t>
  </si>
  <si>
    <t>034</t>
  </si>
  <si>
    <t>광주교육대학교</t>
  </si>
  <si>
    <t>GWANGJU NATIONAL UNIVERSITY OF EDUCATION</t>
  </si>
  <si>
    <t>광주광역시 북구 필문대로 55 (풍향동, 광주교육대학교)</t>
  </si>
  <si>
    <t>광주 남구</t>
  </si>
  <si>
    <t>035</t>
  </si>
  <si>
    <t>광주대학교</t>
  </si>
  <si>
    <t>Gwangju University</t>
  </si>
  <si>
    <t>광주광역시 남구 효덕로 277 (진월동, 광주대학교)</t>
  </si>
  <si>
    <t>광주 광산구</t>
  </si>
  <si>
    <t>036</t>
  </si>
  <si>
    <t>광주여자대학교</t>
  </si>
  <si>
    <t>Kwangju Women's University</t>
  </si>
  <si>
    <t>광주광역시 광산구 광주여대길 40 (산정동, 광주여자대학교도서관/대학본부)</t>
  </si>
  <si>
    <t>037</t>
  </si>
  <si>
    <t>국민대학교</t>
  </si>
  <si>
    <t>Kookmin University</t>
  </si>
  <si>
    <t>서울특별시 성북구 정릉로 77 (정릉동, 국민대학교)</t>
  </si>
  <si>
    <t>전북</t>
  </si>
  <si>
    <t>전북 군산시</t>
  </si>
  <si>
    <t>038</t>
  </si>
  <si>
    <t>군산대학교</t>
  </si>
  <si>
    <t>KUNSAN NATIONAL UNIVERSITY</t>
  </si>
  <si>
    <t>전라북도 군산시 대학로 558 (미룡동, 군산대학교)</t>
  </si>
  <si>
    <t>충북 음성군</t>
  </si>
  <si>
    <t>039</t>
  </si>
  <si>
    <t>극동대학교</t>
  </si>
  <si>
    <t>FAR EAST UNIVERSITY</t>
  </si>
  <si>
    <t>충청북도 음성군 감곡면 대학길 76-32 (왕장리, 극동대학교)</t>
  </si>
  <si>
    <t>040</t>
  </si>
  <si>
    <t>금강대학교</t>
  </si>
  <si>
    <t>GEUMGANG UNIVERSITY</t>
  </si>
  <si>
    <t>충청남도 논산시 상월면 상월로 522 (대명리, 금강대학교)</t>
  </si>
  <si>
    <t>041</t>
  </si>
  <si>
    <t>금오공과대학교</t>
  </si>
  <si>
    <t>Kumoh National Institute of Technology</t>
  </si>
  <si>
    <t>경상북도 구미시 대학로 61 (양호동, 금오공과대학교)</t>
  </si>
  <si>
    <t>경북 김천시</t>
  </si>
  <si>
    <t>042</t>
  </si>
  <si>
    <t>김천대학교</t>
  </si>
  <si>
    <t>GIMCHEON UNIVERSITY</t>
  </si>
  <si>
    <t>경상북도 김천시 대학로 214 (삼락동, 김천대학교)</t>
  </si>
  <si>
    <t>충북 청주시</t>
  </si>
  <si>
    <t>043</t>
  </si>
  <si>
    <t>꽃동네대학교</t>
  </si>
  <si>
    <t>Kkottongnae University</t>
  </si>
  <si>
    <t>충청북도 청주시 서원구 현도면 상삼길 133 (상삼리, 꽃동네대학교)</t>
  </si>
  <si>
    <t>충남 천안시</t>
  </si>
  <si>
    <t>044</t>
  </si>
  <si>
    <t>나사렛대학교</t>
  </si>
  <si>
    <t>Korea Nazarene University</t>
  </si>
  <si>
    <t>충청남도 천안시 서북구 월봉로 48 (쌍용동, 나사렛대학교)</t>
  </si>
  <si>
    <t>045</t>
  </si>
  <si>
    <t>남부대학교</t>
  </si>
  <si>
    <t>NAMBU UNIVERSITY</t>
  </si>
  <si>
    <t>광주광역시 광산구 첨단중앙로 23 (월계동, 남부대학교)</t>
  </si>
  <si>
    <t>046</t>
  </si>
  <si>
    <t>남서울대학교</t>
  </si>
  <si>
    <t>Namseoul University</t>
  </si>
  <si>
    <t>충청남도 천안시 서북구 성환읍 대학로 91 (매주리, 남서울대학교)</t>
  </si>
  <si>
    <t>047A</t>
  </si>
  <si>
    <t>단국대학교(죽전)</t>
  </si>
  <si>
    <t>DANKOOK UNIVERSITY</t>
  </si>
  <si>
    <t>경기도 용인시 수지구 죽전로 152 (죽전동, 단국대학교죽전캠퍼스)</t>
  </si>
  <si>
    <t>047B</t>
  </si>
  <si>
    <t>단국대학교(천안)</t>
  </si>
  <si>
    <t>충청남도 천안시 동남구 단대로 119 (안서동, 단국대학교천안캠퍼스)</t>
  </si>
  <si>
    <t>048</t>
  </si>
  <si>
    <t>대구가톨릭대학교</t>
  </si>
  <si>
    <t>DAEGU CATHOLIC UNIVERSITY</t>
  </si>
  <si>
    <t>경상북도 경산시 하양읍 하양로 13-13 (금락리, 대구가톨릭대학교)</t>
  </si>
  <si>
    <t>대구 달성군</t>
  </si>
  <si>
    <t>049</t>
  </si>
  <si>
    <t>대구경북과학기술원</t>
  </si>
  <si>
    <t>DGIST</t>
  </si>
  <si>
    <t>대구광역시 달성군 현풍면 테크노중앙대로 333 (상리)</t>
  </si>
  <si>
    <t>대구 남구</t>
  </si>
  <si>
    <t>050</t>
  </si>
  <si>
    <t>대구교육대학교</t>
  </si>
  <si>
    <t>Daegu National University of Education</t>
  </si>
  <si>
    <t>대구광역시 남구 중앙대로 219 (대명동, 대구교육대학교)</t>
  </si>
  <si>
    <t>051</t>
  </si>
  <si>
    <t>대구대학교</t>
  </si>
  <si>
    <t>Daegu University</t>
  </si>
  <si>
    <t>경상북도 경산시 진량읍 대구대로 201 (내리리, 대구대학교경산캠퍼스)</t>
  </si>
  <si>
    <t>경북 칠곡군</t>
  </si>
  <si>
    <t>052</t>
  </si>
  <si>
    <t>대구예술대학교</t>
  </si>
  <si>
    <t>DAEGU ARTS UNIVERSITY</t>
  </si>
  <si>
    <t>경상북도 칠곡군 가산면 다부거문1길 202 (다부리, 대구예술대학교)</t>
  </si>
  <si>
    <t>053</t>
  </si>
  <si>
    <t>대구한의대학교</t>
  </si>
  <si>
    <t>Daegu Haany University</t>
  </si>
  <si>
    <t>경상북도 경산시 한의대로 1 (유곡동, 대구한의대학교)</t>
  </si>
  <si>
    <t>054</t>
  </si>
  <si>
    <t>대신대학교</t>
  </si>
  <si>
    <t>Daeshin University</t>
  </si>
  <si>
    <t>경상북도 경산시 경청로222길 33 (백천동, 대신대학교)</t>
  </si>
  <si>
    <t>055</t>
  </si>
  <si>
    <t>대전가톨릭대학교</t>
  </si>
  <si>
    <t>DAEJEONCATHOLICUNIVERSITY</t>
  </si>
  <si>
    <t>세종특별자치시 전의면 가톨릭대학로 30 (신방리, 대전가톨릭대학교)</t>
  </si>
  <si>
    <t>대전</t>
  </si>
  <si>
    <t>대전 동구</t>
  </si>
  <si>
    <t>056</t>
  </si>
  <si>
    <t>대전대학교</t>
  </si>
  <si>
    <t>DAEJEON UNIVERSITY</t>
  </si>
  <si>
    <t>대전광역시 동구 대학로 62 (용운동, 대전대학교)</t>
  </si>
  <si>
    <t>대전 대덕구</t>
  </si>
  <si>
    <t>057</t>
  </si>
  <si>
    <t>대전신학대학교</t>
  </si>
  <si>
    <t>DAEJEON THEOLOGICAL UNIVERSITY</t>
  </si>
  <si>
    <t>대전광역시 대덕구 한남로 41 (오정동, 대전신학대학교)</t>
  </si>
  <si>
    <t>경기 포천시</t>
  </si>
  <si>
    <t>058</t>
  </si>
  <si>
    <t>대진대학교</t>
  </si>
  <si>
    <t>DAEJIN UNIVERSITY</t>
  </si>
  <si>
    <t>경기도 포천시 호국로 1007 (선단동, 대진대학교)</t>
  </si>
  <si>
    <t>서울 도봉구</t>
  </si>
  <si>
    <t>059</t>
  </si>
  <si>
    <t>덕성여자대학교</t>
  </si>
  <si>
    <t>DUKSUNG WOMEN'S UNIVERSITY</t>
  </si>
  <si>
    <t>서울특별시 도봉구 삼양로144길 33 (쌍문동, 덕성여자대학교)</t>
  </si>
  <si>
    <t>서울 중구</t>
  </si>
  <si>
    <t>060</t>
  </si>
  <si>
    <t>동국대학교(서울)</t>
  </si>
  <si>
    <t>Dongguk University</t>
  </si>
  <si>
    <t>서울특별시 중구 필동로1길 30 (장충동2가, 동국대학교)</t>
  </si>
  <si>
    <t>061</t>
  </si>
  <si>
    <t>동국대학교(WISE)</t>
  </si>
  <si>
    <t>DONGGUK UNIVERSITY</t>
  </si>
  <si>
    <t>경상북도 경주시 동대로 123 (석장동, 동국대학교경주캠퍼스)</t>
  </si>
  <si>
    <t>062</t>
  </si>
  <si>
    <t>동덕여자대학교</t>
  </si>
  <si>
    <t>Dongduk women's university</t>
  </si>
  <si>
    <t>서울특별시 성북구 화랑로13길 60 (하월곡동, 동덕여자대학교)</t>
  </si>
  <si>
    <t>063</t>
  </si>
  <si>
    <t>동명대학교</t>
  </si>
  <si>
    <t>TongMyong University</t>
  </si>
  <si>
    <t>부산광역시 남구 신선로 428 (용당동, 동명대학교)</t>
  </si>
  <si>
    <t>부산 사상구</t>
  </si>
  <si>
    <t>064</t>
  </si>
  <si>
    <t>동서대학교</t>
  </si>
  <si>
    <t>DONGSEO UNIVERSITY</t>
  </si>
  <si>
    <t>부산광역시 사상구 주례로 47 (주례동, 동서대학교)</t>
  </si>
  <si>
    <t>065</t>
  </si>
  <si>
    <t>동신대학교</t>
  </si>
  <si>
    <t>DONGSHIN UNIVERSITY</t>
  </si>
  <si>
    <t>전라남도 나주시 동신대길 67 (대호동, 동신대학교중앙도서관동)</t>
  </si>
  <si>
    <t>부산 사하구</t>
  </si>
  <si>
    <t>066</t>
  </si>
  <si>
    <t>동아대학교</t>
  </si>
  <si>
    <t>Dong-A University</t>
  </si>
  <si>
    <t>부산광역시 사하구 낙동대로550번길 37 (하단동, 동아대학교)</t>
  </si>
  <si>
    <t>경북 영주시</t>
  </si>
  <si>
    <t>067</t>
  </si>
  <si>
    <t>동양대학교</t>
  </si>
  <si>
    <t>DONGYANG UNIVERSITY</t>
  </si>
  <si>
    <t>경상북도 영주시 풍기읍 동양대로 145 (산법리, 동양대학교)</t>
  </si>
  <si>
    <t>부산 부산진구</t>
  </si>
  <si>
    <t>068</t>
  </si>
  <si>
    <t>동의대학교</t>
  </si>
  <si>
    <t>Dong-eui University</t>
  </si>
  <si>
    <t>부산광역시 부산진구 엄광로 176 (가야동, 동의대학교)</t>
  </si>
  <si>
    <t>069</t>
  </si>
  <si>
    <t>루터대학교</t>
  </si>
  <si>
    <t>LUTHER UNIVERSITY</t>
  </si>
  <si>
    <t>경기도 용인시 기흥구 금화로82번길 20 (상갈동, 루터대학교)</t>
  </si>
  <si>
    <t>070A</t>
  </si>
  <si>
    <t>명지대학교(인문)</t>
  </si>
  <si>
    <t>Myongji University social science campus</t>
  </si>
  <si>
    <t>서울특별시 서대문구 거북골로 34 (남가좌동, 명지대학교)</t>
  </si>
  <si>
    <t>070B</t>
  </si>
  <si>
    <t>명지대학교(자연)</t>
  </si>
  <si>
    <t>Myongji University natural science campus</t>
  </si>
  <si>
    <t>경기도 용인시 처인구 명지로 116 (남동, 명지대학교용인캠퍼스)</t>
  </si>
  <si>
    <t>대전 서구</t>
  </si>
  <si>
    <t>071</t>
  </si>
  <si>
    <t>목원대학교</t>
  </si>
  <si>
    <t>MOKWON UNIVERSITY</t>
  </si>
  <si>
    <t>대전광역시 서구 도안북로 88 (도안동, 목원대학교)</t>
  </si>
  <si>
    <t>전남 목포시</t>
  </si>
  <si>
    <t>072</t>
  </si>
  <si>
    <t>목포가톨릭대학교</t>
  </si>
  <si>
    <t>Mokpo Catholic University</t>
  </si>
  <si>
    <t>전라남도 목포시 영산로 697 (석현동, 목포가톨릭대학교)</t>
  </si>
  <si>
    <t>전남 무안군</t>
  </si>
  <si>
    <t>073</t>
  </si>
  <si>
    <t>목포대학교</t>
  </si>
  <si>
    <t>Mokpo National University</t>
  </si>
  <si>
    <t>전라남도 무안군 청계면 영산로 1666 (도림리, 목포대학교)</t>
  </si>
  <si>
    <t>074</t>
  </si>
  <si>
    <t>목포해양대학교</t>
  </si>
  <si>
    <t>Mokpo National Maritime University</t>
  </si>
  <si>
    <t>전라남도 목포시 해양대학로 91 (죽교동, 목포해양대학교)</t>
  </si>
  <si>
    <t>075</t>
  </si>
  <si>
    <t>배재대학교</t>
  </si>
  <si>
    <t>Pai Chai University</t>
  </si>
  <si>
    <t>대전광역시 서구 배재로 155-40 (도마동, 배재대학교)</t>
  </si>
  <si>
    <t>076</t>
  </si>
  <si>
    <t>백석대학교</t>
  </si>
  <si>
    <t>BAEKSEOK UNIVERSITY</t>
  </si>
  <si>
    <t>충청남도 천안시 동남구 백석대학로 1 (안서동, 백석대학교,백석문화대학교)</t>
  </si>
  <si>
    <t>077</t>
  </si>
  <si>
    <t>부경대학교</t>
  </si>
  <si>
    <t>PUKYONG NATIONAL UNIVERSITY</t>
  </si>
  <si>
    <t>부산광역시 남구 용소로 45 (대연동, 부경대학교대연캠퍼스)</t>
  </si>
  <si>
    <t>부산 금정구</t>
  </si>
  <si>
    <t>078</t>
  </si>
  <si>
    <t>부산가톨릭대학교</t>
  </si>
  <si>
    <t>CATHOLIC UNIVERSITY OF PUSAN</t>
  </si>
  <si>
    <t>부산광역시 금정구 오륜대로 57 (부곡동, 부산가톨릭대학교)</t>
  </si>
  <si>
    <t>부산 연제구</t>
  </si>
  <si>
    <t>079</t>
  </si>
  <si>
    <t>부산교육대학교</t>
  </si>
  <si>
    <t>Busan National University of Education</t>
  </si>
  <si>
    <t>부산광역시 연제구 교대로 24 (거제동, 부산교육대학교)</t>
  </si>
  <si>
    <t>080</t>
  </si>
  <si>
    <t>부산대학교</t>
  </si>
  <si>
    <t>Pusan National University</t>
  </si>
  <si>
    <t>부산광역시 금정구 부산대학로63번길 2 (장전동, 부산대학교)</t>
  </si>
  <si>
    <t>081</t>
  </si>
  <si>
    <t>부산외국어대학교</t>
  </si>
  <si>
    <t>Busan University of Foreign Studies</t>
  </si>
  <si>
    <t>부산광역시 금정구 금샘로485번길 65 (남산동, 부산외국어대학교)</t>
  </si>
  <si>
    <t>082</t>
  </si>
  <si>
    <t>부산장신대학교</t>
  </si>
  <si>
    <t>Busan Presbyterian University</t>
  </si>
  <si>
    <t>경상남도 김해시 김해대로 1894-68 (구산동)</t>
  </si>
  <si>
    <t>083</t>
  </si>
  <si>
    <t>삼육대학교</t>
  </si>
  <si>
    <t>Sahmyook University</t>
  </si>
  <si>
    <t>서울특별시 노원구 화랑로 815 (공릉동, 삼육대학교)</t>
  </si>
  <si>
    <t>서울 종로구</t>
  </si>
  <si>
    <t>084A</t>
  </si>
  <si>
    <t>상명대학교(서울)</t>
  </si>
  <si>
    <t>SANGMYUNG UNIVERSITY</t>
  </si>
  <si>
    <t>서울특별시 종로구 홍지문2길 20 (홍지동, 상명대학교)</t>
  </si>
  <si>
    <t>084B</t>
  </si>
  <si>
    <t>상명대학교(천안)</t>
  </si>
  <si>
    <t>충청남도 천안시 동남구 상명대길 31 (안서동, 상명대학교천안캠퍼스)</t>
  </si>
  <si>
    <t>강원 원주시</t>
  </si>
  <si>
    <t>085</t>
  </si>
  <si>
    <t>상지대학교</t>
  </si>
  <si>
    <t>SANGJI UNIVERSITY</t>
  </si>
  <si>
    <t>강원도 원주시 상지대길 83 (우산동, 상지대학교)</t>
  </si>
  <si>
    <t>서울 마포구</t>
  </si>
  <si>
    <t>086</t>
  </si>
  <si>
    <t>서강대학교</t>
  </si>
  <si>
    <t>Sogang University</t>
  </si>
  <si>
    <t>서울특별시 마포구 백범로 35 (신수동, 서강대학교)</t>
  </si>
  <si>
    <t>087</t>
  </si>
  <si>
    <t>서경대학교</t>
  </si>
  <si>
    <t>SEOKYEONG UNIVERSITY</t>
  </si>
  <si>
    <t>서울특별시 성북구 서경로 124 (정릉동, 서경대학)</t>
  </si>
  <si>
    <t>088</t>
  </si>
  <si>
    <t>서울과학기술대학교</t>
  </si>
  <si>
    <t>Seoul National University of Science and Technology</t>
  </si>
  <si>
    <t>서울특별시 노원구 공릉로 232 (공릉동, 서울과학기술대학교)</t>
  </si>
  <si>
    <t>서울 서초구</t>
  </si>
  <si>
    <t>089</t>
  </si>
  <si>
    <t>서울교육대학교</t>
  </si>
  <si>
    <t>Seoul National University of Education</t>
  </si>
  <si>
    <t>서울특별시 서초구 서초중앙로 96 (서초동, 서울교육대학교,서울교대초등학교)</t>
  </si>
  <si>
    <t>서울 은평구</t>
  </si>
  <si>
    <t>090</t>
  </si>
  <si>
    <t>서울기독대학교</t>
  </si>
  <si>
    <t>Seoul Christian University</t>
  </si>
  <si>
    <t>서울특별시 은평구 갈현로4길 26-2 (신사동, 서울기독대학교)</t>
  </si>
  <si>
    <t>서울 관악구</t>
  </si>
  <si>
    <t>091</t>
  </si>
  <si>
    <t>서울대학교</t>
  </si>
  <si>
    <t>Seoul National University</t>
  </si>
  <si>
    <t>서울특별시 관악구 관악로 1 (신림동, 서울대학교)</t>
  </si>
  <si>
    <t>092</t>
  </si>
  <si>
    <t>서울시립대학교</t>
  </si>
  <si>
    <t>University of Seoul</t>
  </si>
  <si>
    <t>서울특별시 동대문구 서울시립대로 163 (전농동, 서울시립대학교)</t>
  </si>
  <si>
    <t>093</t>
  </si>
  <si>
    <t>서울신학대학교</t>
  </si>
  <si>
    <t>SEOUL THEOLOGICAL UNIVERSITY</t>
  </si>
  <si>
    <t>경기도 부천시 소사구 호현로489번길 52 (소사본동, 서울신학대학교)</t>
  </si>
  <si>
    <t>094</t>
  </si>
  <si>
    <t>서울여자대학교</t>
  </si>
  <si>
    <t>Seoul Women's University</t>
  </si>
  <si>
    <t>서울특별시 노원구 화랑로 621 (공릉동, 서울여자대학교)</t>
  </si>
  <si>
    <t>경기 광주시</t>
  </si>
  <si>
    <t>095</t>
  </si>
  <si>
    <t>서울장신대학교</t>
  </si>
  <si>
    <t>SEOUL JANGSIN UNIVERSITY</t>
  </si>
  <si>
    <t>경기도 광주시 경안로 145 (경안동, 서울장신대학교)</t>
  </si>
  <si>
    <t>서울 구로구</t>
  </si>
  <si>
    <t>096</t>
  </si>
  <si>
    <t>서울한영대학교</t>
  </si>
  <si>
    <t>SEOUL HANYOUNG UNIVERSITY</t>
  </si>
  <si>
    <t>서울특별시 구로구 경인로 290-42 (개봉동, 한영신학대학교)</t>
  </si>
  <si>
    <t>097</t>
  </si>
  <si>
    <t>서원대학교</t>
  </si>
  <si>
    <t>SEOWON UNIVERSITY</t>
  </si>
  <si>
    <t>충청북도 청주시 서원구 무심서로 377-3 (모충동, 서원대학교)</t>
  </si>
  <si>
    <t>충남 아산시</t>
  </si>
  <si>
    <t>098</t>
  </si>
  <si>
    <t>선문대학교</t>
  </si>
  <si>
    <t>SUNMOON UNIVERSITY</t>
  </si>
  <si>
    <t>충청남도 아산시 탕정면 선문로221번길 70 (갈산리, 선문대학교)</t>
  </si>
  <si>
    <t>경기 안양시</t>
  </si>
  <si>
    <t>099</t>
  </si>
  <si>
    <t>성결대학교</t>
  </si>
  <si>
    <t>SUNGKYUL UNIVERSITY</t>
  </si>
  <si>
    <t>경기도 안양시 만안구 성결대학로 53 (안양동, 성결대학교)</t>
  </si>
  <si>
    <t>100</t>
  </si>
  <si>
    <t>성공회대학교</t>
  </si>
  <si>
    <t>Sungkonghoe University</t>
  </si>
  <si>
    <t>서울특별시 구로구 연동로 320 (항동, 성공회대학교)</t>
  </si>
  <si>
    <t>101A</t>
  </si>
  <si>
    <t>성균관대학교(인문)</t>
  </si>
  <si>
    <t>Sungkyunkwan University</t>
  </si>
  <si>
    <t>서울특별시 종로구 성균관로 25-2 (명륜3가, 성균관대학교)</t>
  </si>
  <si>
    <t>101B</t>
  </si>
  <si>
    <t>성균관대학교(자연)</t>
  </si>
  <si>
    <t>102</t>
  </si>
  <si>
    <t>성신여자대학교</t>
  </si>
  <si>
    <t>Sungshin Women's University</t>
  </si>
  <si>
    <t>서울특별시 성북구 보문로34다길 2 (돈암동, 성신여자대학교)</t>
  </si>
  <si>
    <t>충북 제천시</t>
  </si>
  <si>
    <t>103</t>
  </si>
  <si>
    <t>세명대학교</t>
  </si>
  <si>
    <t>SEMYUNG UNIVERSITY</t>
  </si>
  <si>
    <t>충청북도 제천시 세명로 65 (신월동, 세명대학교)</t>
  </si>
  <si>
    <t>104</t>
  </si>
  <si>
    <t>세종대학교</t>
  </si>
  <si>
    <t>Sejong University</t>
  </si>
  <si>
    <t>서울특별시 광진구 능동로 209 (군자동, 세종대학교)</t>
  </si>
  <si>
    <t>전남 영암군</t>
  </si>
  <si>
    <t>105</t>
  </si>
  <si>
    <t>세한대학교</t>
  </si>
  <si>
    <t>SEHAN UNIVERSITY</t>
  </si>
  <si>
    <t>전라남도 영암군 삼호읍 녹색로 1113 (산호리, 세한대학교)</t>
  </si>
  <si>
    <t>106</t>
  </si>
  <si>
    <t>송원대학교</t>
  </si>
  <si>
    <t>SONGWON UNIVERSITY</t>
  </si>
  <si>
    <t>광주광역시 남구 송암로 73 (송하동, 송원대학)</t>
  </si>
  <si>
    <t>경기 화성시</t>
  </si>
  <si>
    <t>107</t>
  </si>
  <si>
    <t>수원가톨릭대학교</t>
  </si>
  <si>
    <t>SUWON CATHOLIC UNIVERSITY</t>
  </si>
  <si>
    <t>경기도 화성시 봉담읍 왕림1길 67 (왕림리, 수원가톨릭대학교)</t>
  </si>
  <si>
    <t>108</t>
  </si>
  <si>
    <t>수원대학교</t>
  </si>
  <si>
    <t>UNIVERSITY OF SUWON</t>
  </si>
  <si>
    <t>경기도 화성시 봉담읍 와우안길 17 (와우리, 수원대학교)</t>
  </si>
  <si>
    <t>서울 용산구</t>
  </si>
  <si>
    <t>109</t>
  </si>
  <si>
    <t>숙명여자대학교</t>
  </si>
  <si>
    <t>Sookmyung Women's University</t>
  </si>
  <si>
    <t>서울특별시 용산구 청파로47길 100 (청파동2가, 숙명여자대학교)</t>
  </si>
  <si>
    <t>전남 순천시</t>
  </si>
  <si>
    <t>110</t>
  </si>
  <si>
    <t>순천대학교</t>
  </si>
  <si>
    <t>SUNCHON NATIONAL UNIVERSITY</t>
  </si>
  <si>
    <t>전라남도 순천시 중앙로 255 (석현동, 순천대학교)</t>
  </si>
  <si>
    <t>111</t>
  </si>
  <si>
    <t>순천향대학교</t>
  </si>
  <si>
    <t>Soonchunhyang University</t>
  </si>
  <si>
    <t>충청남도 아산시 신창면 순천향로 22 (읍내리, 순천향대학교)</t>
  </si>
  <si>
    <t>서울 동작구</t>
  </si>
  <si>
    <t>112</t>
  </si>
  <si>
    <t>숭실대학교</t>
  </si>
  <si>
    <t>Soongsil University</t>
  </si>
  <si>
    <t>서울특별시 동작구 상도로 369 (상도동, 숭실대학교)</t>
  </si>
  <si>
    <t>113</t>
  </si>
  <si>
    <t>신경대학교</t>
  </si>
  <si>
    <t>Shingyeong University</t>
  </si>
  <si>
    <t>경기도 화성시 남양읍 남양중앙로 400-5 (남양리, 신경대학교)</t>
  </si>
  <si>
    <t>114</t>
  </si>
  <si>
    <t>신라대학교</t>
  </si>
  <si>
    <t>SILLA UNIVERSITY</t>
  </si>
  <si>
    <t>부산광역시 사상구 백양대로700번길 140 (괘법동, 신라대학교)</t>
  </si>
  <si>
    <t>경기 동두천시</t>
  </si>
  <si>
    <t>115</t>
  </si>
  <si>
    <t>신한대학교</t>
  </si>
  <si>
    <t>Shinhan University</t>
  </si>
  <si>
    <t>경기도 동두천시 벌마들로40번길 30 (상패동, 신한대학교)</t>
  </si>
  <si>
    <t>경기 양평군</t>
  </si>
  <si>
    <t>116</t>
  </si>
  <si>
    <t>아세아연합신학대학교</t>
  </si>
  <si>
    <t>Asia United Theological University</t>
  </si>
  <si>
    <t>경기도 양평군 옥천면 경강로 1276 (아신리, 아세아연합신학대학교)</t>
  </si>
  <si>
    <t>117</t>
  </si>
  <si>
    <t>아주대학교</t>
  </si>
  <si>
    <t>Ajou University</t>
  </si>
  <si>
    <t>경기도 수원시 영통구 월드컵로 206 (원천동, 아주대학교)</t>
  </si>
  <si>
    <t>경북 안동시</t>
  </si>
  <si>
    <t>118</t>
  </si>
  <si>
    <t>안동대학교</t>
  </si>
  <si>
    <t>Andong National University</t>
  </si>
  <si>
    <t>경상북도 안동시 경동로 1375 (송천동, 안동대학교)</t>
  </si>
  <si>
    <t>119</t>
  </si>
  <si>
    <t>안양대학교</t>
  </si>
  <si>
    <t>Anyang University</t>
  </si>
  <si>
    <t>경기도 안양시 만안구 삼덕로37번길 22 (안양동, 안양대학교)</t>
  </si>
  <si>
    <t>120</t>
  </si>
  <si>
    <t>연세대학교(서울)</t>
  </si>
  <si>
    <t>Yonsei University</t>
  </si>
  <si>
    <t>서울특별시 서대문구 연세로 50 (신촌동, 연세대학교)</t>
  </si>
  <si>
    <t>121</t>
  </si>
  <si>
    <t>연세대학교(미래)</t>
  </si>
  <si>
    <t>YONSEI UNIVERSITY MIRAE CAMPUS</t>
  </si>
  <si>
    <t>강원도 원주시 흥업면 연세대길 1 (매지리, 연세대학교)</t>
  </si>
  <si>
    <t>122</t>
  </si>
  <si>
    <t>영남대학교</t>
  </si>
  <si>
    <t>Yeungnam University</t>
  </si>
  <si>
    <t>경상북도 경산시 대학로 280 (대동, 영남대학교)</t>
  </si>
  <si>
    <t>123</t>
  </si>
  <si>
    <t>영남신학대학교</t>
  </si>
  <si>
    <t>Youngnam Theological University&amp;Seminary</t>
  </si>
  <si>
    <t>경상북도 경산시 진량읍 봉회1길 26 (봉회리, 영남신학대학교)</t>
  </si>
  <si>
    <t>부산 해운대구</t>
  </si>
  <si>
    <t>124</t>
  </si>
  <si>
    <t>영산대학교</t>
  </si>
  <si>
    <t>YOUNGSAN UNIVERSITY</t>
  </si>
  <si>
    <t>부산광역시 해운대구 반송순환로 142 (반송동, 영산대학교해운대캠퍼스)</t>
  </si>
  <si>
    <t>전남 영광군</t>
  </si>
  <si>
    <t>125</t>
  </si>
  <si>
    <t>영산선학대학교</t>
  </si>
  <si>
    <t>youngsan university of seon studies</t>
  </si>
  <si>
    <t>전라남도 영광군 백수읍 성지로 1357 (길용리)</t>
  </si>
  <si>
    <t>전북 전주시</t>
  </si>
  <si>
    <t>126</t>
  </si>
  <si>
    <t>예수대학교</t>
  </si>
  <si>
    <t>Jesus University</t>
  </si>
  <si>
    <t>전라북도 전주시 완산구 서원로 383 (중화산동1가, 예수대학교)</t>
  </si>
  <si>
    <t>127</t>
  </si>
  <si>
    <t>예원예술대학교</t>
  </si>
  <si>
    <t>yewon arts university</t>
  </si>
  <si>
    <t>경기도 양주시 은현면 화합로1134번길 110 (용암리, 예원예술대학교양주캠퍼스)</t>
  </si>
  <si>
    <t>128</t>
  </si>
  <si>
    <t>용인대학교</t>
  </si>
  <si>
    <t>Yong In University</t>
  </si>
  <si>
    <t>경기도 용인시 처인구 용인대학로 134 (삼가동, 용인대학교)</t>
  </si>
  <si>
    <t>전북 완주군</t>
  </si>
  <si>
    <t>129</t>
  </si>
  <si>
    <t>우석대학교</t>
  </si>
  <si>
    <t>WOOSUK UNIVERSITY</t>
  </si>
  <si>
    <t>전라북도 완주군 삼례읍 삼례로 443 (후정리, 우석대학교)</t>
  </si>
  <si>
    <t>130</t>
  </si>
  <si>
    <t>우송대학교</t>
  </si>
  <si>
    <t>Woosong University</t>
  </si>
  <si>
    <t>대전광역시 동구 동대전로 171 (자양동, 우송정보대학,우송대서캠퍼스)</t>
  </si>
  <si>
    <t>울산</t>
  </si>
  <si>
    <t>울산 울주군</t>
  </si>
  <si>
    <t>131</t>
  </si>
  <si>
    <t>울산과학기술원</t>
  </si>
  <si>
    <t>Ulsan National Institute of Science and Technology</t>
  </si>
  <si>
    <t>울산광역시 울주군 언양읍 유니스트길 50 (반연리, 울산과학기술대학교)</t>
  </si>
  <si>
    <t>울산 남구</t>
  </si>
  <si>
    <t>132</t>
  </si>
  <si>
    <t>울산대학교</t>
  </si>
  <si>
    <t>University of Ulsan</t>
  </si>
  <si>
    <t>울산광역시 남구 대학로 93 (무거동, 울산대학교)</t>
  </si>
  <si>
    <t>전북 익산시</t>
  </si>
  <si>
    <t>133</t>
  </si>
  <si>
    <t>원광대학교</t>
  </si>
  <si>
    <t>Wonkwang University</t>
  </si>
  <si>
    <t>전라북도 익산시 익산대로 460 (신동, 원광대학교)</t>
  </si>
  <si>
    <t>134</t>
  </si>
  <si>
    <t>위덕대학교</t>
  </si>
  <si>
    <t>Uiduk University</t>
  </si>
  <si>
    <t>경상북도 경주시 강동면 동해대로 261 (유금리, 위덕대학교)</t>
  </si>
  <si>
    <t>충북 영동군</t>
  </si>
  <si>
    <t>135</t>
  </si>
  <si>
    <t>유원대학교</t>
  </si>
  <si>
    <t>U1 UNIVERSITY</t>
  </si>
  <si>
    <t>충청북도 영동군 영동읍 대학로 310 (설계리, U1대학교)</t>
  </si>
  <si>
    <t>136</t>
  </si>
  <si>
    <t>을지대학교</t>
  </si>
  <si>
    <t>Eulji University</t>
  </si>
  <si>
    <t>경기도 성남시 수정구 산성대로 553 (양지동, 을지대학교)</t>
  </si>
  <si>
    <t>137</t>
  </si>
  <si>
    <t>이화여자대학교</t>
  </si>
  <si>
    <t>Ewha Womans University</t>
  </si>
  <si>
    <t>서울특별시 서대문구 이화여대길 52 (대현동, 이화여자대학교)</t>
  </si>
  <si>
    <t>138</t>
  </si>
  <si>
    <t>인제대학교</t>
  </si>
  <si>
    <t>Inje University</t>
  </si>
  <si>
    <t>경상남도 김해시 인제로 197 (어방동, 인제대학교)</t>
  </si>
  <si>
    <t>인천 강화군</t>
  </si>
  <si>
    <t>139</t>
  </si>
  <si>
    <t>인천가톨릭대학교</t>
  </si>
  <si>
    <t>Incheon Catholic University</t>
  </si>
  <si>
    <t>인천광역시 강화군 양도면 고려왕릉로 53-1 (도장리)</t>
  </si>
  <si>
    <t>인천 연수구</t>
  </si>
  <si>
    <t>140</t>
  </si>
  <si>
    <t>인천대학교</t>
  </si>
  <si>
    <t>Incheon National University</t>
  </si>
  <si>
    <t>인천광역시 연수구 아카데미로 119 (송도동, 인천대학교)</t>
  </si>
  <si>
    <t>인천 미추홀구</t>
  </si>
  <si>
    <t>141</t>
  </si>
  <si>
    <t>인하대학교</t>
  </si>
  <si>
    <t>INHA UNIVERSITY</t>
  </si>
  <si>
    <t>인천광역시 남구 인하로 100 (용현동, 인하대학교)</t>
  </si>
  <si>
    <t>142</t>
  </si>
  <si>
    <t>장로회신학대학교</t>
  </si>
  <si>
    <t>Presbyterian University &amp; Theological Seminary</t>
  </si>
  <si>
    <t>서울특별시 광진구 광장로5길 25-1 (광장동, 장로회신학대학교)</t>
  </si>
  <si>
    <t>전남 여수시</t>
  </si>
  <si>
    <t>143</t>
  </si>
  <si>
    <t>전남대학교</t>
  </si>
  <si>
    <t>Chonnam National University</t>
  </si>
  <si>
    <t>전라남도 여수시 대학로 50 (둔덕동, 전남대학교여수캠퍼스)</t>
  </si>
  <si>
    <t>144</t>
  </si>
  <si>
    <t>전북대학교</t>
  </si>
  <si>
    <t>Jeonbuk National University</t>
  </si>
  <si>
    <t>전라북도 전주시 덕진구 백제대로 567 (금암동, 전북대학교)</t>
  </si>
  <si>
    <t>145</t>
  </si>
  <si>
    <t>전주교육대학교</t>
  </si>
  <si>
    <t>JEONJU NATIONAL UNIVERSITY OF EDUCATION</t>
  </si>
  <si>
    <t>전라북도 전주시 완산구 서학로 50 (동서학동, 전주교육대학교)</t>
  </si>
  <si>
    <t>146</t>
  </si>
  <si>
    <t>전주대학교</t>
  </si>
  <si>
    <t>Jeonju University</t>
  </si>
  <si>
    <t>전라북도 전주시 완산구 천잠로 303 (효자동2가, 전주대학교)</t>
  </si>
  <si>
    <t>서울 강서구</t>
  </si>
  <si>
    <t>147</t>
  </si>
  <si>
    <t>정석대학</t>
  </si>
  <si>
    <t>JUNGSEOK INSTITUTE OF TECHNOLOGY</t>
  </si>
  <si>
    <t>서울특별시 강서구 하늘길 260 (공항동, 대한항공)</t>
  </si>
  <si>
    <t>제주</t>
  </si>
  <si>
    <t>제주 제주시</t>
  </si>
  <si>
    <t>148</t>
  </si>
  <si>
    <t>제주국제대학교</t>
  </si>
  <si>
    <t>JejuInternationalUniversity</t>
  </si>
  <si>
    <t>제주특별자치도 제주시 516로 2870 (영평동)</t>
  </si>
  <si>
    <t>149</t>
  </si>
  <si>
    <t>제주대학교</t>
  </si>
  <si>
    <t>Jeju National University</t>
  </si>
  <si>
    <t>제주특별자치도 제주시 제주대학로 102 (아라일동, 제주대학교)</t>
  </si>
  <si>
    <t>광주 동구</t>
  </si>
  <si>
    <t>150</t>
  </si>
  <si>
    <t>조선대학교</t>
  </si>
  <si>
    <t>Chosun University</t>
  </si>
  <si>
    <t>광주광역시 동구 필문대로 309 (서석동, 조선대학교)</t>
  </si>
  <si>
    <t>충남 금산군</t>
  </si>
  <si>
    <t>151</t>
  </si>
  <si>
    <t>중부대학교</t>
  </si>
  <si>
    <t>JOONGBU UNIVERSITY</t>
  </si>
  <si>
    <t>충청남도 금산군 추부면 대학로 201 (마전리, 중부대학교)</t>
  </si>
  <si>
    <t>152A</t>
  </si>
  <si>
    <t>중앙대학교(서울)</t>
  </si>
  <si>
    <t>Chung-Ang University</t>
  </si>
  <si>
    <t>서울특별시 동작구 흑석로 84 (흑석동, 중앙대학교)</t>
  </si>
  <si>
    <t>경기 안성시</t>
  </si>
  <si>
    <t>152B</t>
  </si>
  <si>
    <t>중앙대학교(다빈치)</t>
  </si>
  <si>
    <t>경기도 안성시 대덕면 서동대로 4726 (내리, 중앙대학교)</t>
  </si>
  <si>
    <t>경기 김포시</t>
  </si>
  <si>
    <t>153</t>
  </si>
  <si>
    <t>중앙승가대학교</t>
  </si>
  <si>
    <t>Joong-Ang Sangha University</t>
  </si>
  <si>
    <t>경기도 김포시 승가로 123 (풍무동)</t>
  </si>
  <si>
    <t>충북 괴산군</t>
  </si>
  <si>
    <t>154</t>
  </si>
  <si>
    <t>중원대학교</t>
  </si>
  <si>
    <t>JUNGWON UNIVERSITY</t>
  </si>
  <si>
    <t>충청북도 괴산군 괴산읍 문무로 85 (동부리, 중원대학교)</t>
  </si>
  <si>
    <t>155</t>
  </si>
  <si>
    <t>진주교육대학교</t>
  </si>
  <si>
    <t>Chinju National Uinversity of Education</t>
  </si>
  <si>
    <t>경상남도 진주시 진양호로369번길 3 (신안동, 진주교육대학교)</t>
  </si>
  <si>
    <t>156</t>
  </si>
  <si>
    <t>차의과학대학교</t>
  </si>
  <si>
    <t>CHA University</t>
  </si>
  <si>
    <t>경기도 포천시 해룡로 120 (동교동, 포천중문의과대학)</t>
  </si>
  <si>
    <t>157</t>
  </si>
  <si>
    <t>창신대학교</t>
  </si>
  <si>
    <t>Chang shin University</t>
  </si>
  <si>
    <t>경상남도 창원시 마산회원구 팔용로 262 (합성동, 창신대학)</t>
  </si>
  <si>
    <t>158</t>
  </si>
  <si>
    <t>창원대학교</t>
  </si>
  <si>
    <t>Changwon National University</t>
  </si>
  <si>
    <t>경상남도 창원시 의창구 창원대학로 20 (사림동, 창원대학교)</t>
  </si>
  <si>
    <t>충남 홍성군</t>
  </si>
  <si>
    <t>159</t>
  </si>
  <si>
    <t>청운대학교</t>
  </si>
  <si>
    <t>CHUNGWOON UNIVERSITY</t>
  </si>
  <si>
    <t>충청남도 홍성군 홍성읍 대학길 25 (남장리, 청운대학교)</t>
  </si>
  <si>
    <t>160</t>
  </si>
  <si>
    <t>청주교육대학교</t>
  </si>
  <si>
    <t>chongju national university of education</t>
  </si>
  <si>
    <t>충청북도 청주시 서원구 청남로 2065 (수곡동, 청주교육대학교)</t>
  </si>
  <si>
    <t>161</t>
  </si>
  <si>
    <t>청주대학교</t>
  </si>
  <si>
    <t>Cheongju University</t>
  </si>
  <si>
    <t>충청북도 청주시 청원구 대성로 298 (내덕동, 청주대학교)</t>
  </si>
  <si>
    <t>162</t>
  </si>
  <si>
    <t>초당대학교</t>
  </si>
  <si>
    <t>CHODANG UNIVERSITY</t>
  </si>
  <si>
    <t>전라남도 무안군 무안읍 무안로 380 (성남리, 초당대학교)</t>
  </si>
  <si>
    <t>163</t>
  </si>
  <si>
    <t>총신대학교</t>
  </si>
  <si>
    <t>Chongshin University</t>
  </si>
  <si>
    <t>서울특별시 동작구 사당로 143 (사당동, 총신대학교)</t>
  </si>
  <si>
    <t>164</t>
  </si>
  <si>
    <t>추계예술대학교</t>
  </si>
  <si>
    <t>CHUGYE UNIVERSITY FOR THE ARTS</t>
  </si>
  <si>
    <t>서울특별시 서대문구 북아현로11가길 7 (북아현동, 추계예술대학교)</t>
  </si>
  <si>
    <t>165</t>
  </si>
  <si>
    <t>춘천교육대학교</t>
  </si>
  <si>
    <t>Chuncheon National University of Education</t>
  </si>
  <si>
    <t>강원도 춘천시 공지로 126 (석사동, 춘천교육대학교)</t>
  </si>
  <si>
    <t>대전 유성구</t>
  </si>
  <si>
    <t>166</t>
  </si>
  <si>
    <t>충남대학교</t>
  </si>
  <si>
    <t>Chungnam National University</t>
  </si>
  <si>
    <t>대전광역시 유성구 대학로 99 (궁동, 충남대학교)</t>
  </si>
  <si>
    <t>167</t>
  </si>
  <si>
    <t>충북대학교</t>
  </si>
  <si>
    <t>Chungbuk National University</t>
  </si>
  <si>
    <t>충청북도 청주시 서원구 충대로 1 (개신동, 충북대학교)</t>
  </si>
  <si>
    <t>168</t>
  </si>
  <si>
    <t>칼빈대학교</t>
  </si>
  <si>
    <t>Calvin University</t>
  </si>
  <si>
    <t>경기도 용인시 기흥구 마북로 184 (마북동, 칼빈대학교)</t>
  </si>
  <si>
    <t>169</t>
  </si>
  <si>
    <t>케이씨대학교</t>
  </si>
  <si>
    <t>KC UNIVERSITY</t>
  </si>
  <si>
    <t>서울특별시 강서구 까치산로24길 47 (화곡동, 그리스도대학교)</t>
  </si>
  <si>
    <t>경기 평택시</t>
  </si>
  <si>
    <t>170</t>
  </si>
  <si>
    <t>평택대학교</t>
  </si>
  <si>
    <t>PYEONGTAEK UNIVERSITY</t>
  </si>
  <si>
    <t>경기도 평택시 서동대로 3825 (용이동, 평택대학교)</t>
  </si>
  <si>
    <t>경북 포항시</t>
  </si>
  <si>
    <t>171</t>
  </si>
  <si>
    <t>포항공과대학교</t>
  </si>
  <si>
    <t>Pohang University of Science and Technology</t>
  </si>
  <si>
    <t>경상북도 포항시 남구 청암로 77 (지곡동, 포항공과대학교)</t>
  </si>
  <si>
    <t>172</t>
  </si>
  <si>
    <t>한경대학교</t>
  </si>
  <si>
    <t>Hankyong National University</t>
  </si>
  <si>
    <t>경기도 안성시 중앙로 327 (석정동)</t>
  </si>
  <si>
    <t>173</t>
  </si>
  <si>
    <t>한국과학기술원</t>
  </si>
  <si>
    <t>KAIST</t>
  </si>
  <si>
    <t>대전광역시 유성구 대학로 291 (구성동, 한국과학기술원)</t>
  </si>
  <si>
    <t>174</t>
  </si>
  <si>
    <t>한국교원대학교</t>
  </si>
  <si>
    <t>Korea National University Of Education</t>
  </si>
  <si>
    <t>충청북도 청주시 흥덕구 강내면 태성탑연로 250 (다락리, 한국교원대학교)</t>
  </si>
  <si>
    <t>175</t>
  </si>
  <si>
    <t>한국교통대학교</t>
  </si>
  <si>
    <t>KOREA NATIONAL UNIVERSITY OF TRANSPORTATION</t>
  </si>
  <si>
    <t>충청북도 충주시 대소원면 대학로 50 (검단리, 한국교통대학교)</t>
  </si>
  <si>
    <t>176</t>
  </si>
  <si>
    <t>한국국제대학교</t>
  </si>
  <si>
    <t>INTERNATIONAL UNIVERSITY OF KOREA</t>
  </si>
  <si>
    <t>경상남도 진주시 문산읍 동부로 965 (상문리, 한국국제대학교)</t>
  </si>
  <si>
    <t>177</t>
  </si>
  <si>
    <t>한국기술교육대학교</t>
  </si>
  <si>
    <t>Korea University Of Technology And Education</t>
  </si>
  <si>
    <t>충청남도 천안시 동남구 병천면 충절로 1600 (가전리, 한국기술교육대학교)</t>
  </si>
  <si>
    <t>경기 시흥시</t>
  </si>
  <si>
    <t>178</t>
  </si>
  <si>
    <t>한국산업기술대학교</t>
  </si>
  <si>
    <t>Korea Polytechnic University</t>
  </si>
  <si>
    <t>경기도 시흥시 산기대학로 237 (정왕동, 한국산업기술대학교)</t>
  </si>
  <si>
    <t>179</t>
  </si>
  <si>
    <t>한국성서대학교</t>
  </si>
  <si>
    <t>Korean Bible University</t>
  </si>
  <si>
    <t>서울특별시 노원구 동일로214길 32 (상계동, 한국성서대학교)</t>
  </si>
  <si>
    <t>180</t>
  </si>
  <si>
    <t>한국예술종합학교</t>
  </si>
  <si>
    <t>Korea National University of Arts</t>
  </si>
  <si>
    <t>서울특별시 성북구 화랑로32길 146-37 (석관동, 한국종합예술학교)</t>
  </si>
  <si>
    <t>181A</t>
  </si>
  <si>
    <t>한국외국어대학교(서울)</t>
  </si>
  <si>
    <t>HANKUK UNIVERSITY OF FOREIGN STUDIES</t>
  </si>
  <si>
    <t>서울특별시 동대문구 이문로 107 (이문동, 한국외국어대학교)</t>
  </si>
  <si>
    <t>181B</t>
  </si>
  <si>
    <t>한국외국어대학교(글로벌)</t>
  </si>
  <si>
    <t>충남 부여군</t>
  </si>
  <si>
    <t>182</t>
  </si>
  <si>
    <t>한국전통문화대학교</t>
  </si>
  <si>
    <t>KOREA NATIONAL UNIVERSITY OF CULTURAL HERITAGE</t>
  </si>
  <si>
    <t>충청남도 부여군 규암면 백제문로 367 (합정리, 한국전통문화학교)</t>
  </si>
  <si>
    <t>서울 송파구</t>
  </si>
  <si>
    <t>183</t>
  </si>
  <si>
    <t>한국체육대학교</t>
  </si>
  <si>
    <t>Korea National Sport University</t>
  </si>
  <si>
    <t>서울특별시 송파구 양재대로 1239 (방이동, 한국체육대학교)</t>
  </si>
  <si>
    <t>184</t>
  </si>
  <si>
    <t>한국침례신학대학교</t>
  </si>
  <si>
    <t>Korea Baptist Theological University/Seminary</t>
  </si>
  <si>
    <t>대전광역시 유성구 북유성대로 190 (하기동, 침례신학대학교)</t>
  </si>
  <si>
    <t>경기 고양시</t>
  </si>
  <si>
    <t>185</t>
  </si>
  <si>
    <t>한국항공대학교</t>
  </si>
  <si>
    <t>KOREA AEROSPACE UNIVERSITY</t>
  </si>
  <si>
    <t>경기도 고양시 덕양구 항공대학로 76 (화전동, 한국항공대학교)</t>
  </si>
  <si>
    <t>186</t>
  </si>
  <si>
    <t>한국해양대학교</t>
  </si>
  <si>
    <t>Korea Maritime &amp; Ocean University</t>
  </si>
  <si>
    <t>부산광역시 영도구 태종로 727 (동삼동, 한국해양대학교)</t>
  </si>
  <si>
    <t>187</t>
  </si>
  <si>
    <t>한남대학교</t>
  </si>
  <si>
    <t>Hannam University</t>
  </si>
  <si>
    <t>대전광역시 대덕구 한남로 70 (오정동, 한남대학교)</t>
  </si>
  <si>
    <t>188</t>
  </si>
  <si>
    <t>한동대학교</t>
  </si>
  <si>
    <t>Handong Global University</t>
  </si>
  <si>
    <t>경상북도 포항시 북구 흥해읍 한동로 558 (남송리, 한동대학교)</t>
  </si>
  <si>
    <t>189</t>
  </si>
  <si>
    <t>한라대학교</t>
  </si>
  <si>
    <t>Halla University</t>
  </si>
  <si>
    <t>강원도 원주시 흥업면 한라대길 28 (흥업리, 한라대학교)</t>
  </si>
  <si>
    <t>전남 광양시</t>
  </si>
  <si>
    <t>190</t>
  </si>
  <si>
    <t>한려대학교</t>
  </si>
  <si>
    <t>HANLYO UNIVERSITY</t>
  </si>
  <si>
    <t>전라남도 광양시 광양읍 한려대길 94-13 (덕례리, 한려대학교)</t>
  </si>
  <si>
    <t>191</t>
  </si>
  <si>
    <t>한림대학교</t>
  </si>
  <si>
    <t>Hallym University</t>
  </si>
  <si>
    <t>강원도 춘천시 한림대학길 1 (옥천동, 한림대학교)</t>
  </si>
  <si>
    <t>192</t>
  </si>
  <si>
    <t>한밭대학교</t>
  </si>
  <si>
    <t>Hanbat National University</t>
  </si>
  <si>
    <t>대전광역시 유성구 동서대로 125 (덕명동, 한밭대학교)</t>
  </si>
  <si>
    <t>충남 서산시</t>
  </si>
  <si>
    <t>193</t>
  </si>
  <si>
    <t>한서대학교</t>
  </si>
  <si>
    <t>Hanseo University</t>
  </si>
  <si>
    <t>충청남도 서산시 해미면 한서1로 46 (대곡리, 한서대학교)</t>
  </si>
  <si>
    <t>194</t>
  </si>
  <si>
    <t>한성대학교</t>
  </si>
  <si>
    <t>Hansung University</t>
  </si>
  <si>
    <t>서울특별시 성북구 삼선교로16길 116 (삼선동2가, 한성대학교)</t>
  </si>
  <si>
    <t>경기 군포시</t>
  </si>
  <si>
    <t>195</t>
  </si>
  <si>
    <t>한세대학교</t>
  </si>
  <si>
    <t>HANSEI UNIVERSITY</t>
  </si>
  <si>
    <t>경기도 군포시 한세로 30 (당정동, 한세대학교)</t>
  </si>
  <si>
    <t>경기 오산시</t>
  </si>
  <si>
    <t>196</t>
  </si>
  <si>
    <t>한신대학교</t>
  </si>
  <si>
    <t>HANSHIN UNIVERSITY</t>
  </si>
  <si>
    <t>경기도 오산시 한신대길 137 (양산동, 한신대학교)</t>
  </si>
  <si>
    <t>서울 성동구</t>
  </si>
  <si>
    <t>197</t>
  </si>
  <si>
    <t>한양대학교(서울)</t>
  </si>
  <si>
    <t>Hanyang University</t>
  </si>
  <si>
    <t>서울특별시 성동구 왕십리로 222 (사근동, 한양대학교)</t>
  </si>
  <si>
    <t>경기 안산시</t>
  </si>
  <si>
    <t>198</t>
  </si>
  <si>
    <t>한양대학교(ERICA)</t>
  </si>
  <si>
    <t>Hanyang University ERICA campus</t>
  </si>
  <si>
    <t>경기도 안산시 상록구 한양대학로 55 (사동, 한양대학교)</t>
  </si>
  <si>
    <t>199</t>
  </si>
  <si>
    <t>한일장신대학교</t>
  </si>
  <si>
    <t>Hanil University</t>
  </si>
  <si>
    <t>전라북도 완주군 상관면 왜목로 726-15 (신리, 한일장신대학교)</t>
  </si>
  <si>
    <t>200</t>
  </si>
  <si>
    <t>협성대학교</t>
  </si>
  <si>
    <t>Hyupsung University</t>
  </si>
  <si>
    <t>경기도 화성시 봉담읍 최루백로 72 (상리, 협성대학교)</t>
  </si>
  <si>
    <t>201</t>
  </si>
  <si>
    <t>호남대학교</t>
  </si>
  <si>
    <t>HONAM UNIVERSITY</t>
  </si>
  <si>
    <t>광주광역시 광산구 호남대길 100 (서봉동, 호남대학교광산캠퍼스)</t>
  </si>
  <si>
    <t>202</t>
  </si>
  <si>
    <t>호남신학대학교</t>
  </si>
  <si>
    <t>Honam Theological University &amp; Seminary</t>
  </si>
  <si>
    <t>광주광역시 남구 제중로 77 (양림동, 호남신학대학교)</t>
  </si>
  <si>
    <t>203</t>
  </si>
  <si>
    <t>호서대학교</t>
  </si>
  <si>
    <t>HOSEO University</t>
  </si>
  <si>
    <t>충청남도 아산시 배방읍 호서로79번길 20 (세출리, 호서대학교)</t>
  </si>
  <si>
    <t>204</t>
  </si>
  <si>
    <t>호원대학교</t>
  </si>
  <si>
    <t>HOWON University</t>
  </si>
  <si>
    <t>전라북도 군산시 임피면 호원대3길 64 (월하리, 호원대학교)</t>
  </si>
  <si>
    <t>205A</t>
  </si>
  <si>
    <t>홍익대학교(서울)</t>
  </si>
  <si>
    <t>Hongik University</t>
  </si>
  <si>
    <t>서울특별시 마포구 와우산로 94 (상수동, 홍익대학교)</t>
  </si>
  <si>
    <t>205B</t>
  </si>
  <si>
    <t>홍익대학교(세종)</t>
  </si>
  <si>
    <t>세종특별자치시 조치원읍 세종로 2639 (신안리, 홍익대학교세종캠퍼스)</t>
  </si>
  <si>
    <t>대학교</t>
  </si>
  <si>
    <t>경북 고령군</t>
  </si>
  <si>
    <t>KAYA UNIVERSITY</t>
  </si>
  <si>
    <t>기존</t>
  </si>
  <si>
    <t>사립</t>
  </si>
  <si>
    <t>경상북도 고령군 대가야읍 대가야로 1103 (지산리, 가야대학교)</t>
  </si>
  <si>
    <t>서울특별시 서초구 반포대로 222 (반포동, 가톨릭대학교 성모병원)</t>
  </si>
  <si>
    <t>제3캠퍼스</t>
  </si>
  <si>
    <t>서울특별시 종로구 창경궁로 296-12 (혜화동, 가톨릭대학교성신교정)</t>
  </si>
  <si>
    <t>국립</t>
  </si>
  <si>
    <t>강원도 원주시 흥업면 남원로 150 (흥업리, 강릉원주대학교원주캠퍼스)</t>
  </si>
  <si>
    <t>강원 삼척시</t>
  </si>
  <si>
    <t>강원도 삼척시 중앙로 346 (교동, 강원대학교삼척캠퍼스)</t>
  </si>
  <si>
    <t>건국대학교</t>
  </si>
  <si>
    <t>대전광역시 서구 관저동로 158 (관저동, 건양대학교병원)</t>
  </si>
  <si>
    <t>경기대학교</t>
  </si>
  <si>
    <t>강원 고성군</t>
  </si>
  <si>
    <t>kyungdong university</t>
  </si>
  <si>
    <t>강원도 고성군 토성면 봉포4길 46 (봉포리, 경동대학교)</t>
  </si>
  <si>
    <t>강원도 원주시 문막읍 견훤로 815 (후용리, 경동대학교)</t>
  </si>
  <si>
    <t>교육대학</t>
  </si>
  <si>
    <t>경기도 안양시 만안구 삼막로 155 (석수동, 경인교육대학교)</t>
  </si>
  <si>
    <t>경희대학교</t>
  </si>
  <si>
    <t>고려대학교</t>
  </si>
  <si>
    <t>고려대학교 세종캠퍼스</t>
  </si>
  <si>
    <t>특별법법인</t>
  </si>
  <si>
    <t>KookminUniversity</t>
  </si>
  <si>
    <t>단국대학교</t>
  </si>
  <si>
    <t>동국대학교</t>
  </si>
  <si>
    <t>DONGSHINUNIVERSITY</t>
  </si>
  <si>
    <t>명지대학교 인문캠퍼스</t>
  </si>
  <si>
    <t>명지대학교 자연캠퍼스</t>
  </si>
  <si>
    <t>BusanPresbyterianUniversity</t>
  </si>
  <si>
    <t>상명대학교 서울</t>
  </si>
  <si>
    <t>상명대학교 천안</t>
  </si>
  <si>
    <t>국립대법인</t>
  </si>
  <si>
    <t>공립</t>
  </si>
  <si>
    <t>SungkonghoeUniversity</t>
  </si>
  <si>
    <t>성균관대학교</t>
  </si>
  <si>
    <t>경기 의정부시</t>
  </si>
  <si>
    <t>경기도 의정부시 호암로 95 (호원동, 신한대학교)</t>
  </si>
  <si>
    <t>AnyangUniversity</t>
  </si>
  <si>
    <t>인천광역시 강화군 불은면 중앙로 602-14 (삼성리, 안양대학교강화캠퍼스)</t>
  </si>
  <si>
    <t>연세대학교</t>
  </si>
  <si>
    <t>연세대학교 미래캠퍼스</t>
  </si>
  <si>
    <t>학교명 변경</t>
  </si>
  <si>
    <t>YoungnamTheologicalUniversity&amp;Seminary</t>
  </si>
  <si>
    <t>경남 양산시</t>
  </si>
  <si>
    <t>경상남도 양산시 주남로 288 (주남동, 영산대학교양산캠퍼스)</t>
  </si>
  <si>
    <t>전북 임실군</t>
  </si>
  <si>
    <t>전라북도 임실군 신평면 창인로 117 (창인리, 예원예술학교)</t>
  </si>
  <si>
    <t>우송대학교(본교)</t>
  </si>
  <si>
    <t>대전 중구</t>
  </si>
  <si>
    <t>대전광역시 중구 계룡로771번길 77 (목동, 을지대학교대전캠퍼스)</t>
  </si>
  <si>
    <t>부산광역시 부산진구 복지로 75 (개금동, 부산백병원)</t>
  </si>
  <si>
    <t>인천광역시 연수구 송도문화로120번길 20 (송도동)</t>
  </si>
  <si>
    <t>광주광역시 북구 용봉로 77 (용봉동, 전남대학교)</t>
  </si>
  <si>
    <t>기술대학</t>
  </si>
  <si>
    <t>중앙대학교 서울캠퍼스</t>
  </si>
  <si>
    <t>중앙대학교 안성캠퍼스</t>
  </si>
  <si>
    <t>산업대학</t>
  </si>
  <si>
    <t>각종대학(대학)</t>
  </si>
  <si>
    <t>특별법국립</t>
  </si>
  <si>
    <t>한국외국어대학교</t>
  </si>
  <si>
    <t>한양대학교</t>
  </si>
  <si>
    <t>Hanil Univ.&amp;Presb.theol.sem.</t>
  </si>
  <si>
    <t>홍익대학교</t>
  </si>
  <si>
    <t>홍익대학교 세종캠퍼스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</si>
</sst>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000000"/>
      <name val="Arial"/>
    </font>
    <font>
      <sz val="13.0"/>
      <color rgb="FFFFFFFF"/>
      <name val="Arial"/>
    </font>
    <font/>
    <font>
      <sz val="13.0"/>
      <color theme="1"/>
      <name val="Arial"/>
    </font>
    <font>
      <sz val="13.0"/>
      <color rgb="FF000000"/>
      <name val="Malgun Gothic"/>
    </font>
    <font>
      <color theme="1"/>
      <name val="Arial"/>
    </font>
    <font>
      <color rgb="FF000000"/>
      <name val="&quot;맑은 고딕&quot;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3" fontId="1" numFmtId="0" xfId="0" applyAlignment="1" applyBorder="1" applyFill="1" applyFont="1">
      <alignment horizontal="center" vertical="bottom"/>
    </xf>
    <xf borderId="3" fillId="4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3" fillId="4" fontId="1" numFmtId="0" xfId="0" applyBorder="1" applyFont="1"/>
    <xf borderId="3" fillId="0" fontId="1" numFmtId="0" xfId="0" applyBorder="1" applyFont="1"/>
    <xf borderId="3" fillId="4" fontId="1" numFmtId="0" xfId="0" applyAlignment="1" applyBorder="1" applyFont="1">
      <alignment horizontal="left"/>
    </xf>
    <xf borderId="3" fillId="5" fontId="1" numFmtId="0" xfId="0" applyAlignment="1" applyBorder="1" applyFill="1" applyFont="1">
      <alignment horizontal="left"/>
    </xf>
    <xf borderId="0" fillId="0" fontId="4" numFmtId="0" xfId="0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3" fillId="3" fontId="4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3" fillId="0" fontId="5" numFmtId="0" xfId="0" applyAlignment="1" applyBorder="1" applyFont="1">
      <alignment horizontal="left" shrinkToFit="0" vertical="bottom" wrapText="0"/>
    </xf>
    <xf borderId="3" fillId="4" fontId="5" numFmtId="0" xfId="0" applyAlignment="1" applyBorder="1" applyFont="1">
      <alignment horizontal="left" shrinkToFit="0" vertical="bottom" wrapText="0"/>
    </xf>
    <xf borderId="0" fillId="0" fontId="6" numFmtId="49" xfId="0" applyFont="1" applyNumberFormat="1"/>
    <xf borderId="3" fillId="6" fontId="7" numFmtId="0" xfId="0" applyAlignment="1" applyBorder="1" applyFill="1" applyFont="1">
      <alignment horizontal="left" shrinkToFit="0" wrapText="0"/>
    </xf>
    <xf borderId="3" fillId="6" fontId="7" numFmtId="49" xfId="0" applyAlignment="1" applyBorder="1" applyFont="1" applyNumberFormat="1">
      <alignment horizontal="left" shrinkToFit="0" wrapText="0"/>
    </xf>
    <xf borderId="3" fillId="3" fontId="7" numFmtId="0" xfId="0" applyAlignment="1" applyBorder="1" applyFont="1">
      <alignment horizontal="left" shrinkToFit="0" wrapText="0"/>
    </xf>
    <xf borderId="0" fillId="0" fontId="7" numFmtId="0" xfId="0" applyAlignment="1" applyFont="1">
      <alignment horizontal="left" shrinkToFit="0" wrapText="0"/>
    </xf>
    <xf borderId="3" fillId="0" fontId="7" numFmtId="0" xfId="0" applyAlignment="1" applyBorder="1" applyFont="1">
      <alignment horizontal="left" shrinkToFit="0" wrapText="0"/>
    </xf>
    <xf borderId="3" fillId="0" fontId="7" numFmtId="49" xfId="0" applyAlignment="1" applyBorder="1" applyFont="1" applyNumberFormat="1">
      <alignment horizontal="left" shrinkToFit="0" wrapText="0"/>
    </xf>
    <xf borderId="5" fillId="4" fontId="7" numFmtId="0" xfId="0" applyAlignment="1" applyBorder="1" applyFont="1">
      <alignment horizontal="left" shrinkToFit="0" wrapText="0"/>
    </xf>
    <xf borderId="5" fillId="0" fontId="7" numFmtId="0" xfId="0" applyAlignment="1" applyBorder="1" applyFont="1">
      <alignment horizontal="left" shrinkToFit="0" wrapText="0"/>
    </xf>
    <xf borderId="5" fillId="7" fontId="7" numFmtId="0" xfId="0" applyAlignment="1" applyBorder="1" applyFill="1" applyFont="1">
      <alignment horizontal="left" shrinkToFit="0" wrapText="0"/>
    </xf>
    <xf borderId="5" fillId="8" fontId="7" numFmtId="0" xfId="0" applyAlignment="1" applyBorder="1" applyFill="1" applyFont="1">
      <alignment horizontal="left" shrinkToFit="0" wrapText="0"/>
    </xf>
    <xf borderId="3" fillId="9" fontId="7" numFmtId="0" xfId="0" applyAlignment="1" applyBorder="1" applyFill="1" applyFont="1">
      <alignment horizontal="left" shrinkToFit="0" wrapText="0"/>
    </xf>
    <xf borderId="3" fillId="9" fontId="7" numFmtId="49" xfId="0" applyAlignment="1" applyBorder="1" applyFont="1" applyNumberFormat="1">
      <alignment horizontal="left" shrinkToFit="0" wrapText="0"/>
    </xf>
    <xf borderId="3" fillId="9" fontId="8" numFmtId="49" xfId="0" applyAlignment="1" applyBorder="1" applyFont="1" applyNumberFormat="1">
      <alignment horizontal="left"/>
    </xf>
    <xf borderId="2" fillId="0" fontId="7" numFmtId="0" xfId="0" applyAlignment="1" applyBorder="1" applyFont="1">
      <alignment horizontal="left" shrinkToFit="0" wrapText="0"/>
    </xf>
    <xf borderId="6" fillId="0" fontId="7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3" width="20.13"/>
    <col customWidth="1" min="4" max="4" width="12.63"/>
    <col customWidth="1" min="5" max="5" width="19.5"/>
    <col customWidth="1" min="6" max="6" width="1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1"/>
      <c r="B3" s="2" t="s">
        <v>0</v>
      </c>
      <c r="C3" s="3"/>
      <c r="D3" s="1" t="str">
        <f>B5:C148</f>
        <v>#VALUE!</v>
      </c>
      <c r="E3" s="2" t="s">
        <v>1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4" t="s">
        <v>2</v>
      </c>
      <c r="C4" s="4" t="s">
        <v>3</v>
      </c>
      <c r="D4" s="1"/>
      <c r="E4" s="4" t="s">
        <v>2</v>
      </c>
      <c r="F4" s="4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5" t="s">
        <v>4</v>
      </c>
      <c r="C5" s="6" t="s">
        <v>5</v>
      </c>
      <c r="D5" s="1"/>
      <c r="E5" s="5" t="s">
        <v>6</v>
      </c>
      <c r="F5" s="6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5" t="s">
        <v>7</v>
      </c>
      <c r="C6" s="6" t="s">
        <v>6</v>
      </c>
      <c r="D6" s="1"/>
      <c r="E6" s="5" t="s">
        <v>5</v>
      </c>
      <c r="F6" s="6" t="s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5" t="s">
        <v>8</v>
      </c>
      <c r="C7" s="6" t="s">
        <v>9</v>
      </c>
      <c r="D7" s="1"/>
      <c r="E7" s="5" t="s">
        <v>9</v>
      </c>
      <c r="F7" s="6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5" t="s">
        <v>10</v>
      </c>
      <c r="C8" s="6" t="s">
        <v>11</v>
      </c>
      <c r="D8" s="1"/>
      <c r="E8" s="5" t="s">
        <v>11</v>
      </c>
      <c r="F8" s="6" t="s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5" t="s">
        <v>12</v>
      </c>
      <c r="C9" s="6" t="s">
        <v>13</v>
      </c>
      <c r="D9" s="1"/>
      <c r="E9" s="5" t="s">
        <v>13</v>
      </c>
      <c r="F9" s="6" t="s">
        <v>12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5" t="s">
        <v>14</v>
      </c>
      <c r="C10" s="6" t="s">
        <v>15</v>
      </c>
      <c r="D10" s="1"/>
      <c r="E10" s="5" t="s">
        <v>15</v>
      </c>
      <c r="F10" s="6" t="s">
        <v>14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5" t="s">
        <v>16</v>
      </c>
      <c r="C11" s="6" t="s">
        <v>17</v>
      </c>
      <c r="D11" s="1"/>
      <c r="E11" s="5" t="s">
        <v>18</v>
      </c>
      <c r="F11" s="6" t="s">
        <v>19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5" t="s">
        <v>19</v>
      </c>
      <c r="C12" s="6" t="s">
        <v>18</v>
      </c>
      <c r="D12" s="1"/>
      <c r="E12" s="5" t="s">
        <v>17</v>
      </c>
      <c r="F12" s="6" t="s">
        <v>16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7" t="s">
        <v>20</v>
      </c>
      <c r="C13" s="8" t="s">
        <v>21</v>
      </c>
      <c r="D13" s="1"/>
      <c r="E13" s="9" t="s">
        <v>22</v>
      </c>
      <c r="F13" s="6" t="s">
        <v>23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5" t="s">
        <v>24</v>
      </c>
      <c r="C14" s="6" t="s">
        <v>25</v>
      </c>
      <c r="D14" s="1"/>
      <c r="E14" s="9" t="s">
        <v>26</v>
      </c>
      <c r="F14" s="6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" t="s">
        <v>28</v>
      </c>
      <c r="C15" s="8" t="s">
        <v>29</v>
      </c>
      <c r="D15" s="1"/>
      <c r="E15" s="5" t="s">
        <v>30</v>
      </c>
      <c r="F15" s="6" t="s">
        <v>31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7" t="s">
        <v>32</v>
      </c>
      <c r="C16" s="8" t="s">
        <v>33</v>
      </c>
      <c r="D16" s="1"/>
      <c r="E16" s="5" t="s">
        <v>34</v>
      </c>
      <c r="F16" s="6" t="s">
        <v>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5" t="s">
        <v>36</v>
      </c>
      <c r="C17" s="6" t="s">
        <v>37</v>
      </c>
      <c r="D17" s="1"/>
      <c r="E17" s="5" t="s">
        <v>38</v>
      </c>
      <c r="F17" s="6" t="s">
        <v>39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5" t="s">
        <v>40</v>
      </c>
      <c r="C18" s="6" t="s">
        <v>41</v>
      </c>
      <c r="D18" s="1"/>
      <c r="E18" s="5" t="s">
        <v>42</v>
      </c>
      <c r="F18" s="6" t="s">
        <v>43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5" t="s">
        <v>44</v>
      </c>
      <c r="C19" s="6" t="s">
        <v>45</v>
      </c>
      <c r="D19" s="1"/>
      <c r="E19" s="7" t="s">
        <v>46</v>
      </c>
      <c r="F19" s="10" t="s">
        <v>47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7" t="s">
        <v>48</v>
      </c>
      <c r="C20" s="8" t="s">
        <v>49</v>
      </c>
      <c r="D20" s="1"/>
      <c r="E20" s="7" t="s">
        <v>50</v>
      </c>
      <c r="F20" s="8" t="s">
        <v>51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 t="s">
        <v>52</v>
      </c>
      <c r="C21" s="8" t="s">
        <v>53</v>
      </c>
      <c r="D21" s="1"/>
      <c r="E21" s="5" t="s">
        <v>54</v>
      </c>
      <c r="F21" s="6" t="s">
        <v>55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5" t="s">
        <v>56</v>
      </c>
      <c r="C22" s="6" t="s">
        <v>57</v>
      </c>
      <c r="D22" s="1"/>
      <c r="E22" s="7" t="s">
        <v>58</v>
      </c>
      <c r="F22" s="8" t="s">
        <v>59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5" t="s">
        <v>60</v>
      </c>
      <c r="C23" s="6" t="s">
        <v>61</v>
      </c>
      <c r="D23" s="1"/>
      <c r="E23" s="7" t="s">
        <v>62</v>
      </c>
      <c r="F23" s="8" t="s">
        <v>63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5" t="s">
        <v>64</v>
      </c>
      <c r="C24" s="6" t="s">
        <v>65</v>
      </c>
      <c r="D24" s="1"/>
      <c r="E24" s="7" t="s">
        <v>66</v>
      </c>
      <c r="F24" s="8" t="s">
        <v>67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5" t="s">
        <v>68</v>
      </c>
      <c r="C25" s="6" t="s">
        <v>69</v>
      </c>
      <c r="D25" s="1"/>
      <c r="E25" s="5" t="s">
        <v>70</v>
      </c>
      <c r="F25" s="6" t="s">
        <v>71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5" t="s">
        <v>72</v>
      </c>
      <c r="C26" s="6" t="s">
        <v>73</v>
      </c>
      <c r="D26" s="1"/>
      <c r="E26" s="5" t="s">
        <v>74</v>
      </c>
      <c r="F26" s="6" t="s">
        <v>75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 t="s">
        <v>76</v>
      </c>
      <c r="C27" s="8" t="s">
        <v>77</v>
      </c>
      <c r="D27" s="1"/>
      <c r="E27" s="7" t="s">
        <v>78</v>
      </c>
      <c r="F27" s="8" t="s">
        <v>79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5" t="s">
        <v>80</v>
      </c>
      <c r="C28" s="6" t="s">
        <v>81</v>
      </c>
      <c r="D28" s="1"/>
      <c r="E28" s="5" t="s">
        <v>82</v>
      </c>
      <c r="F28" s="6" t="s">
        <v>83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7" t="s">
        <v>84</v>
      </c>
      <c r="C29" s="8" t="s">
        <v>85</v>
      </c>
      <c r="D29" s="1"/>
      <c r="E29" s="5" t="s">
        <v>86</v>
      </c>
      <c r="F29" s="6" t="s">
        <v>87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5" t="s">
        <v>88</v>
      </c>
      <c r="C30" s="6" t="s">
        <v>89</v>
      </c>
      <c r="D30" s="1"/>
      <c r="E30" s="7" t="s">
        <v>90</v>
      </c>
      <c r="F30" s="8" t="s">
        <v>91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5" t="s">
        <v>92</v>
      </c>
      <c r="C31" s="6" t="s">
        <v>93</v>
      </c>
      <c r="D31" s="1"/>
      <c r="E31" s="5" t="s">
        <v>37</v>
      </c>
      <c r="F31" s="6" t="s">
        <v>36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5" t="s">
        <v>94</v>
      </c>
      <c r="C32" s="6" t="s">
        <v>95</v>
      </c>
      <c r="D32" s="1"/>
      <c r="E32" s="5" t="s">
        <v>96</v>
      </c>
      <c r="F32" s="6" t="s">
        <v>97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5" t="s">
        <v>98</v>
      </c>
      <c r="C33" s="6" t="s">
        <v>99</v>
      </c>
      <c r="D33" s="1"/>
      <c r="E33" s="5" t="s">
        <v>100</v>
      </c>
      <c r="F33" s="6" t="s">
        <v>101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7" t="s">
        <v>102</v>
      </c>
      <c r="C34" s="8" t="s">
        <v>103</v>
      </c>
      <c r="D34" s="1"/>
      <c r="E34" s="5" t="s">
        <v>104</v>
      </c>
      <c r="F34" s="6" t="s">
        <v>105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5" t="s">
        <v>106</v>
      </c>
      <c r="C35" s="6" t="s">
        <v>107</v>
      </c>
      <c r="D35" s="1"/>
      <c r="E35" s="7" t="s">
        <v>108</v>
      </c>
      <c r="F35" s="8" t="s">
        <v>109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7" t="s">
        <v>110</v>
      </c>
      <c r="C36" s="8" t="s">
        <v>111</v>
      </c>
      <c r="D36" s="1"/>
      <c r="E36" s="7" t="s">
        <v>112</v>
      </c>
      <c r="F36" s="8" t="s">
        <v>113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7" t="s">
        <v>114</v>
      </c>
      <c r="C37" s="8" t="s">
        <v>115</v>
      </c>
      <c r="D37" s="1"/>
      <c r="E37" s="5" t="s">
        <v>116</v>
      </c>
      <c r="F37" s="6" t="s">
        <v>117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5" t="s">
        <v>118</v>
      </c>
      <c r="C38" s="6" t="s">
        <v>119</v>
      </c>
      <c r="D38" s="1"/>
      <c r="E38" s="5" t="s">
        <v>120</v>
      </c>
      <c r="F38" s="6" t="s">
        <v>121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5" t="s">
        <v>122</v>
      </c>
      <c r="C39" s="6" t="s">
        <v>123</v>
      </c>
      <c r="D39" s="1"/>
      <c r="E39" s="7" t="s">
        <v>77</v>
      </c>
      <c r="F39" s="8" t="s">
        <v>76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7" t="s">
        <v>124</v>
      </c>
      <c r="C40" s="8" t="s">
        <v>125</v>
      </c>
      <c r="D40" s="1"/>
      <c r="E40" s="5" t="s">
        <v>81</v>
      </c>
      <c r="F40" s="6" t="s">
        <v>80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5" t="s">
        <v>126</v>
      </c>
      <c r="C41" s="6" t="s">
        <v>127</v>
      </c>
      <c r="D41" s="1"/>
      <c r="E41" s="7" t="s">
        <v>85</v>
      </c>
      <c r="F41" s="8" t="s">
        <v>84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5" t="s">
        <v>128</v>
      </c>
      <c r="C42" s="6" t="s">
        <v>129</v>
      </c>
      <c r="D42" s="1"/>
      <c r="E42" s="5" t="s">
        <v>65</v>
      </c>
      <c r="F42" s="6" t="s">
        <v>64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7" t="s">
        <v>128</v>
      </c>
      <c r="C43" s="8" t="s">
        <v>129</v>
      </c>
      <c r="D43" s="1"/>
      <c r="E43" s="7" t="s">
        <v>130</v>
      </c>
      <c r="F43" s="8" t="s">
        <v>131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5" t="s">
        <v>132</v>
      </c>
      <c r="C44" s="6" t="s">
        <v>133</v>
      </c>
      <c r="D44" s="1"/>
      <c r="E44" s="5" t="s">
        <v>134</v>
      </c>
      <c r="F44" s="6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5" t="s">
        <v>136</v>
      </c>
      <c r="C45" s="6" t="s">
        <v>137</v>
      </c>
      <c r="D45" s="1"/>
      <c r="E45" s="5" t="s">
        <v>138</v>
      </c>
      <c r="F45" s="6" t="s">
        <v>139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7" t="s">
        <v>140</v>
      </c>
      <c r="C46" s="8" t="s">
        <v>141</v>
      </c>
      <c r="D46" s="1"/>
      <c r="E46" s="5" t="s">
        <v>142</v>
      </c>
      <c r="F46" s="6" t="s">
        <v>143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5" t="s">
        <v>144</v>
      </c>
      <c r="C47" s="6" t="s">
        <v>145</v>
      </c>
      <c r="D47" s="1"/>
      <c r="E47" s="7" t="s">
        <v>146</v>
      </c>
      <c r="F47" s="8" t="s">
        <v>147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5" t="s">
        <v>148</v>
      </c>
      <c r="C48" s="6" t="s">
        <v>149</v>
      </c>
      <c r="D48" s="1"/>
      <c r="E48" s="7" t="s">
        <v>150</v>
      </c>
      <c r="F48" s="8" t="s">
        <v>151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5" t="s">
        <v>152</v>
      </c>
      <c r="C49" s="6" t="s">
        <v>153</v>
      </c>
      <c r="D49" s="1"/>
      <c r="E49" s="7" t="s">
        <v>29</v>
      </c>
      <c r="F49" s="8" t="s">
        <v>28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7" t="s">
        <v>67</v>
      </c>
      <c r="C50" s="8" t="s">
        <v>66</v>
      </c>
      <c r="D50" s="1"/>
      <c r="E50" s="5" t="s">
        <v>25</v>
      </c>
      <c r="F50" s="6" t="s">
        <v>24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7" t="s">
        <v>63</v>
      </c>
      <c r="C51" s="8" t="s">
        <v>62</v>
      </c>
      <c r="D51" s="1"/>
      <c r="E51" s="5" t="s">
        <v>154</v>
      </c>
      <c r="F51" s="6" t="s">
        <v>155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7" t="s">
        <v>59</v>
      </c>
      <c r="C52" s="8" t="s">
        <v>58</v>
      </c>
      <c r="D52" s="1"/>
      <c r="E52" s="5" t="s">
        <v>89</v>
      </c>
      <c r="F52" s="6" t="s">
        <v>88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7" t="s">
        <v>91</v>
      </c>
      <c r="C53" s="8" t="s">
        <v>90</v>
      </c>
      <c r="D53" s="1"/>
      <c r="E53" s="7" t="s">
        <v>156</v>
      </c>
      <c r="F53" s="8" t="s">
        <v>157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5" t="s">
        <v>158</v>
      </c>
      <c r="C54" s="6" t="s">
        <v>159</v>
      </c>
      <c r="D54" s="1"/>
      <c r="E54" s="5" t="s">
        <v>45</v>
      </c>
      <c r="F54" s="6" t="s">
        <v>44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7" t="s">
        <v>160</v>
      </c>
      <c r="C55" s="8" t="s">
        <v>161</v>
      </c>
      <c r="D55" s="1"/>
      <c r="E55" s="7" t="s">
        <v>33</v>
      </c>
      <c r="F55" s="8" t="s">
        <v>32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5" t="s">
        <v>71</v>
      </c>
      <c r="C56" s="6" t="s">
        <v>70</v>
      </c>
      <c r="D56" s="1"/>
      <c r="E56" s="5" t="s">
        <v>41</v>
      </c>
      <c r="F56" s="6" t="s">
        <v>40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5" t="s">
        <v>75</v>
      </c>
      <c r="C57" s="6" t="s">
        <v>74</v>
      </c>
      <c r="D57" s="1"/>
      <c r="E57" s="5" t="s">
        <v>162</v>
      </c>
      <c r="F57" s="6" t="s">
        <v>163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7" t="s">
        <v>79</v>
      </c>
      <c r="C58" s="8" t="s">
        <v>78</v>
      </c>
      <c r="D58" s="1"/>
      <c r="E58" s="5" t="s">
        <v>164</v>
      </c>
      <c r="F58" s="6" t="s">
        <v>165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5" t="s">
        <v>83</v>
      </c>
      <c r="C59" s="6" t="s">
        <v>82</v>
      </c>
      <c r="D59" s="1"/>
      <c r="E59" s="7" t="s">
        <v>166</v>
      </c>
      <c r="F59" s="8" t="s">
        <v>167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5" t="s">
        <v>87</v>
      </c>
      <c r="C60" s="6" t="s">
        <v>86</v>
      </c>
      <c r="D60" s="1"/>
      <c r="E60" s="5" t="s">
        <v>168</v>
      </c>
      <c r="F60" s="6" t="s">
        <v>169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7" t="s">
        <v>170</v>
      </c>
      <c r="C61" s="8" t="s">
        <v>171</v>
      </c>
      <c r="D61" s="1"/>
      <c r="E61" s="5" t="s">
        <v>172</v>
      </c>
      <c r="F61" s="6" t="s">
        <v>173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7" t="s">
        <v>174</v>
      </c>
      <c r="C62" s="8" t="s">
        <v>175</v>
      </c>
      <c r="D62" s="1"/>
      <c r="E62" s="5" t="s">
        <v>153</v>
      </c>
      <c r="F62" s="6" t="s">
        <v>152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5" t="s">
        <v>176</v>
      </c>
      <c r="C63" s="6" t="s">
        <v>177</v>
      </c>
      <c r="D63" s="1"/>
      <c r="E63" s="5" t="s">
        <v>178</v>
      </c>
      <c r="F63" s="6" t="s">
        <v>179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5" t="s">
        <v>101</v>
      </c>
      <c r="C64" s="6" t="s">
        <v>100</v>
      </c>
      <c r="D64" s="1"/>
      <c r="E64" s="5" t="s">
        <v>180</v>
      </c>
      <c r="F64" s="6" t="s">
        <v>181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5" t="s">
        <v>182</v>
      </c>
      <c r="C65" s="6" t="s">
        <v>183</v>
      </c>
      <c r="D65" s="1"/>
      <c r="E65" s="5" t="s">
        <v>184</v>
      </c>
      <c r="F65" s="6" t="s">
        <v>185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7" t="s">
        <v>186</v>
      </c>
      <c r="C66" s="8" t="s">
        <v>187</v>
      </c>
      <c r="D66" s="1"/>
      <c r="E66" s="5" t="s">
        <v>188</v>
      </c>
      <c r="F66" s="6" t="s">
        <v>189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5" t="s">
        <v>190</v>
      </c>
      <c r="C67" s="6" t="s">
        <v>191</v>
      </c>
      <c r="D67" s="1"/>
      <c r="E67" s="5" t="s">
        <v>192</v>
      </c>
      <c r="F67" s="6" t="s">
        <v>193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7" t="s">
        <v>194</v>
      </c>
      <c r="C68" s="8" t="s">
        <v>195</v>
      </c>
      <c r="D68" s="1"/>
      <c r="E68" s="5" t="s">
        <v>196</v>
      </c>
      <c r="F68" s="6" t="s">
        <v>197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7" t="s">
        <v>198</v>
      </c>
      <c r="C69" s="8" t="s">
        <v>199</v>
      </c>
      <c r="D69" s="1"/>
      <c r="E69" s="5" t="s">
        <v>200</v>
      </c>
      <c r="F69" s="6" t="s">
        <v>201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5" t="s">
        <v>202</v>
      </c>
      <c r="C70" s="6" t="s">
        <v>203</v>
      </c>
      <c r="D70" s="1"/>
      <c r="E70" s="5" t="s">
        <v>204</v>
      </c>
      <c r="F70" s="6" t="s">
        <v>205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5" t="s">
        <v>206</v>
      </c>
      <c r="C71" s="6" t="s">
        <v>207</v>
      </c>
      <c r="D71" s="1"/>
      <c r="E71" s="7" t="s">
        <v>208</v>
      </c>
      <c r="F71" s="8" t="s">
        <v>209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5" t="s">
        <v>210</v>
      </c>
      <c r="C72" s="6" t="s">
        <v>211</v>
      </c>
      <c r="D72" s="1"/>
      <c r="E72" s="5" t="s">
        <v>212</v>
      </c>
      <c r="F72" s="6" t="s">
        <v>213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5" t="s">
        <v>214</v>
      </c>
      <c r="C73" s="6" t="s">
        <v>215</v>
      </c>
      <c r="D73" s="1"/>
      <c r="E73" s="5" t="s">
        <v>216</v>
      </c>
      <c r="F73" s="6" t="s">
        <v>217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7" t="s">
        <v>218</v>
      </c>
      <c r="C74" s="8" t="s">
        <v>219</v>
      </c>
      <c r="D74" s="1"/>
      <c r="E74" s="7" t="s">
        <v>103</v>
      </c>
      <c r="F74" s="8" t="s">
        <v>102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5" t="s">
        <v>220</v>
      </c>
      <c r="C75" s="6" t="s">
        <v>221</v>
      </c>
      <c r="D75" s="1"/>
      <c r="E75" s="7" t="s">
        <v>222</v>
      </c>
      <c r="F75" s="8" t="s">
        <v>223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7" t="s">
        <v>220</v>
      </c>
      <c r="C76" s="8" t="s">
        <v>221</v>
      </c>
      <c r="D76" s="1"/>
      <c r="E76" s="7" t="s">
        <v>224</v>
      </c>
      <c r="F76" s="8" t="s">
        <v>225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5" t="s">
        <v>43</v>
      </c>
      <c r="C77" s="6" t="s">
        <v>42</v>
      </c>
      <c r="D77" s="1"/>
      <c r="E77" s="7" t="s">
        <v>226</v>
      </c>
      <c r="F77" s="8" t="s">
        <v>227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9" t="s">
        <v>47</v>
      </c>
      <c r="C78" s="8" t="s">
        <v>46</v>
      </c>
      <c r="D78" s="1"/>
      <c r="E78" s="7" t="s">
        <v>228</v>
      </c>
      <c r="F78" s="8" t="s">
        <v>229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7" t="s">
        <v>51</v>
      </c>
      <c r="C79" s="8" t="s">
        <v>50</v>
      </c>
      <c r="D79" s="1"/>
      <c r="E79" s="7" t="s">
        <v>230</v>
      </c>
      <c r="F79" s="8" t="s">
        <v>231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5" t="s">
        <v>181</v>
      </c>
      <c r="C80" s="6" t="s">
        <v>180</v>
      </c>
      <c r="D80" s="1"/>
      <c r="E80" s="7" t="s">
        <v>232</v>
      </c>
      <c r="F80" s="8" t="s">
        <v>233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5" t="s">
        <v>163</v>
      </c>
      <c r="C81" s="6" t="s">
        <v>162</v>
      </c>
      <c r="D81" s="1"/>
      <c r="E81" s="5" t="s">
        <v>93</v>
      </c>
      <c r="F81" s="6" t="s">
        <v>92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5" t="s">
        <v>193</v>
      </c>
      <c r="C82" s="6" t="s">
        <v>192</v>
      </c>
      <c r="D82" s="1"/>
      <c r="E82" s="5" t="s">
        <v>95</v>
      </c>
      <c r="F82" s="6" t="s">
        <v>94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5" t="s">
        <v>55</v>
      </c>
      <c r="C83" s="6" t="s">
        <v>54</v>
      </c>
      <c r="D83" s="1"/>
      <c r="E83" s="7" t="s">
        <v>111</v>
      </c>
      <c r="F83" s="8" t="s">
        <v>110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5" t="s">
        <v>35</v>
      </c>
      <c r="C84" s="6" t="s">
        <v>34</v>
      </c>
      <c r="D84" s="1"/>
      <c r="E84" s="5" t="s">
        <v>107</v>
      </c>
      <c r="F84" s="6" t="s">
        <v>106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5" t="s">
        <v>27</v>
      </c>
      <c r="C85" s="10" t="s">
        <v>26</v>
      </c>
      <c r="D85" s="1"/>
      <c r="E85" s="7" t="s">
        <v>21</v>
      </c>
      <c r="F85" s="8" t="s">
        <v>20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5" t="s">
        <v>31</v>
      </c>
      <c r="C86" s="6" t="s">
        <v>30</v>
      </c>
      <c r="D86" s="1"/>
      <c r="E86" s="5" t="s">
        <v>127</v>
      </c>
      <c r="F86" s="6" t="s">
        <v>126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5" t="s">
        <v>39</v>
      </c>
      <c r="C87" s="6" t="s">
        <v>38</v>
      </c>
      <c r="D87" s="1"/>
      <c r="E87" s="7" t="s">
        <v>125</v>
      </c>
      <c r="F87" s="8" t="s">
        <v>124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5" t="s">
        <v>23</v>
      </c>
      <c r="C88" s="10" t="s">
        <v>22</v>
      </c>
      <c r="D88" s="1"/>
      <c r="E88" s="5" t="s">
        <v>129</v>
      </c>
      <c r="F88" s="6" t="s">
        <v>128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5" t="s">
        <v>135</v>
      </c>
      <c r="C89" s="6" t="s">
        <v>134</v>
      </c>
      <c r="D89" s="1"/>
      <c r="E89" s="7" t="s">
        <v>129</v>
      </c>
      <c r="F89" s="8" t="s">
        <v>128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7" t="s">
        <v>131</v>
      </c>
      <c r="C90" s="8" t="s">
        <v>130</v>
      </c>
      <c r="D90" s="1"/>
      <c r="E90" s="5" t="s">
        <v>137</v>
      </c>
      <c r="F90" s="6" t="s">
        <v>136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7" t="s">
        <v>234</v>
      </c>
      <c r="C91" s="8" t="s">
        <v>235</v>
      </c>
      <c r="D91" s="1"/>
      <c r="E91" s="5" t="s">
        <v>133</v>
      </c>
      <c r="F91" s="6" t="s">
        <v>132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7" t="s">
        <v>236</v>
      </c>
      <c r="C92" s="8" t="s">
        <v>237</v>
      </c>
      <c r="D92" s="1"/>
      <c r="E92" s="7" t="s">
        <v>141</v>
      </c>
      <c r="F92" s="8" t="s">
        <v>140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7" t="s">
        <v>238</v>
      </c>
      <c r="C93" s="8" t="s">
        <v>239</v>
      </c>
      <c r="D93" s="1"/>
      <c r="E93" s="5" t="s">
        <v>145</v>
      </c>
      <c r="F93" s="6" t="s">
        <v>144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5" t="s">
        <v>240</v>
      </c>
      <c r="C94" s="6" t="s">
        <v>241</v>
      </c>
      <c r="D94" s="1"/>
      <c r="E94" s="7" t="s">
        <v>115</v>
      </c>
      <c r="F94" s="8" t="s">
        <v>114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5" t="s">
        <v>242</v>
      </c>
      <c r="C95" s="6" t="s">
        <v>243</v>
      </c>
      <c r="D95" s="1"/>
      <c r="E95" s="5" t="s">
        <v>123</v>
      </c>
      <c r="F95" s="6" t="s">
        <v>122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5" t="s">
        <v>244</v>
      </c>
      <c r="C96" s="6" t="s">
        <v>245</v>
      </c>
      <c r="D96" s="1"/>
      <c r="E96" s="5" t="s">
        <v>119</v>
      </c>
      <c r="F96" s="6" t="s">
        <v>118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5" t="s">
        <v>246</v>
      </c>
      <c r="C97" s="6" t="s">
        <v>247</v>
      </c>
      <c r="D97" s="1"/>
      <c r="E97" s="5" t="s">
        <v>149</v>
      </c>
      <c r="F97" s="6" t="s">
        <v>148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7" t="s">
        <v>248</v>
      </c>
      <c r="C98" s="8" t="s">
        <v>249</v>
      </c>
      <c r="D98" s="1"/>
      <c r="E98" s="7" t="s">
        <v>53</v>
      </c>
      <c r="F98" s="8" t="s">
        <v>52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7" t="s">
        <v>250</v>
      </c>
      <c r="C99" s="8" t="s">
        <v>251</v>
      </c>
      <c r="D99" s="1"/>
      <c r="E99" s="7" t="s">
        <v>49</v>
      </c>
      <c r="F99" s="8" t="s">
        <v>48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7" t="s">
        <v>252</v>
      </c>
      <c r="C100" s="8" t="s">
        <v>253</v>
      </c>
      <c r="D100" s="1"/>
      <c r="E100" s="7" t="s">
        <v>253</v>
      </c>
      <c r="F100" s="8" t="s">
        <v>252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5" t="s">
        <v>185</v>
      </c>
      <c r="C101" s="6" t="s">
        <v>184</v>
      </c>
      <c r="D101" s="1"/>
      <c r="E101" s="5" t="s">
        <v>69</v>
      </c>
      <c r="F101" s="6" t="s">
        <v>68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5" t="s">
        <v>254</v>
      </c>
      <c r="C102" s="6" t="s">
        <v>255</v>
      </c>
      <c r="D102" s="1"/>
      <c r="E102" s="5" t="s">
        <v>73</v>
      </c>
      <c r="F102" s="6" t="s">
        <v>72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5" t="s">
        <v>197</v>
      </c>
      <c r="C103" s="6" t="s">
        <v>196</v>
      </c>
      <c r="D103" s="1"/>
      <c r="E103" s="5" t="s">
        <v>61</v>
      </c>
      <c r="F103" s="6" t="s">
        <v>60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5" t="s">
        <v>189</v>
      </c>
      <c r="C104" s="6" t="s">
        <v>188</v>
      </c>
      <c r="D104" s="1"/>
      <c r="E104" s="7" t="s">
        <v>237</v>
      </c>
      <c r="F104" s="8" t="s">
        <v>236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5" t="s">
        <v>201</v>
      </c>
      <c r="C105" s="6" t="s">
        <v>200</v>
      </c>
      <c r="D105" s="1"/>
      <c r="E105" s="7" t="s">
        <v>239</v>
      </c>
      <c r="F105" s="8" t="s">
        <v>238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5" t="s">
        <v>155</v>
      </c>
      <c r="C106" s="6" t="s">
        <v>154</v>
      </c>
      <c r="D106" s="1"/>
      <c r="E106" s="7" t="s">
        <v>235</v>
      </c>
      <c r="F106" s="8" t="s">
        <v>234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5" t="s">
        <v>256</v>
      </c>
      <c r="C107" s="6" t="s">
        <v>257</v>
      </c>
      <c r="D107" s="1"/>
      <c r="E107" s="7" t="s">
        <v>258</v>
      </c>
      <c r="F107" s="8" t="s">
        <v>259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5" t="s">
        <v>105</v>
      </c>
      <c r="C108" s="6" t="s">
        <v>104</v>
      </c>
      <c r="D108" s="1"/>
      <c r="E108" s="7" t="s">
        <v>260</v>
      </c>
      <c r="F108" s="8" t="s">
        <v>261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7" t="s">
        <v>109</v>
      </c>
      <c r="C109" s="8" t="s">
        <v>108</v>
      </c>
      <c r="D109" s="1"/>
      <c r="E109" s="5" t="s">
        <v>262</v>
      </c>
      <c r="F109" s="6" t="s">
        <v>263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5" t="s">
        <v>121</v>
      </c>
      <c r="C110" s="6" t="s">
        <v>120</v>
      </c>
      <c r="D110" s="1"/>
      <c r="E110" s="5" t="s">
        <v>264</v>
      </c>
      <c r="F110" s="6" t="s">
        <v>265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7" t="s">
        <v>113</v>
      </c>
      <c r="C111" s="8" t="s">
        <v>112</v>
      </c>
      <c r="D111" s="1"/>
      <c r="E111" s="5" t="s">
        <v>266</v>
      </c>
      <c r="F111" s="6" t="s">
        <v>267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7" t="s">
        <v>268</v>
      </c>
      <c r="C112" s="8" t="s">
        <v>269</v>
      </c>
      <c r="D112" s="1"/>
      <c r="E112" s="5" t="s">
        <v>99</v>
      </c>
      <c r="F112" s="6" t="s">
        <v>98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7" t="s">
        <v>270</v>
      </c>
      <c r="C113" s="8" t="s">
        <v>271</v>
      </c>
      <c r="D113" s="1"/>
      <c r="E113" s="7" t="s">
        <v>171</v>
      </c>
      <c r="F113" s="8" t="s">
        <v>170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7" t="s">
        <v>209</v>
      </c>
      <c r="C114" s="8" t="s">
        <v>208</v>
      </c>
      <c r="D114" s="1"/>
      <c r="E114" s="5" t="s">
        <v>177</v>
      </c>
      <c r="F114" s="6" t="s">
        <v>176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5" t="s">
        <v>213</v>
      </c>
      <c r="C115" s="6" t="s">
        <v>212</v>
      </c>
      <c r="D115" s="1"/>
      <c r="E115" s="7" t="s">
        <v>175</v>
      </c>
      <c r="F115" s="8" t="s">
        <v>174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5" t="s">
        <v>97</v>
      </c>
      <c r="C116" s="6" t="s">
        <v>96</v>
      </c>
      <c r="D116" s="1"/>
      <c r="E116" s="7" t="s">
        <v>187</v>
      </c>
      <c r="F116" s="8" t="s">
        <v>186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5" t="s">
        <v>205</v>
      </c>
      <c r="C117" s="6" t="s">
        <v>204</v>
      </c>
      <c r="D117" s="1"/>
      <c r="E117" s="7" t="s">
        <v>195</v>
      </c>
      <c r="F117" s="8" t="s">
        <v>194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7" t="s">
        <v>227</v>
      </c>
      <c r="C118" s="8" t="s">
        <v>226</v>
      </c>
      <c r="D118" s="1"/>
      <c r="E118" s="7" t="s">
        <v>219</v>
      </c>
      <c r="F118" s="8" t="s">
        <v>218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7" t="s">
        <v>229</v>
      </c>
      <c r="C119" s="8" t="s">
        <v>228</v>
      </c>
      <c r="D119" s="1"/>
      <c r="E119" s="5" t="s">
        <v>221</v>
      </c>
      <c r="F119" s="6" t="s">
        <v>220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7" t="s">
        <v>231</v>
      </c>
      <c r="C120" s="8" t="s">
        <v>230</v>
      </c>
      <c r="D120" s="1"/>
      <c r="E120" s="7" t="s">
        <v>221</v>
      </c>
      <c r="F120" s="8" t="s">
        <v>220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5" t="s">
        <v>117</v>
      </c>
      <c r="C121" s="6" t="s">
        <v>116</v>
      </c>
      <c r="D121" s="1"/>
      <c r="E121" s="5" t="s">
        <v>211</v>
      </c>
      <c r="F121" s="6" t="s">
        <v>210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5" t="s">
        <v>217</v>
      </c>
      <c r="C122" s="6" t="s">
        <v>216</v>
      </c>
      <c r="D122" s="1"/>
      <c r="E122" s="5" t="s">
        <v>215</v>
      </c>
      <c r="F122" s="6" t="s">
        <v>214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7" t="s">
        <v>225</v>
      </c>
      <c r="C123" s="8" t="s">
        <v>224</v>
      </c>
      <c r="D123" s="1"/>
      <c r="E123" s="5" t="s">
        <v>183</v>
      </c>
      <c r="F123" s="6" t="s">
        <v>182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7" t="s">
        <v>223</v>
      </c>
      <c r="C124" s="8" t="s">
        <v>222</v>
      </c>
      <c r="D124" s="1"/>
      <c r="E124" s="5" t="s">
        <v>57</v>
      </c>
      <c r="F124" s="6" t="s">
        <v>56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7" t="s">
        <v>233</v>
      </c>
      <c r="C125" s="8" t="s">
        <v>232</v>
      </c>
      <c r="D125" s="1"/>
      <c r="E125" s="5" t="s">
        <v>191</v>
      </c>
      <c r="F125" s="6" t="s">
        <v>190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7" t="s">
        <v>157</v>
      </c>
      <c r="C126" s="8" t="s">
        <v>156</v>
      </c>
      <c r="D126" s="1"/>
      <c r="E126" s="5" t="s">
        <v>203</v>
      </c>
      <c r="F126" s="6" t="s">
        <v>202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7" t="s">
        <v>272</v>
      </c>
      <c r="C127" s="8" t="s">
        <v>273</v>
      </c>
      <c r="D127" s="1"/>
      <c r="E127" s="7" t="s">
        <v>199</v>
      </c>
      <c r="F127" s="8" t="s">
        <v>198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5" t="s">
        <v>274</v>
      </c>
      <c r="C128" s="6" t="s">
        <v>275</v>
      </c>
      <c r="D128" s="1"/>
      <c r="E128" s="5" t="s">
        <v>207</v>
      </c>
      <c r="F128" s="6" t="s">
        <v>206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5" t="s">
        <v>276</v>
      </c>
      <c r="C129" s="6" t="s">
        <v>277</v>
      </c>
      <c r="D129" s="1"/>
      <c r="E129" s="7" t="s">
        <v>273</v>
      </c>
      <c r="F129" s="8" t="s">
        <v>272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5" t="s">
        <v>278</v>
      </c>
      <c r="C130" s="6" t="s">
        <v>279</v>
      </c>
      <c r="D130" s="1"/>
      <c r="E130" s="5" t="s">
        <v>275</v>
      </c>
      <c r="F130" s="6" t="s">
        <v>274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5" t="s">
        <v>280</v>
      </c>
      <c r="C131" s="6" t="s">
        <v>281</v>
      </c>
      <c r="D131" s="1"/>
      <c r="E131" s="5" t="s">
        <v>277</v>
      </c>
      <c r="F131" s="6" t="s">
        <v>276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5" t="s">
        <v>282</v>
      </c>
      <c r="C132" s="6" t="s">
        <v>283</v>
      </c>
      <c r="D132" s="1"/>
      <c r="E132" s="5" t="s">
        <v>283</v>
      </c>
      <c r="F132" s="6" t="s">
        <v>282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7" t="s">
        <v>284</v>
      </c>
      <c r="C133" s="8" t="s">
        <v>285</v>
      </c>
      <c r="D133" s="1"/>
      <c r="E133" s="5" t="s">
        <v>279</v>
      </c>
      <c r="F133" s="6" t="s">
        <v>278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7" t="s">
        <v>286</v>
      </c>
      <c r="C134" s="8" t="s">
        <v>287</v>
      </c>
      <c r="D134" s="1"/>
      <c r="E134" s="7" t="s">
        <v>287</v>
      </c>
      <c r="F134" s="8" t="s">
        <v>286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7" t="s">
        <v>259</v>
      </c>
      <c r="C135" s="8" t="s">
        <v>258</v>
      </c>
      <c r="D135" s="1"/>
      <c r="E135" s="7" t="s">
        <v>269</v>
      </c>
      <c r="F135" s="8" t="s">
        <v>268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5" t="s">
        <v>267</v>
      </c>
      <c r="C136" s="6" t="s">
        <v>266</v>
      </c>
      <c r="D136" s="1"/>
      <c r="E136" s="7" t="s">
        <v>271</v>
      </c>
      <c r="F136" s="8" t="s">
        <v>270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7" t="s">
        <v>261</v>
      </c>
      <c r="C137" s="8" t="s">
        <v>260</v>
      </c>
      <c r="D137" s="1"/>
      <c r="E137" s="5" t="s">
        <v>281</v>
      </c>
      <c r="F137" s="6" t="s">
        <v>280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5" t="s">
        <v>265</v>
      </c>
      <c r="C138" s="6" t="s">
        <v>264</v>
      </c>
      <c r="D138" s="1"/>
      <c r="E138" s="7" t="s">
        <v>285</v>
      </c>
      <c r="F138" s="8" t="s">
        <v>284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5" t="s">
        <v>263</v>
      </c>
      <c r="C139" s="6" t="s">
        <v>262</v>
      </c>
      <c r="D139" s="1"/>
      <c r="E139" s="5" t="s">
        <v>247</v>
      </c>
      <c r="F139" s="6" t="s">
        <v>246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7" t="s">
        <v>151</v>
      </c>
      <c r="C140" s="8" t="s">
        <v>150</v>
      </c>
      <c r="D140" s="1"/>
      <c r="E140" s="5" t="s">
        <v>243</v>
      </c>
      <c r="F140" s="6" t="s">
        <v>242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7" t="s">
        <v>147</v>
      </c>
      <c r="C141" s="8" t="s">
        <v>146</v>
      </c>
      <c r="D141" s="1"/>
      <c r="E141" s="5" t="s">
        <v>245</v>
      </c>
      <c r="F141" s="6" t="s">
        <v>244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5" t="s">
        <v>143</v>
      </c>
      <c r="C142" s="6" t="s">
        <v>142</v>
      </c>
      <c r="D142" s="1"/>
      <c r="E142" s="7" t="s">
        <v>161</v>
      </c>
      <c r="F142" s="8" t="s">
        <v>160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5" t="s">
        <v>139</v>
      </c>
      <c r="C143" s="6" t="s">
        <v>138</v>
      </c>
      <c r="D143" s="1"/>
      <c r="E143" s="5" t="s">
        <v>159</v>
      </c>
      <c r="F143" s="6" t="s">
        <v>158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7" t="s">
        <v>167</v>
      </c>
      <c r="C144" s="8" t="s">
        <v>166</v>
      </c>
      <c r="D144" s="1"/>
      <c r="E144" s="7" t="s">
        <v>251</v>
      </c>
      <c r="F144" s="8" t="s">
        <v>250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5" t="s">
        <v>165</v>
      </c>
      <c r="C145" s="6" t="s">
        <v>164</v>
      </c>
      <c r="D145" s="1"/>
      <c r="E145" s="7" t="s">
        <v>249</v>
      </c>
      <c r="F145" s="8" t="s">
        <v>248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5" t="s">
        <v>179</v>
      </c>
      <c r="C146" s="6" t="s">
        <v>178</v>
      </c>
      <c r="D146" s="1"/>
      <c r="E146" s="5" t="s">
        <v>255</v>
      </c>
      <c r="F146" s="6" t="s">
        <v>254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5" t="s">
        <v>169</v>
      </c>
      <c r="C147" s="6" t="s">
        <v>168</v>
      </c>
      <c r="D147" s="1"/>
      <c r="E147" s="5" t="s">
        <v>241</v>
      </c>
      <c r="F147" s="6" t="s">
        <v>240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5" t="s">
        <v>173</v>
      </c>
      <c r="C148" s="6" t="s">
        <v>172</v>
      </c>
      <c r="D148" s="1"/>
      <c r="E148" s="5" t="s">
        <v>257</v>
      </c>
      <c r="F148" s="6" t="s">
        <v>256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3"/>
    <mergeCell ref="E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88"/>
    <col customWidth="1" min="3" max="3" width="36.75"/>
    <col customWidth="1" min="4" max="4" width="8.38"/>
    <col customWidth="1" hidden="1" min="5" max="5" width="8.25"/>
    <col customWidth="1" hidden="1" min="6" max="6" width="8.38"/>
    <col customWidth="1" min="9" max="9" width="41.0"/>
    <col customWidth="1" min="10" max="10" width="25.75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28.5" customHeight="1">
      <c r="A2" s="11"/>
      <c r="B2" s="2" t="s">
        <v>288</v>
      </c>
      <c r="C2" s="12"/>
      <c r="D2" s="12"/>
      <c r="E2" s="12"/>
      <c r="F2" s="3"/>
      <c r="G2" s="11" t="str">
        <f>B4:D250</f>
        <v>#VALUE!</v>
      </c>
      <c r="H2" s="11"/>
      <c r="I2" s="2" t="s">
        <v>289</v>
      </c>
      <c r="J2" s="12"/>
      <c r="K2" s="12"/>
      <c r="L2" s="12"/>
      <c r="M2" s="3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3"/>
      <c r="B3" s="14" t="s">
        <v>290</v>
      </c>
      <c r="C3" s="14" t="s">
        <v>291</v>
      </c>
      <c r="D3" s="14" t="s">
        <v>292</v>
      </c>
      <c r="E3" s="14" t="s">
        <v>293</v>
      </c>
      <c r="F3" s="14" t="s">
        <v>294</v>
      </c>
      <c r="G3" s="13"/>
      <c r="H3" s="13"/>
      <c r="I3" s="14" t="s">
        <v>291</v>
      </c>
      <c r="J3" s="14" t="s">
        <v>290</v>
      </c>
      <c r="K3" s="14" t="s">
        <v>292</v>
      </c>
      <c r="L3" s="14" t="s">
        <v>293</v>
      </c>
      <c r="M3" s="14" t="s">
        <v>294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1"/>
      <c r="B4" s="15" t="s">
        <v>295</v>
      </c>
      <c r="C4" s="16" t="s">
        <v>296</v>
      </c>
      <c r="D4" s="16" t="s">
        <v>297</v>
      </c>
      <c r="E4" s="16" t="s">
        <v>298</v>
      </c>
      <c r="F4" s="17">
        <v>410.0</v>
      </c>
      <c r="G4" s="11"/>
      <c r="H4" s="11"/>
      <c r="I4" s="15" t="s">
        <v>299</v>
      </c>
      <c r="J4" s="18" t="s">
        <v>300</v>
      </c>
      <c r="K4" s="16" t="s">
        <v>301</v>
      </c>
      <c r="L4" s="16" t="s">
        <v>302</v>
      </c>
      <c r="M4" s="17">
        <v>4.0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/>
      <c r="B5" s="19" t="s">
        <v>303</v>
      </c>
      <c r="C5" s="16" t="s">
        <v>304</v>
      </c>
      <c r="D5" s="16" t="s">
        <v>305</v>
      </c>
      <c r="E5" s="16" t="s">
        <v>306</v>
      </c>
      <c r="F5" s="17">
        <v>288.0</v>
      </c>
      <c r="G5" s="11"/>
      <c r="H5" s="11"/>
      <c r="I5" s="15" t="s">
        <v>307</v>
      </c>
      <c r="J5" s="16" t="s">
        <v>308</v>
      </c>
      <c r="K5" s="16" t="s">
        <v>309</v>
      </c>
      <c r="L5" s="16" t="s">
        <v>310</v>
      </c>
      <c r="M5" s="17">
        <v>248.0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1"/>
      <c r="B6" s="15" t="s">
        <v>311</v>
      </c>
      <c r="C6" s="16" t="s">
        <v>312</v>
      </c>
      <c r="D6" s="16" t="s">
        <v>313</v>
      </c>
      <c r="E6" s="16" t="s">
        <v>314</v>
      </c>
      <c r="F6" s="17">
        <v>266.0</v>
      </c>
      <c r="G6" s="11"/>
      <c r="H6" s="11"/>
      <c r="I6" s="15" t="s">
        <v>315</v>
      </c>
      <c r="J6" s="16" t="s">
        <v>316</v>
      </c>
      <c r="K6" s="16" t="s">
        <v>317</v>
      </c>
      <c r="L6" s="16" t="s">
        <v>318</v>
      </c>
      <c r="M6" s="17">
        <v>8.0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1"/>
      <c r="B7" s="15" t="s">
        <v>319</v>
      </c>
      <c r="C7" s="16" t="s">
        <v>320</v>
      </c>
      <c r="D7" s="16" t="s">
        <v>321</v>
      </c>
      <c r="E7" s="16" t="s">
        <v>322</v>
      </c>
      <c r="F7" s="17">
        <v>328.0</v>
      </c>
      <c r="G7" s="11"/>
      <c r="H7" s="11"/>
      <c r="I7" s="15" t="s">
        <v>323</v>
      </c>
      <c r="J7" s="16" t="s">
        <v>324</v>
      </c>
      <c r="K7" s="16" t="s">
        <v>325</v>
      </c>
      <c r="L7" s="16" t="s">
        <v>326</v>
      </c>
      <c r="M7" s="17">
        <v>12.0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/>
      <c r="B8" s="15" t="s">
        <v>327</v>
      </c>
      <c r="C8" s="16" t="s">
        <v>328</v>
      </c>
      <c r="D8" s="16" t="s">
        <v>329</v>
      </c>
      <c r="E8" s="16" t="s">
        <v>330</v>
      </c>
      <c r="F8" s="17">
        <v>270.0</v>
      </c>
      <c r="G8" s="11"/>
      <c r="H8" s="11"/>
      <c r="I8" s="15" t="s">
        <v>331</v>
      </c>
      <c r="J8" s="16" t="s">
        <v>332</v>
      </c>
      <c r="K8" s="16" t="s">
        <v>333</v>
      </c>
      <c r="L8" s="16" t="s">
        <v>334</v>
      </c>
      <c r="M8" s="17">
        <v>16.0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/>
      <c r="B9" s="15" t="s">
        <v>335</v>
      </c>
      <c r="C9" s="16" t="s">
        <v>336</v>
      </c>
      <c r="D9" s="16" t="s">
        <v>337</v>
      </c>
      <c r="E9" s="16" t="s">
        <v>338</v>
      </c>
      <c r="F9" s="17">
        <v>831.0</v>
      </c>
      <c r="G9" s="11"/>
      <c r="H9" s="11"/>
      <c r="I9" s="15" t="s">
        <v>339</v>
      </c>
      <c r="J9" s="16" t="s">
        <v>340</v>
      </c>
      <c r="K9" s="16" t="s">
        <v>341</v>
      </c>
      <c r="L9" s="16" t="s">
        <v>342</v>
      </c>
      <c r="M9" s="17">
        <v>20.0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/>
      <c r="B10" s="15" t="s">
        <v>343</v>
      </c>
      <c r="C10" s="16" t="s">
        <v>344</v>
      </c>
      <c r="D10" s="16" t="s">
        <v>345</v>
      </c>
      <c r="E10" s="16" t="s">
        <v>346</v>
      </c>
      <c r="F10" s="17">
        <v>312.0</v>
      </c>
      <c r="G10" s="11"/>
      <c r="H10" s="11"/>
      <c r="I10" s="15" t="s">
        <v>347</v>
      </c>
      <c r="J10" s="16" t="s">
        <v>348</v>
      </c>
      <c r="K10" s="16" t="s">
        <v>349</v>
      </c>
      <c r="L10" s="16" t="s">
        <v>350</v>
      </c>
      <c r="M10" s="17">
        <v>24.0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1"/>
      <c r="B11" s="15" t="s">
        <v>351</v>
      </c>
      <c r="C11" s="16" t="s">
        <v>352</v>
      </c>
      <c r="D11" s="16" t="s">
        <v>353</v>
      </c>
      <c r="E11" s="16" t="s">
        <v>354</v>
      </c>
      <c r="F11" s="17">
        <v>320.0</v>
      </c>
      <c r="G11" s="11"/>
      <c r="H11" s="11"/>
      <c r="I11" s="15" t="s">
        <v>355</v>
      </c>
      <c r="J11" s="16" t="s">
        <v>356</v>
      </c>
      <c r="K11" s="16" t="s">
        <v>357</v>
      </c>
      <c r="L11" s="16" t="s">
        <v>358</v>
      </c>
      <c r="M11" s="17">
        <v>660.0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1"/>
      <c r="B12" s="15" t="s">
        <v>359</v>
      </c>
      <c r="C12" s="16" t="s">
        <v>360</v>
      </c>
      <c r="D12" s="16" t="s">
        <v>361</v>
      </c>
      <c r="E12" s="16" t="s">
        <v>362</v>
      </c>
      <c r="F12" s="17">
        <v>316.0</v>
      </c>
      <c r="G12" s="11"/>
      <c r="H12" s="11"/>
      <c r="I12" s="15" t="s">
        <v>363</v>
      </c>
      <c r="J12" s="16" t="s">
        <v>364</v>
      </c>
      <c r="K12" s="16" t="s">
        <v>365</v>
      </c>
      <c r="L12" s="16" t="s">
        <v>366</v>
      </c>
      <c r="M12" s="17">
        <v>10.0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/>
      <c r="B13" s="15" t="s">
        <v>367</v>
      </c>
      <c r="C13" s="16" t="s">
        <v>368</v>
      </c>
      <c r="D13" s="16" t="s">
        <v>369</v>
      </c>
      <c r="E13" s="16" t="s">
        <v>370</v>
      </c>
      <c r="F13" s="17">
        <v>308.0</v>
      </c>
      <c r="G13" s="11"/>
      <c r="H13" s="11"/>
      <c r="I13" s="15" t="s">
        <v>371</v>
      </c>
      <c r="J13" s="16" t="s">
        <v>372</v>
      </c>
      <c r="K13" s="16" t="s">
        <v>373</v>
      </c>
      <c r="L13" s="16" t="s">
        <v>374</v>
      </c>
      <c r="M13" s="17">
        <v>28.0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5" t="s">
        <v>375</v>
      </c>
      <c r="C14" s="16" t="s">
        <v>376</v>
      </c>
      <c r="D14" s="16" t="s">
        <v>377</v>
      </c>
      <c r="E14" s="16" t="s">
        <v>378</v>
      </c>
      <c r="F14" s="17">
        <v>300.0</v>
      </c>
      <c r="G14" s="11"/>
      <c r="H14" s="11"/>
      <c r="I14" s="15" t="s">
        <v>379</v>
      </c>
      <c r="J14" s="16" t="s">
        <v>380</v>
      </c>
      <c r="K14" s="16" t="s">
        <v>381</v>
      </c>
      <c r="L14" s="16" t="s">
        <v>382</v>
      </c>
      <c r="M14" s="17">
        <v>32.0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/>
      <c r="B15" s="15" t="s">
        <v>383</v>
      </c>
      <c r="C15" s="16" t="s">
        <v>384</v>
      </c>
      <c r="D15" s="16" t="s">
        <v>385</v>
      </c>
      <c r="E15" s="16" t="s">
        <v>386</v>
      </c>
      <c r="F15" s="17">
        <v>304.0</v>
      </c>
      <c r="G15" s="11"/>
      <c r="H15" s="11"/>
      <c r="I15" s="15" t="s">
        <v>387</v>
      </c>
      <c r="J15" s="16" t="s">
        <v>388</v>
      </c>
      <c r="K15" s="16" t="s">
        <v>389</v>
      </c>
      <c r="L15" s="16" t="s">
        <v>390</v>
      </c>
      <c r="M15" s="17">
        <v>51.0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5" t="s">
        <v>391</v>
      </c>
      <c r="C16" s="16" t="s">
        <v>392</v>
      </c>
      <c r="D16" s="16" t="s">
        <v>393</v>
      </c>
      <c r="E16" s="16" t="s">
        <v>394</v>
      </c>
      <c r="F16" s="17">
        <v>324.0</v>
      </c>
      <c r="G16" s="11"/>
      <c r="H16" s="11"/>
      <c r="I16" s="15" t="s">
        <v>395</v>
      </c>
      <c r="J16" s="16" t="s">
        <v>396</v>
      </c>
      <c r="K16" s="16" t="s">
        <v>397</v>
      </c>
      <c r="L16" s="16" t="s">
        <v>398</v>
      </c>
      <c r="M16" s="17">
        <v>533.0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5" t="s">
        <v>399</v>
      </c>
      <c r="C17" s="16" t="s">
        <v>400</v>
      </c>
      <c r="D17" s="16" t="s">
        <v>401</v>
      </c>
      <c r="E17" s="16" t="s">
        <v>402</v>
      </c>
      <c r="F17" s="17">
        <v>624.0</v>
      </c>
      <c r="G17" s="11"/>
      <c r="H17" s="11"/>
      <c r="I17" s="15" t="s">
        <v>403</v>
      </c>
      <c r="J17" s="16" t="s">
        <v>404</v>
      </c>
      <c r="K17" s="16" t="s">
        <v>405</v>
      </c>
      <c r="L17" s="16" t="s">
        <v>406</v>
      </c>
      <c r="M17" s="17">
        <v>36.0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B18" s="15" t="s">
        <v>407</v>
      </c>
      <c r="C18" s="16" t="s">
        <v>408</v>
      </c>
      <c r="D18" s="16" t="s">
        <v>409</v>
      </c>
      <c r="E18" s="16" t="s">
        <v>410</v>
      </c>
      <c r="F18" s="17">
        <v>516.0</v>
      </c>
      <c r="G18" s="11"/>
      <c r="H18" s="11"/>
      <c r="I18" s="15" t="s">
        <v>411</v>
      </c>
      <c r="J18" s="16" t="s">
        <v>412</v>
      </c>
      <c r="K18" s="16" t="s">
        <v>413</v>
      </c>
      <c r="L18" s="16" t="s">
        <v>414</v>
      </c>
      <c r="M18" s="17">
        <v>40.0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5" t="s">
        <v>415</v>
      </c>
      <c r="C19" s="16" t="s">
        <v>416</v>
      </c>
      <c r="D19" s="16" t="s">
        <v>417</v>
      </c>
      <c r="E19" s="16" t="s">
        <v>418</v>
      </c>
      <c r="F19" s="17">
        <v>520.0</v>
      </c>
      <c r="G19" s="11"/>
      <c r="H19" s="11"/>
      <c r="I19" s="15" t="s">
        <v>419</v>
      </c>
      <c r="J19" s="16" t="s">
        <v>420</v>
      </c>
      <c r="K19" s="16" t="s">
        <v>421</v>
      </c>
      <c r="L19" s="16" t="s">
        <v>422</v>
      </c>
      <c r="M19" s="17">
        <v>31.0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5" t="s">
        <v>423</v>
      </c>
      <c r="C20" s="16" t="s">
        <v>424</v>
      </c>
      <c r="D20" s="16" t="s">
        <v>425</v>
      </c>
      <c r="E20" s="16" t="s">
        <v>426</v>
      </c>
      <c r="F20" s="17">
        <v>566.0</v>
      </c>
      <c r="G20" s="11"/>
      <c r="H20" s="11"/>
      <c r="I20" s="15" t="s">
        <v>427</v>
      </c>
      <c r="J20" s="16" t="s">
        <v>428</v>
      </c>
      <c r="K20" s="16" t="s">
        <v>429</v>
      </c>
      <c r="L20" s="16" t="s">
        <v>430</v>
      </c>
      <c r="M20" s="17">
        <v>44.0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5" t="s">
        <v>364</v>
      </c>
      <c r="C21" s="16" t="s">
        <v>363</v>
      </c>
      <c r="D21" s="16" t="s">
        <v>365</v>
      </c>
      <c r="E21" s="16" t="s">
        <v>366</v>
      </c>
      <c r="F21" s="17">
        <v>10.0</v>
      </c>
      <c r="G21" s="11"/>
      <c r="H21" s="11"/>
      <c r="I21" s="15" t="s">
        <v>431</v>
      </c>
      <c r="J21" s="16" t="s">
        <v>432</v>
      </c>
      <c r="K21" s="16" t="s">
        <v>433</v>
      </c>
      <c r="L21" s="16" t="s">
        <v>434</v>
      </c>
      <c r="M21" s="17">
        <v>48.0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5" t="s">
        <v>435</v>
      </c>
      <c r="C22" s="16" t="s">
        <v>436</v>
      </c>
      <c r="D22" s="16" t="s">
        <v>437</v>
      </c>
      <c r="E22" s="16" t="s">
        <v>438</v>
      </c>
      <c r="F22" s="17">
        <v>728.0</v>
      </c>
      <c r="G22" s="11"/>
      <c r="H22" s="11"/>
      <c r="I22" s="15" t="s">
        <v>439</v>
      </c>
      <c r="J22" s="16" t="s">
        <v>440</v>
      </c>
      <c r="K22" s="16" t="s">
        <v>441</v>
      </c>
      <c r="L22" s="16" t="s">
        <v>442</v>
      </c>
      <c r="M22" s="17">
        <v>50.0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5" t="s">
        <v>443</v>
      </c>
      <c r="C23" s="16" t="s">
        <v>444</v>
      </c>
      <c r="D23" s="16" t="s">
        <v>445</v>
      </c>
      <c r="E23" s="16" t="s">
        <v>446</v>
      </c>
      <c r="F23" s="17">
        <v>710.0</v>
      </c>
      <c r="G23" s="11"/>
      <c r="H23" s="11"/>
      <c r="I23" s="15" t="s">
        <v>447</v>
      </c>
      <c r="J23" s="16" t="s">
        <v>448</v>
      </c>
      <c r="K23" s="16" t="s">
        <v>449</v>
      </c>
      <c r="L23" s="16" t="s">
        <v>450</v>
      </c>
      <c r="M23" s="17">
        <v>52.0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5" t="s">
        <v>451</v>
      </c>
      <c r="C24" s="16" t="s">
        <v>452</v>
      </c>
      <c r="D24" s="16" t="s">
        <v>453</v>
      </c>
      <c r="E24" s="16" t="s">
        <v>454</v>
      </c>
      <c r="F24" s="17">
        <v>528.0</v>
      </c>
      <c r="G24" s="11"/>
      <c r="H24" s="11"/>
      <c r="I24" s="15" t="s">
        <v>455</v>
      </c>
      <c r="J24" s="16" t="s">
        <v>456</v>
      </c>
      <c r="K24" s="16" t="s">
        <v>457</v>
      </c>
      <c r="L24" s="16" t="s">
        <v>458</v>
      </c>
      <c r="M24" s="17">
        <v>112.0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5" t="s">
        <v>459</v>
      </c>
      <c r="C25" s="16" t="s">
        <v>460</v>
      </c>
      <c r="D25" s="16" t="s">
        <v>461</v>
      </c>
      <c r="E25" s="16" t="s">
        <v>462</v>
      </c>
      <c r="F25" s="17">
        <v>524.0</v>
      </c>
      <c r="G25" s="11"/>
      <c r="H25" s="11"/>
      <c r="I25" s="15" t="s">
        <v>463</v>
      </c>
      <c r="J25" s="16" t="s">
        <v>464</v>
      </c>
      <c r="K25" s="16" t="s">
        <v>465</v>
      </c>
      <c r="L25" s="16" t="s">
        <v>466</v>
      </c>
      <c r="M25" s="17">
        <v>56.0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5" t="s">
        <v>467</v>
      </c>
      <c r="C26" s="16" t="s">
        <v>468</v>
      </c>
      <c r="D26" s="16" t="s">
        <v>469</v>
      </c>
      <c r="E26" s="16" t="s">
        <v>470</v>
      </c>
      <c r="F26" s="17">
        <v>578.0</v>
      </c>
      <c r="G26" s="11"/>
      <c r="H26" s="11"/>
      <c r="I26" s="15" t="s">
        <v>471</v>
      </c>
      <c r="J26" s="16" t="s">
        <v>472</v>
      </c>
      <c r="K26" s="16" t="s">
        <v>473</v>
      </c>
      <c r="L26" s="16" t="s">
        <v>474</v>
      </c>
      <c r="M26" s="17">
        <v>84.0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5" t="s">
        <v>475</v>
      </c>
      <c r="C27" s="16" t="s">
        <v>476</v>
      </c>
      <c r="D27" s="16" t="s">
        <v>477</v>
      </c>
      <c r="E27" s="16" t="s">
        <v>478</v>
      </c>
      <c r="F27" s="17">
        <v>574.0</v>
      </c>
      <c r="G27" s="11"/>
      <c r="H27" s="11"/>
      <c r="I27" s="15" t="s">
        <v>479</v>
      </c>
      <c r="J27" s="16" t="s">
        <v>480</v>
      </c>
      <c r="K27" s="16" t="s">
        <v>481</v>
      </c>
      <c r="L27" s="16" t="s">
        <v>482</v>
      </c>
      <c r="M27" s="17">
        <v>204.0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5" t="s">
        <v>483</v>
      </c>
      <c r="C28" s="16" t="s">
        <v>484</v>
      </c>
      <c r="D28" s="16" t="s">
        <v>485</v>
      </c>
      <c r="E28" s="16" t="s">
        <v>486</v>
      </c>
      <c r="F28" s="17">
        <v>540.0</v>
      </c>
      <c r="G28" s="11"/>
      <c r="H28" s="11"/>
      <c r="I28" s="15" t="s">
        <v>487</v>
      </c>
      <c r="J28" s="16" t="s">
        <v>488</v>
      </c>
      <c r="K28" s="16" t="s">
        <v>489</v>
      </c>
      <c r="L28" s="16" t="s">
        <v>490</v>
      </c>
      <c r="M28" s="17">
        <v>60.0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5" t="s">
        <v>491</v>
      </c>
      <c r="C29" s="16" t="s">
        <v>492</v>
      </c>
      <c r="D29" s="16" t="s">
        <v>493</v>
      </c>
      <c r="E29" s="16" t="s">
        <v>494</v>
      </c>
      <c r="F29" s="17">
        <v>554.0</v>
      </c>
      <c r="G29" s="11"/>
      <c r="H29" s="11"/>
      <c r="I29" s="15" t="s">
        <v>495</v>
      </c>
      <c r="J29" s="16" t="s">
        <v>496</v>
      </c>
      <c r="K29" s="16" t="s">
        <v>497</v>
      </c>
      <c r="L29" s="16" t="s">
        <v>498</v>
      </c>
      <c r="M29" s="17">
        <v>64.0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5" t="s">
        <v>499</v>
      </c>
      <c r="C30" s="16" t="s">
        <v>500</v>
      </c>
      <c r="D30" s="16" t="s">
        <v>501</v>
      </c>
      <c r="E30" s="16" t="s">
        <v>502</v>
      </c>
      <c r="F30" s="17">
        <v>570.0</v>
      </c>
      <c r="G30" s="11"/>
      <c r="H30" s="11"/>
      <c r="I30" s="15" t="s">
        <v>503</v>
      </c>
      <c r="J30" s="16" t="s">
        <v>504</v>
      </c>
      <c r="K30" s="16" t="s">
        <v>505</v>
      </c>
      <c r="L30" s="16" t="s">
        <v>506</v>
      </c>
      <c r="M30" s="17">
        <v>68.0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5" t="s">
        <v>507</v>
      </c>
      <c r="C31" s="16" t="s">
        <v>508</v>
      </c>
      <c r="D31" s="16" t="s">
        <v>509</v>
      </c>
      <c r="E31" s="16" t="s">
        <v>510</v>
      </c>
      <c r="F31" s="17">
        <v>562.0</v>
      </c>
      <c r="G31" s="11"/>
      <c r="H31" s="11"/>
      <c r="I31" s="15" t="s">
        <v>511</v>
      </c>
      <c r="J31" s="16" t="s">
        <v>512</v>
      </c>
      <c r="K31" s="16" t="s">
        <v>513</v>
      </c>
      <c r="L31" s="16" t="s">
        <v>514</v>
      </c>
      <c r="M31" s="17">
        <v>535.0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5" t="s">
        <v>515</v>
      </c>
      <c r="C32" s="16" t="s">
        <v>516</v>
      </c>
      <c r="D32" s="16" t="s">
        <v>517</v>
      </c>
      <c r="E32" s="16" t="s">
        <v>518</v>
      </c>
      <c r="F32" s="17">
        <v>558.0</v>
      </c>
      <c r="G32" s="11"/>
      <c r="H32" s="11"/>
      <c r="I32" s="15" t="s">
        <v>519</v>
      </c>
      <c r="J32" s="16" t="s">
        <v>520</v>
      </c>
      <c r="K32" s="16" t="s">
        <v>521</v>
      </c>
      <c r="L32" s="16" t="s">
        <v>522</v>
      </c>
      <c r="M32" s="17">
        <v>70.0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5" t="s">
        <v>523</v>
      </c>
      <c r="C33" s="16" t="s">
        <v>524</v>
      </c>
      <c r="D33" s="16" t="s">
        <v>525</v>
      </c>
      <c r="E33" s="16" t="s">
        <v>526</v>
      </c>
      <c r="F33" s="17">
        <v>158.0</v>
      </c>
      <c r="G33" s="11"/>
      <c r="H33" s="11"/>
      <c r="I33" s="15" t="s">
        <v>527</v>
      </c>
      <c r="J33" s="16" t="s">
        <v>528</v>
      </c>
      <c r="K33" s="16" t="s">
        <v>529</v>
      </c>
      <c r="L33" s="16" t="s">
        <v>530</v>
      </c>
      <c r="M33" s="17">
        <v>72.0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5" t="s">
        <v>531</v>
      </c>
      <c r="C34" s="16" t="s">
        <v>532</v>
      </c>
      <c r="D34" s="16" t="s">
        <v>533</v>
      </c>
      <c r="E34" s="16" t="s">
        <v>534</v>
      </c>
      <c r="F34" s="17">
        <v>208.0</v>
      </c>
      <c r="G34" s="11"/>
      <c r="H34" s="11"/>
      <c r="I34" s="15" t="s">
        <v>535</v>
      </c>
      <c r="J34" s="16" t="s">
        <v>536</v>
      </c>
      <c r="K34" s="16" t="s">
        <v>537</v>
      </c>
      <c r="L34" s="16" t="s">
        <v>538</v>
      </c>
      <c r="M34" s="17">
        <v>74.0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5" t="s">
        <v>539</v>
      </c>
      <c r="C35" s="16" t="s">
        <v>540</v>
      </c>
      <c r="D35" s="16" t="s">
        <v>541</v>
      </c>
      <c r="E35" s="16" t="s">
        <v>542</v>
      </c>
      <c r="F35" s="17">
        <v>214.0</v>
      </c>
      <c r="G35" s="11"/>
      <c r="H35" s="11"/>
      <c r="I35" s="15" t="s">
        <v>543</v>
      </c>
      <c r="J35" s="16" t="s">
        <v>544</v>
      </c>
      <c r="K35" s="16" t="s">
        <v>545</v>
      </c>
      <c r="L35" s="16" t="s">
        <v>546</v>
      </c>
      <c r="M35" s="17">
        <v>76.0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5" t="s">
        <v>547</v>
      </c>
      <c r="C36" s="16" t="s">
        <v>548</v>
      </c>
      <c r="D36" s="16" t="s">
        <v>549</v>
      </c>
      <c r="E36" s="16" t="s">
        <v>550</v>
      </c>
      <c r="F36" s="17">
        <v>212.0</v>
      </c>
      <c r="G36" s="11"/>
      <c r="H36" s="11"/>
      <c r="I36" s="15" t="s">
        <v>551</v>
      </c>
      <c r="J36" s="16" t="s">
        <v>552</v>
      </c>
      <c r="K36" s="16" t="s">
        <v>553</v>
      </c>
      <c r="L36" s="16" t="s">
        <v>554</v>
      </c>
      <c r="M36" s="17">
        <v>86.0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5" t="s">
        <v>555</v>
      </c>
      <c r="C37" s="16" t="s">
        <v>556</v>
      </c>
      <c r="D37" s="16" t="s">
        <v>557</v>
      </c>
      <c r="E37" s="16" t="s">
        <v>558</v>
      </c>
      <c r="F37" s="17">
        <v>276.0</v>
      </c>
      <c r="G37" s="11"/>
      <c r="H37" s="11"/>
      <c r="I37" s="15" t="s">
        <v>559</v>
      </c>
      <c r="J37" s="16" t="s">
        <v>560</v>
      </c>
      <c r="K37" s="16" t="s">
        <v>561</v>
      </c>
      <c r="L37" s="16" t="s">
        <v>562</v>
      </c>
      <c r="M37" s="17">
        <v>92.0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5" t="s">
        <v>563</v>
      </c>
      <c r="C38" s="16" t="s">
        <v>564</v>
      </c>
      <c r="D38" s="16" t="s">
        <v>565</v>
      </c>
      <c r="E38" s="16" t="s">
        <v>566</v>
      </c>
      <c r="F38" s="17">
        <v>626.0</v>
      </c>
      <c r="G38" s="11"/>
      <c r="H38" s="11"/>
      <c r="I38" s="15" t="s">
        <v>567</v>
      </c>
      <c r="J38" s="16" t="s">
        <v>568</v>
      </c>
      <c r="K38" s="16" t="s">
        <v>569</v>
      </c>
      <c r="L38" s="16" t="s">
        <v>570</v>
      </c>
      <c r="M38" s="17">
        <v>96.0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5" t="s">
        <v>571</v>
      </c>
      <c r="C39" s="16" t="s">
        <v>572</v>
      </c>
      <c r="D39" s="16" t="s">
        <v>573</v>
      </c>
      <c r="E39" s="16" t="s">
        <v>574</v>
      </c>
      <c r="F39" s="17">
        <v>418.0</v>
      </c>
      <c r="G39" s="11"/>
      <c r="H39" s="11"/>
      <c r="I39" s="15" t="s">
        <v>575</v>
      </c>
      <c r="J39" s="16" t="s">
        <v>576</v>
      </c>
      <c r="K39" s="16" t="s">
        <v>577</v>
      </c>
      <c r="L39" s="16" t="s">
        <v>578</v>
      </c>
      <c r="M39" s="17">
        <v>100.0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5" t="s">
        <v>579</v>
      </c>
      <c r="C40" s="16" t="s">
        <v>580</v>
      </c>
      <c r="D40" s="16" t="s">
        <v>581</v>
      </c>
      <c r="E40" s="16" t="s">
        <v>582</v>
      </c>
      <c r="F40" s="17">
        <v>430.0</v>
      </c>
      <c r="G40" s="11"/>
      <c r="H40" s="11"/>
      <c r="I40" s="15" t="s">
        <v>583</v>
      </c>
      <c r="J40" s="16" t="s">
        <v>584</v>
      </c>
      <c r="K40" s="16" t="s">
        <v>585</v>
      </c>
      <c r="L40" s="16" t="s">
        <v>586</v>
      </c>
      <c r="M40" s="17">
        <v>854.0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5" t="s">
        <v>587</v>
      </c>
      <c r="C41" s="16" t="s">
        <v>588</v>
      </c>
      <c r="D41" s="16" t="s">
        <v>589</v>
      </c>
      <c r="E41" s="16" t="s">
        <v>590</v>
      </c>
      <c r="F41" s="17">
        <v>428.0</v>
      </c>
      <c r="G41" s="11"/>
      <c r="H41" s="11"/>
      <c r="I41" s="15" t="s">
        <v>591</v>
      </c>
      <c r="J41" s="16" t="s">
        <v>592</v>
      </c>
      <c r="K41" s="16" t="s">
        <v>593</v>
      </c>
      <c r="L41" s="16" t="s">
        <v>594</v>
      </c>
      <c r="M41" s="17">
        <v>108.0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5" t="s">
        <v>595</v>
      </c>
      <c r="C42" s="16" t="s">
        <v>596</v>
      </c>
      <c r="D42" s="16" t="s">
        <v>597</v>
      </c>
      <c r="E42" s="16" t="s">
        <v>598</v>
      </c>
      <c r="F42" s="17">
        <v>643.0</v>
      </c>
      <c r="G42" s="11"/>
      <c r="H42" s="11"/>
      <c r="I42" s="15" t="s">
        <v>599</v>
      </c>
      <c r="J42" s="16" t="s">
        <v>600</v>
      </c>
      <c r="K42" s="16" t="s">
        <v>601</v>
      </c>
      <c r="L42" s="16" t="s">
        <v>602</v>
      </c>
      <c r="M42" s="17">
        <v>116.0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5" t="s">
        <v>603</v>
      </c>
      <c r="C43" s="16" t="s">
        <v>604</v>
      </c>
      <c r="D43" s="16" t="s">
        <v>605</v>
      </c>
      <c r="E43" s="16" t="s">
        <v>606</v>
      </c>
      <c r="F43" s="17">
        <v>422.0</v>
      </c>
      <c r="G43" s="11"/>
      <c r="H43" s="11"/>
      <c r="I43" s="15" t="s">
        <v>607</v>
      </c>
      <c r="J43" s="16" t="s">
        <v>608</v>
      </c>
      <c r="K43" s="16" t="s">
        <v>609</v>
      </c>
      <c r="L43" s="16" t="s">
        <v>610</v>
      </c>
      <c r="M43" s="17">
        <v>120.0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5" t="s">
        <v>611</v>
      </c>
      <c r="C44" s="16" t="s">
        <v>612</v>
      </c>
      <c r="D44" s="16" t="s">
        <v>613</v>
      </c>
      <c r="E44" s="16" t="s">
        <v>614</v>
      </c>
      <c r="F44" s="17">
        <v>426.0</v>
      </c>
      <c r="G44" s="11"/>
      <c r="H44" s="11"/>
      <c r="I44" s="15" t="s">
        <v>615</v>
      </c>
      <c r="J44" s="16" t="s">
        <v>616</v>
      </c>
      <c r="K44" s="16" t="s">
        <v>617</v>
      </c>
      <c r="L44" s="16" t="s">
        <v>618</v>
      </c>
      <c r="M44" s="17">
        <v>124.0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5" t="s">
        <v>619</v>
      </c>
      <c r="C45" s="16" t="s">
        <v>620</v>
      </c>
      <c r="D45" s="16" t="s">
        <v>621</v>
      </c>
      <c r="E45" s="16" t="s">
        <v>622</v>
      </c>
      <c r="F45" s="17">
        <v>638.0</v>
      </c>
      <c r="G45" s="11"/>
      <c r="H45" s="11"/>
      <c r="I45" s="15" t="s">
        <v>623</v>
      </c>
      <c r="J45" s="16" t="s">
        <v>624</v>
      </c>
      <c r="K45" s="16" t="s">
        <v>625</v>
      </c>
      <c r="L45" s="16" t="s">
        <v>626</v>
      </c>
      <c r="M45" s="17">
        <v>132.0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5" t="s">
        <v>627</v>
      </c>
      <c r="C46" s="16" t="s">
        <v>628</v>
      </c>
      <c r="D46" s="16" t="s">
        <v>629</v>
      </c>
      <c r="E46" s="16" t="s">
        <v>630</v>
      </c>
      <c r="F46" s="17">
        <v>642.0</v>
      </c>
      <c r="G46" s="11"/>
      <c r="H46" s="11"/>
      <c r="I46" s="15" t="s">
        <v>631</v>
      </c>
      <c r="J46" s="16" t="s">
        <v>632</v>
      </c>
      <c r="K46" s="16" t="s">
        <v>633</v>
      </c>
      <c r="L46" s="16" t="s">
        <v>634</v>
      </c>
      <c r="M46" s="17">
        <v>136.0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5" t="s">
        <v>635</v>
      </c>
      <c r="C47" s="16" t="s">
        <v>636</v>
      </c>
      <c r="D47" s="16" t="s">
        <v>637</v>
      </c>
      <c r="E47" s="16" t="s">
        <v>638</v>
      </c>
      <c r="F47" s="17">
        <v>442.0</v>
      </c>
      <c r="G47" s="11"/>
      <c r="H47" s="11"/>
      <c r="I47" s="15" t="s">
        <v>639</v>
      </c>
      <c r="J47" s="16" t="s">
        <v>640</v>
      </c>
      <c r="K47" s="16" t="s">
        <v>641</v>
      </c>
      <c r="L47" s="16" t="s">
        <v>642</v>
      </c>
      <c r="M47" s="17">
        <v>140.0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5" t="s">
        <v>643</v>
      </c>
      <c r="C48" s="16" t="s">
        <v>644</v>
      </c>
      <c r="D48" s="16" t="s">
        <v>645</v>
      </c>
      <c r="E48" s="16" t="s">
        <v>646</v>
      </c>
      <c r="F48" s="17">
        <v>646.0</v>
      </c>
      <c r="G48" s="11"/>
      <c r="H48" s="11"/>
      <c r="I48" s="15" t="s">
        <v>647</v>
      </c>
      <c r="J48" s="16" t="s">
        <v>648</v>
      </c>
      <c r="K48" s="16" t="s">
        <v>649</v>
      </c>
      <c r="L48" s="16" t="s">
        <v>650</v>
      </c>
      <c r="M48" s="17">
        <v>148.0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5" t="s">
        <v>651</v>
      </c>
      <c r="C49" s="16" t="s">
        <v>652</v>
      </c>
      <c r="D49" s="16" t="s">
        <v>653</v>
      </c>
      <c r="E49" s="16" t="s">
        <v>654</v>
      </c>
      <c r="F49" s="17">
        <v>434.0</v>
      </c>
      <c r="G49" s="11"/>
      <c r="H49" s="11"/>
      <c r="I49" s="15" t="s">
        <v>655</v>
      </c>
      <c r="J49" s="16" t="s">
        <v>656</v>
      </c>
      <c r="K49" s="16" t="s">
        <v>657</v>
      </c>
      <c r="L49" s="16" t="s">
        <v>658</v>
      </c>
      <c r="M49" s="17">
        <v>152.0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5" t="s">
        <v>659</v>
      </c>
      <c r="C50" s="16" t="s">
        <v>660</v>
      </c>
      <c r="D50" s="16" t="s">
        <v>661</v>
      </c>
      <c r="E50" s="16" t="s">
        <v>662</v>
      </c>
      <c r="F50" s="17">
        <v>440.0</v>
      </c>
      <c r="G50" s="11"/>
      <c r="H50" s="11"/>
      <c r="I50" s="15" t="s">
        <v>663</v>
      </c>
      <c r="J50" s="16" t="s">
        <v>664</v>
      </c>
      <c r="K50" s="16" t="s">
        <v>665</v>
      </c>
      <c r="L50" s="16" t="s">
        <v>666</v>
      </c>
      <c r="M50" s="17">
        <v>156.0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5" t="s">
        <v>667</v>
      </c>
      <c r="C51" s="16" t="s">
        <v>668</v>
      </c>
      <c r="D51" s="16" t="s">
        <v>669</v>
      </c>
      <c r="E51" s="16" t="s">
        <v>670</v>
      </c>
      <c r="F51" s="17">
        <v>438.0</v>
      </c>
      <c r="G51" s="11"/>
      <c r="H51" s="11"/>
      <c r="I51" s="15" t="s">
        <v>671</v>
      </c>
      <c r="J51" s="16" t="s">
        <v>672</v>
      </c>
      <c r="K51" s="16" t="s">
        <v>673</v>
      </c>
      <c r="L51" s="16" t="s">
        <v>674</v>
      </c>
      <c r="M51" s="17">
        <v>162.0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5" t="s">
        <v>675</v>
      </c>
      <c r="C52" s="16" t="s">
        <v>676</v>
      </c>
      <c r="D52" s="16" t="s">
        <v>677</v>
      </c>
      <c r="E52" s="16" t="s">
        <v>678</v>
      </c>
      <c r="F52" s="17">
        <v>450.0</v>
      </c>
      <c r="G52" s="11"/>
      <c r="H52" s="11"/>
      <c r="I52" s="15" t="s">
        <v>679</v>
      </c>
      <c r="J52" s="16" t="s">
        <v>680</v>
      </c>
      <c r="K52" s="16" t="s">
        <v>681</v>
      </c>
      <c r="L52" s="16" t="s">
        <v>682</v>
      </c>
      <c r="M52" s="17">
        <v>166.0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5" t="s">
        <v>683</v>
      </c>
      <c r="C53" s="16" t="s">
        <v>684</v>
      </c>
      <c r="D53" s="16" t="s">
        <v>685</v>
      </c>
      <c r="E53" s="16" t="s">
        <v>686</v>
      </c>
      <c r="F53" s="17">
        <v>474.0</v>
      </c>
      <c r="G53" s="11"/>
      <c r="H53" s="11"/>
      <c r="I53" s="15" t="s">
        <v>687</v>
      </c>
      <c r="J53" s="16" t="s">
        <v>688</v>
      </c>
      <c r="K53" s="16" t="s">
        <v>689</v>
      </c>
      <c r="L53" s="16" t="s">
        <v>690</v>
      </c>
      <c r="M53" s="17">
        <v>170.0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5" t="s">
        <v>691</v>
      </c>
      <c r="C54" s="16" t="s">
        <v>692</v>
      </c>
      <c r="D54" s="16" t="s">
        <v>693</v>
      </c>
      <c r="E54" s="16" t="s">
        <v>694</v>
      </c>
      <c r="F54" s="17">
        <v>584.0</v>
      </c>
      <c r="G54" s="11"/>
      <c r="H54" s="11"/>
      <c r="I54" s="15" t="s">
        <v>695</v>
      </c>
      <c r="J54" s="16" t="s">
        <v>696</v>
      </c>
      <c r="K54" s="16" t="s">
        <v>697</v>
      </c>
      <c r="L54" s="16" t="s">
        <v>698</v>
      </c>
      <c r="M54" s="17">
        <v>174.0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5" t="s">
        <v>699</v>
      </c>
      <c r="C55" s="16" t="s">
        <v>700</v>
      </c>
      <c r="D55" s="16" t="s">
        <v>701</v>
      </c>
      <c r="E55" s="16" t="s">
        <v>702</v>
      </c>
      <c r="F55" s="17">
        <v>175.0</v>
      </c>
      <c r="G55" s="11"/>
      <c r="H55" s="11"/>
      <c r="I55" s="15" t="s">
        <v>703</v>
      </c>
      <c r="J55" s="16" t="s">
        <v>704</v>
      </c>
      <c r="K55" s="16" t="s">
        <v>705</v>
      </c>
      <c r="L55" s="16" t="s">
        <v>706</v>
      </c>
      <c r="M55" s="17">
        <v>178.0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5" t="s">
        <v>707</v>
      </c>
      <c r="C56" s="16" t="s">
        <v>708</v>
      </c>
      <c r="D56" s="16" t="s">
        <v>709</v>
      </c>
      <c r="E56" s="16" t="s">
        <v>710</v>
      </c>
      <c r="F56" s="17">
        <v>446.0</v>
      </c>
      <c r="G56" s="11"/>
      <c r="H56" s="11"/>
      <c r="I56" s="15" t="s">
        <v>711</v>
      </c>
      <c r="J56" s="16" t="s">
        <v>712</v>
      </c>
      <c r="K56" s="16" t="s">
        <v>713</v>
      </c>
      <c r="L56" s="16" t="s">
        <v>714</v>
      </c>
      <c r="M56" s="17">
        <v>184.0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5" t="s">
        <v>715</v>
      </c>
      <c r="C57" s="16" t="s">
        <v>716</v>
      </c>
      <c r="D57" s="16" t="s">
        <v>717</v>
      </c>
      <c r="E57" s="16" t="s">
        <v>718</v>
      </c>
      <c r="F57" s="17">
        <v>454.0</v>
      </c>
      <c r="G57" s="11"/>
      <c r="H57" s="11"/>
      <c r="I57" s="15" t="s">
        <v>719</v>
      </c>
      <c r="J57" s="16" t="s">
        <v>720</v>
      </c>
      <c r="K57" s="16" t="s">
        <v>721</v>
      </c>
      <c r="L57" s="16" t="s">
        <v>722</v>
      </c>
      <c r="M57" s="17">
        <v>188.0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5" t="s">
        <v>723</v>
      </c>
      <c r="C58" s="16" t="s">
        <v>724</v>
      </c>
      <c r="D58" s="16" t="s">
        <v>725</v>
      </c>
      <c r="E58" s="16" t="s">
        <v>726</v>
      </c>
      <c r="F58" s="17">
        <v>458.0</v>
      </c>
      <c r="G58" s="11"/>
      <c r="H58" s="11"/>
      <c r="I58" s="15" t="s">
        <v>727</v>
      </c>
      <c r="J58" s="16" t="s">
        <v>728</v>
      </c>
      <c r="K58" s="16" t="s">
        <v>729</v>
      </c>
      <c r="L58" s="16" t="s">
        <v>730</v>
      </c>
      <c r="M58" s="17">
        <v>384.0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5" t="s">
        <v>731</v>
      </c>
      <c r="C59" s="16" t="s">
        <v>724</v>
      </c>
      <c r="D59" s="16" t="s">
        <v>732</v>
      </c>
      <c r="E59" s="16" t="s">
        <v>733</v>
      </c>
      <c r="F59" s="17">
        <v>466.0</v>
      </c>
      <c r="G59" s="11"/>
      <c r="H59" s="11"/>
      <c r="I59" s="15" t="s">
        <v>734</v>
      </c>
      <c r="J59" s="16" t="s">
        <v>735</v>
      </c>
      <c r="K59" s="16" t="s">
        <v>736</v>
      </c>
      <c r="L59" s="16" t="s">
        <v>737</v>
      </c>
      <c r="M59" s="17">
        <v>191.0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5" t="s">
        <v>738</v>
      </c>
      <c r="C60" s="16" t="s">
        <v>739</v>
      </c>
      <c r="D60" s="16" t="s">
        <v>740</v>
      </c>
      <c r="E60" s="16" t="s">
        <v>741</v>
      </c>
      <c r="F60" s="17">
        <v>833.0</v>
      </c>
      <c r="G60" s="11"/>
      <c r="H60" s="11"/>
      <c r="I60" s="15" t="s">
        <v>742</v>
      </c>
      <c r="J60" s="16" t="s">
        <v>743</v>
      </c>
      <c r="K60" s="16" t="s">
        <v>744</v>
      </c>
      <c r="L60" s="16" t="s">
        <v>745</v>
      </c>
      <c r="M60" s="17">
        <v>192.0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5" t="s">
        <v>746</v>
      </c>
      <c r="C61" s="16" t="s">
        <v>747</v>
      </c>
      <c r="D61" s="16" t="s">
        <v>748</v>
      </c>
      <c r="E61" s="16" t="s">
        <v>749</v>
      </c>
      <c r="F61" s="17">
        <v>484.0</v>
      </c>
      <c r="G61" s="11"/>
      <c r="H61" s="11"/>
      <c r="I61" s="15" t="s">
        <v>750</v>
      </c>
      <c r="J61" s="16" t="s">
        <v>751</v>
      </c>
      <c r="K61" s="16" t="s">
        <v>752</v>
      </c>
      <c r="L61" s="16" t="s">
        <v>753</v>
      </c>
      <c r="M61" s="17">
        <v>531.0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5" t="s">
        <v>754</v>
      </c>
      <c r="C62" s="16" t="s">
        <v>755</v>
      </c>
      <c r="D62" s="16" t="s">
        <v>756</v>
      </c>
      <c r="E62" s="16" t="s">
        <v>757</v>
      </c>
      <c r="F62" s="17">
        <v>492.0</v>
      </c>
      <c r="G62" s="11"/>
      <c r="H62" s="11"/>
      <c r="I62" s="15" t="s">
        <v>758</v>
      </c>
      <c r="J62" s="16" t="s">
        <v>759</v>
      </c>
      <c r="K62" s="16" t="s">
        <v>760</v>
      </c>
      <c r="L62" s="16" t="s">
        <v>761</v>
      </c>
      <c r="M62" s="17">
        <v>196.0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5" t="s">
        <v>762</v>
      </c>
      <c r="C63" s="16" t="s">
        <v>763</v>
      </c>
      <c r="D63" s="16" t="s">
        <v>764</v>
      </c>
      <c r="E63" s="16" t="s">
        <v>765</v>
      </c>
      <c r="F63" s="17">
        <v>504.0</v>
      </c>
      <c r="G63" s="11"/>
      <c r="H63" s="11"/>
      <c r="I63" s="15" t="s">
        <v>766</v>
      </c>
      <c r="J63" s="16" t="s">
        <v>767</v>
      </c>
      <c r="K63" s="16" t="s">
        <v>768</v>
      </c>
      <c r="L63" s="16" t="s">
        <v>769</v>
      </c>
      <c r="M63" s="17">
        <v>203.0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5" t="s">
        <v>770</v>
      </c>
      <c r="C64" s="16" t="s">
        <v>771</v>
      </c>
      <c r="D64" s="16" t="s">
        <v>772</v>
      </c>
      <c r="E64" s="16" t="s">
        <v>773</v>
      </c>
      <c r="F64" s="17">
        <v>480.0</v>
      </c>
      <c r="G64" s="11"/>
      <c r="H64" s="11"/>
      <c r="I64" s="15" t="s">
        <v>774</v>
      </c>
      <c r="J64" s="16" t="s">
        <v>775</v>
      </c>
      <c r="K64" s="16" t="s">
        <v>776</v>
      </c>
      <c r="L64" s="16" t="s">
        <v>777</v>
      </c>
      <c r="M64" s="17">
        <v>180.0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5" t="s">
        <v>778</v>
      </c>
      <c r="C65" s="16" t="s">
        <v>779</v>
      </c>
      <c r="D65" s="16" t="s">
        <v>780</v>
      </c>
      <c r="E65" s="16" t="s">
        <v>781</v>
      </c>
      <c r="F65" s="17">
        <v>478.0</v>
      </c>
      <c r="G65" s="11"/>
      <c r="H65" s="11"/>
      <c r="I65" s="15" t="s">
        <v>532</v>
      </c>
      <c r="J65" s="16" t="s">
        <v>531</v>
      </c>
      <c r="K65" s="16" t="s">
        <v>533</v>
      </c>
      <c r="L65" s="16" t="s">
        <v>534</v>
      </c>
      <c r="M65" s="17">
        <v>208.0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5" t="s">
        <v>782</v>
      </c>
      <c r="C66" s="16" t="s">
        <v>783</v>
      </c>
      <c r="D66" s="16" t="s">
        <v>784</v>
      </c>
      <c r="E66" s="16" t="s">
        <v>785</v>
      </c>
      <c r="F66" s="17">
        <v>508.0</v>
      </c>
      <c r="G66" s="11"/>
      <c r="H66" s="11"/>
      <c r="I66" s="15" t="s">
        <v>786</v>
      </c>
      <c r="J66" s="16" t="s">
        <v>787</v>
      </c>
      <c r="K66" s="16" t="s">
        <v>788</v>
      </c>
      <c r="L66" s="16" t="s">
        <v>789</v>
      </c>
      <c r="M66" s="17">
        <v>262.0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5" t="s">
        <v>790</v>
      </c>
      <c r="C67" s="16" t="s">
        <v>791</v>
      </c>
      <c r="D67" s="16" t="s">
        <v>792</v>
      </c>
      <c r="E67" s="16" t="s">
        <v>793</v>
      </c>
      <c r="F67" s="17">
        <v>499.0</v>
      </c>
      <c r="G67" s="11"/>
      <c r="H67" s="11"/>
      <c r="I67" s="15" t="s">
        <v>548</v>
      </c>
      <c r="J67" s="16" t="s">
        <v>547</v>
      </c>
      <c r="K67" s="16" t="s">
        <v>549</v>
      </c>
      <c r="L67" s="16" t="s">
        <v>550</v>
      </c>
      <c r="M67" s="17">
        <v>212.0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5" t="s">
        <v>794</v>
      </c>
      <c r="C68" s="16" t="s">
        <v>795</v>
      </c>
      <c r="D68" s="16" t="s">
        <v>796</v>
      </c>
      <c r="E68" s="16" t="s">
        <v>797</v>
      </c>
      <c r="F68" s="17">
        <v>500.0</v>
      </c>
      <c r="G68" s="11"/>
      <c r="H68" s="11"/>
      <c r="I68" s="15" t="s">
        <v>540</v>
      </c>
      <c r="J68" s="16" t="s">
        <v>539</v>
      </c>
      <c r="K68" s="16" t="s">
        <v>541</v>
      </c>
      <c r="L68" s="16" t="s">
        <v>542</v>
      </c>
      <c r="M68" s="17">
        <v>214.0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5" t="s">
        <v>798</v>
      </c>
      <c r="C69" s="16" t="s">
        <v>799</v>
      </c>
      <c r="D69" s="16" t="s">
        <v>800</v>
      </c>
      <c r="E69" s="16" t="s">
        <v>801</v>
      </c>
      <c r="F69" s="17">
        <v>498.0</v>
      </c>
      <c r="G69" s="11"/>
      <c r="H69" s="11"/>
      <c r="I69" s="15" t="s">
        <v>564</v>
      </c>
      <c r="J69" s="16" t="s">
        <v>563</v>
      </c>
      <c r="K69" s="16" t="s">
        <v>565</v>
      </c>
      <c r="L69" s="16" t="s">
        <v>566</v>
      </c>
      <c r="M69" s="17">
        <v>626.0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5" t="s">
        <v>802</v>
      </c>
      <c r="C70" s="16" t="s">
        <v>803</v>
      </c>
      <c r="D70" s="16" t="s">
        <v>804</v>
      </c>
      <c r="E70" s="16" t="s">
        <v>805</v>
      </c>
      <c r="F70" s="17">
        <v>462.0</v>
      </c>
      <c r="G70" s="11"/>
      <c r="H70" s="11"/>
      <c r="I70" s="15" t="s">
        <v>806</v>
      </c>
      <c r="J70" s="16" t="s">
        <v>807</v>
      </c>
      <c r="K70" s="16" t="s">
        <v>808</v>
      </c>
      <c r="L70" s="16" t="s">
        <v>809</v>
      </c>
      <c r="M70" s="17">
        <v>218.0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5" t="s">
        <v>810</v>
      </c>
      <c r="C71" s="16" t="s">
        <v>811</v>
      </c>
      <c r="D71" s="16" t="s">
        <v>812</v>
      </c>
      <c r="E71" s="16" t="s">
        <v>813</v>
      </c>
      <c r="F71" s="17">
        <v>470.0</v>
      </c>
      <c r="G71" s="11"/>
      <c r="H71" s="11"/>
      <c r="I71" s="15" t="s">
        <v>814</v>
      </c>
      <c r="J71" s="16" t="s">
        <v>815</v>
      </c>
      <c r="K71" s="16" t="s">
        <v>816</v>
      </c>
      <c r="L71" s="16" t="s">
        <v>817</v>
      </c>
      <c r="M71" s="17">
        <v>818.0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5" t="s">
        <v>818</v>
      </c>
      <c r="C72" s="16" t="s">
        <v>819</v>
      </c>
      <c r="D72" s="16" t="s">
        <v>820</v>
      </c>
      <c r="E72" s="16" t="s">
        <v>821</v>
      </c>
      <c r="F72" s="17">
        <v>496.0</v>
      </c>
      <c r="G72" s="11"/>
      <c r="H72" s="11"/>
      <c r="I72" s="15" t="s">
        <v>822</v>
      </c>
      <c r="J72" s="16" t="s">
        <v>823</v>
      </c>
      <c r="K72" s="16" t="s">
        <v>824</v>
      </c>
      <c r="L72" s="16" t="s">
        <v>825</v>
      </c>
      <c r="M72" s="17">
        <v>222.0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5" t="s">
        <v>826</v>
      </c>
      <c r="C73" s="16" t="s">
        <v>827</v>
      </c>
      <c r="D73" s="16" t="s">
        <v>828</v>
      </c>
      <c r="E73" s="16" t="s">
        <v>829</v>
      </c>
      <c r="F73" s="17">
        <v>840.0</v>
      </c>
      <c r="G73" s="11"/>
      <c r="H73" s="11"/>
      <c r="I73" s="15" t="s">
        <v>830</v>
      </c>
      <c r="J73" s="16" t="s">
        <v>831</v>
      </c>
      <c r="K73" s="16" t="s">
        <v>832</v>
      </c>
      <c r="L73" s="16" t="s">
        <v>833</v>
      </c>
      <c r="M73" s="17">
        <v>226.0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5" t="s">
        <v>834</v>
      </c>
      <c r="C74" s="16" t="s">
        <v>835</v>
      </c>
      <c r="D74" s="16" t="s">
        <v>836</v>
      </c>
      <c r="E74" s="16" t="s">
        <v>837</v>
      </c>
      <c r="F74" s="17">
        <v>581.0</v>
      </c>
      <c r="G74" s="11"/>
      <c r="H74" s="11"/>
      <c r="I74" s="15" t="s">
        <v>838</v>
      </c>
      <c r="J74" s="16" t="s">
        <v>839</v>
      </c>
      <c r="K74" s="16" t="s">
        <v>840</v>
      </c>
      <c r="L74" s="16" t="s">
        <v>841</v>
      </c>
      <c r="M74" s="17">
        <v>232.0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5" t="s">
        <v>842</v>
      </c>
      <c r="C75" s="16" t="s">
        <v>843</v>
      </c>
      <c r="D75" s="16" t="s">
        <v>844</v>
      </c>
      <c r="E75" s="16" t="s">
        <v>845</v>
      </c>
      <c r="F75" s="17">
        <v>850.0</v>
      </c>
      <c r="G75" s="11"/>
      <c r="H75" s="11"/>
      <c r="I75" s="15" t="s">
        <v>846</v>
      </c>
      <c r="J75" s="16" t="s">
        <v>847</v>
      </c>
      <c r="K75" s="16" t="s">
        <v>848</v>
      </c>
      <c r="L75" s="16" t="s">
        <v>849</v>
      </c>
      <c r="M75" s="17">
        <v>233.0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5" t="s">
        <v>850</v>
      </c>
      <c r="C76" s="16" t="s">
        <v>851</v>
      </c>
      <c r="D76" s="16" t="s">
        <v>852</v>
      </c>
      <c r="E76" s="16" t="s">
        <v>853</v>
      </c>
      <c r="F76" s="17">
        <v>104.0</v>
      </c>
      <c r="G76" s="11"/>
      <c r="H76" s="11"/>
      <c r="I76" s="15" t="s">
        <v>854</v>
      </c>
      <c r="J76" s="16" t="s">
        <v>855</v>
      </c>
      <c r="K76" s="16" t="s">
        <v>856</v>
      </c>
      <c r="L76" s="16" t="s">
        <v>857</v>
      </c>
      <c r="M76" s="17">
        <v>748.0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5" t="s">
        <v>858</v>
      </c>
      <c r="C77" s="16" t="s">
        <v>859</v>
      </c>
      <c r="D77" s="16" t="s">
        <v>860</v>
      </c>
      <c r="E77" s="16" t="s">
        <v>861</v>
      </c>
      <c r="F77" s="17">
        <v>583.0</v>
      </c>
      <c r="G77" s="11"/>
      <c r="H77" s="11"/>
      <c r="I77" s="15" t="s">
        <v>862</v>
      </c>
      <c r="J77" s="16" t="s">
        <v>863</v>
      </c>
      <c r="K77" s="16" t="s">
        <v>864</v>
      </c>
      <c r="L77" s="16" t="s">
        <v>865</v>
      </c>
      <c r="M77" s="17">
        <v>231.0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5" t="s">
        <v>866</v>
      </c>
      <c r="C78" s="16" t="s">
        <v>867</v>
      </c>
      <c r="D78" s="16" t="s">
        <v>868</v>
      </c>
      <c r="E78" s="16" t="s">
        <v>869</v>
      </c>
      <c r="F78" s="17">
        <v>548.0</v>
      </c>
      <c r="G78" s="11"/>
      <c r="H78" s="11"/>
      <c r="I78" s="15" t="s">
        <v>870</v>
      </c>
      <c r="J78" s="16" t="s">
        <v>871</v>
      </c>
      <c r="K78" s="16" t="s">
        <v>872</v>
      </c>
      <c r="L78" s="16" t="s">
        <v>873</v>
      </c>
      <c r="M78" s="17">
        <v>238.0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5" t="s">
        <v>432</v>
      </c>
      <c r="C79" s="16" t="s">
        <v>431</v>
      </c>
      <c r="D79" s="16" t="s">
        <v>433</v>
      </c>
      <c r="E79" s="16" t="s">
        <v>434</v>
      </c>
      <c r="F79" s="17">
        <v>48.0</v>
      </c>
      <c r="G79" s="11"/>
      <c r="H79" s="11"/>
      <c r="I79" s="15" t="s">
        <v>874</v>
      </c>
      <c r="J79" s="16" t="s">
        <v>875</v>
      </c>
      <c r="K79" s="16" t="s">
        <v>876</v>
      </c>
      <c r="L79" s="16" t="s">
        <v>877</v>
      </c>
      <c r="M79" s="17">
        <v>234.0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5" t="s">
        <v>448</v>
      </c>
      <c r="C80" s="16" t="s">
        <v>447</v>
      </c>
      <c r="D80" s="16" t="s">
        <v>449</v>
      </c>
      <c r="E80" s="16" t="s">
        <v>450</v>
      </c>
      <c r="F80" s="17">
        <v>52.0</v>
      </c>
      <c r="G80" s="11"/>
      <c r="H80" s="11"/>
      <c r="I80" s="15" t="s">
        <v>878</v>
      </c>
      <c r="J80" s="16" t="s">
        <v>879</v>
      </c>
      <c r="K80" s="16" t="s">
        <v>880</v>
      </c>
      <c r="L80" s="16" t="s">
        <v>881</v>
      </c>
      <c r="M80" s="17">
        <v>242.0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5" t="s">
        <v>882</v>
      </c>
      <c r="C81" s="16" t="s">
        <v>883</v>
      </c>
      <c r="D81" s="16" t="s">
        <v>884</v>
      </c>
      <c r="E81" s="16" t="s">
        <v>885</v>
      </c>
      <c r="F81" s="17">
        <v>336.0</v>
      </c>
      <c r="G81" s="11"/>
      <c r="H81" s="11"/>
      <c r="I81" s="15" t="s">
        <v>886</v>
      </c>
      <c r="J81" s="16" t="s">
        <v>887</v>
      </c>
      <c r="K81" s="16" t="s">
        <v>888</v>
      </c>
      <c r="L81" s="16" t="s">
        <v>889</v>
      </c>
      <c r="M81" s="17">
        <v>246.0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5" t="s">
        <v>428</v>
      </c>
      <c r="C82" s="16" t="s">
        <v>427</v>
      </c>
      <c r="D82" s="16" t="s">
        <v>429</v>
      </c>
      <c r="E82" s="16" t="s">
        <v>430</v>
      </c>
      <c r="F82" s="17">
        <v>44.0</v>
      </c>
      <c r="G82" s="11"/>
      <c r="H82" s="11"/>
      <c r="I82" s="15" t="s">
        <v>890</v>
      </c>
      <c r="J82" s="18" t="s">
        <v>891</v>
      </c>
      <c r="K82" s="16" t="s">
        <v>892</v>
      </c>
      <c r="L82" s="16" t="s">
        <v>893</v>
      </c>
      <c r="M82" s="17">
        <v>250.0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5" t="s">
        <v>440</v>
      </c>
      <c r="C83" s="16" t="s">
        <v>439</v>
      </c>
      <c r="D83" s="16" t="s">
        <v>441</v>
      </c>
      <c r="E83" s="16" t="s">
        <v>442</v>
      </c>
      <c r="F83" s="17">
        <v>50.0</v>
      </c>
      <c r="G83" s="11"/>
      <c r="H83" s="11"/>
      <c r="I83" s="15" t="s">
        <v>894</v>
      </c>
      <c r="J83" s="16" t="s">
        <v>895</v>
      </c>
      <c r="K83" s="16" t="s">
        <v>896</v>
      </c>
      <c r="L83" s="16" t="s">
        <v>897</v>
      </c>
      <c r="M83" s="17">
        <v>254.0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5" t="s">
        <v>488</v>
      </c>
      <c r="C84" s="16" t="s">
        <v>487</v>
      </c>
      <c r="D84" s="16" t="s">
        <v>489</v>
      </c>
      <c r="E84" s="16" t="s">
        <v>490</v>
      </c>
      <c r="F84" s="17">
        <v>60.0</v>
      </c>
      <c r="G84" s="11"/>
      <c r="H84" s="11"/>
      <c r="I84" s="15" t="s">
        <v>898</v>
      </c>
      <c r="J84" s="16" t="s">
        <v>899</v>
      </c>
      <c r="K84" s="16" t="s">
        <v>900</v>
      </c>
      <c r="L84" s="16" t="s">
        <v>901</v>
      </c>
      <c r="M84" s="17">
        <v>258.0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5" t="s">
        <v>480</v>
      </c>
      <c r="C85" s="16" t="s">
        <v>479</v>
      </c>
      <c r="D85" s="16" t="s">
        <v>481</v>
      </c>
      <c r="E85" s="16" t="s">
        <v>482</v>
      </c>
      <c r="F85" s="17">
        <v>204.0</v>
      </c>
      <c r="G85" s="11"/>
      <c r="H85" s="11"/>
      <c r="I85" s="15" t="s">
        <v>902</v>
      </c>
      <c r="J85" s="16" t="s">
        <v>903</v>
      </c>
      <c r="K85" s="16" t="s">
        <v>904</v>
      </c>
      <c r="L85" s="16" t="s">
        <v>905</v>
      </c>
      <c r="M85" s="17">
        <v>260.0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5" t="s">
        <v>906</v>
      </c>
      <c r="C86" s="16" t="s">
        <v>907</v>
      </c>
      <c r="D86" s="16" t="s">
        <v>908</v>
      </c>
      <c r="E86" s="16" t="s">
        <v>909</v>
      </c>
      <c r="F86" s="17">
        <v>862.0</v>
      </c>
      <c r="G86" s="11"/>
      <c r="H86" s="11"/>
      <c r="I86" s="15" t="s">
        <v>312</v>
      </c>
      <c r="J86" s="16" t="s">
        <v>311</v>
      </c>
      <c r="K86" s="16" t="s">
        <v>313</v>
      </c>
      <c r="L86" s="16" t="s">
        <v>314</v>
      </c>
      <c r="M86" s="17">
        <v>266.0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5" t="s">
        <v>910</v>
      </c>
      <c r="C87" s="16" t="s">
        <v>911</v>
      </c>
      <c r="D87" s="16" t="s">
        <v>912</v>
      </c>
      <c r="E87" s="16" t="s">
        <v>913</v>
      </c>
      <c r="F87" s="17">
        <v>704.0</v>
      </c>
      <c r="G87" s="11"/>
      <c r="H87" s="11"/>
      <c r="I87" s="15" t="s">
        <v>328</v>
      </c>
      <c r="J87" s="16" t="s">
        <v>327</v>
      </c>
      <c r="K87" s="16" t="s">
        <v>329</v>
      </c>
      <c r="L87" s="16" t="s">
        <v>330</v>
      </c>
      <c r="M87" s="17">
        <v>270.0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5" t="s">
        <v>464</v>
      </c>
      <c r="C88" s="16" t="s">
        <v>463</v>
      </c>
      <c r="D88" s="16" t="s">
        <v>465</v>
      </c>
      <c r="E88" s="16" t="s">
        <v>466</v>
      </c>
      <c r="F88" s="17">
        <v>56.0</v>
      </c>
      <c r="G88" s="11"/>
      <c r="H88" s="11"/>
      <c r="I88" s="15" t="s">
        <v>914</v>
      </c>
      <c r="J88" s="16" t="s">
        <v>915</v>
      </c>
      <c r="K88" s="16" t="s">
        <v>916</v>
      </c>
      <c r="L88" s="16" t="s">
        <v>917</v>
      </c>
      <c r="M88" s="17">
        <v>268.0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5" t="s">
        <v>456</v>
      </c>
      <c r="C89" s="16" t="s">
        <v>455</v>
      </c>
      <c r="D89" s="16" t="s">
        <v>457</v>
      </c>
      <c r="E89" s="16" t="s">
        <v>458</v>
      </c>
      <c r="F89" s="17">
        <v>112.0</v>
      </c>
      <c r="G89" s="11"/>
      <c r="H89" s="11"/>
      <c r="I89" s="15" t="s">
        <v>556</v>
      </c>
      <c r="J89" s="16" t="s">
        <v>555</v>
      </c>
      <c r="K89" s="16" t="s">
        <v>557</v>
      </c>
      <c r="L89" s="16" t="s">
        <v>558</v>
      </c>
      <c r="M89" s="17">
        <v>276.0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5" t="s">
        <v>472</v>
      </c>
      <c r="C90" s="16" t="s">
        <v>471</v>
      </c>
      <c r="D90" s="16" t="s">
        <v>473</v>
      </c>
      <c r="E90" s="16" t="s">
        <v>474</v>
      </c>
      <c r="F90" s="17">
        <v>84.0</v>
      </c>
      <c r="G90" s="11"/>
      <c r="H90" s="11"/>
      <c r="I90" s="15" t="s">
        <v>304</v>
      </c>
      <c r="J90" s="18" t="s">
        <v>303</v>
      </c>
      <c r="K90" s="16" t="s">
        <v>305</v>
      </c>
      <c r="L90" s="16" t="s">
        <v>306</v>
      </c>
      <c r="M90" s="17">
        <v>288.0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5" t="s">
        <v>512</v>
      </c>
      <c r="C91" s="16" t="s">
        <v>511</v>
      </c>
      <c r="D91" s="16" t="s">
        <v>513</v>
      </c>
      <c r="E91" s="16" t="s">
        <v>514</v>
      </c>
      <c r="F91" s="17">
        <v>535.0</v>
      </c>
      <c r="G91" s="11"/>
      <c r="H91" s="11"/>
      <c r="I91" s="15" t="s">
        <v>918</v>
      </c>
      <c r="J91" s="16" t="s">
        <v>919</v>
      </c>
      <c r="K91" s="16" t="s">
        <v>920</v>
      </c>
      <c r="L91" s="16" t="s">
        <v>921</v>
      </c>
      <c r="M91" s="17">
        <v>292.0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5" t="s">
        <v>520</v>
      </c>
      <c r="C92" s="16" t="s">
        <v>519</v>
      </c>
      <c r="D92" s="16" t="s">
        <v>521</v>
      </c>
      <c r="E92" s="16" t="s">
        <v>522</v>
      </c>
      <c r="F92" s="17">
        <v>70.0</v>
      </c>
      <c r="G92" s="11"/>
      <c r="H92" s="11"/>
      <c r="I92" s="15" t="s">
        <v>376</v>
      </c>
      <c r="J92" s="16" t="s">
        <v>375</v>
      </c>
      <c r="K92" s="16" t="s">
        <v>377</v>
      </c>
      <c r="L92" s="16" t="s">
        <v>378</v>
      </c>
      <c r="M92" s="17">
        <v>300.0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5" t="s">
        <v>528</v>
      </c>
      <c r="C93" s="16" t="s">
        <v>527</v>
      </c>
      <c r="D93" s="16" t="s">
        <v>529</v>
      </c>
      <c r="E93" s="16" t="s">
        <v>530</v>
      </c>
      <c r="F93" s="17">
        <v>72.0</v>
      </c>
      <c r="G93" s="11"/>
      <c r="H93" s="11"/>
      <c r="I93" s="15" t="s">
        <v>384</v>
      </c>
      <c r="J93" s="16" t="s">
        <v>383</v>
      </c>
      <c r="K93" s="16" t="s">
        <v>385</v>
      </c>
      <c r="L93" s="16" t="s">
        <v>386</v>
      </c>
      <c r="M93" s="17">
        <v>304.0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5" t="s">
        <v>504</v>
      </c>
      <c r="C94" s="16" t="s">
        <v>503</v>
      </c>
      <c r="D94" s="16" t="s">
        <v>505</v>
      </c>
      <c r="E94" s="16" t="s">
        <v>506</v>
      </c>
      <c r="F94" s="17">
        <v>68.0</v>
      </c>
      <c r="G94" s="11"/>
      <c r="H94" s="11"/>
      <c r="I94" s="15" t="s">
        <v>368</v>
      </c>
      <c r="J94" s="16" t="s">
        <v>367</v>
      </c>
      <c r="K94" s="16" t="s">
        <v>369</v>
      </c>
      <c r="L94" s="16" t="s">
        <v>370</v>
      </c>
      <c r="M94" s="17">
        <v>308.0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5" t="s">
        <v>592</v>
      </c>
      <c r="C95" s="16" t="s">
        <v>591</v>
      </c>
      <c r="D95" s="16" t="s">
        <v>593</v>
      </c>
      <c r="E95" s="16" t="s">
        <v>594</v>
      </c>
      <c r="F95" s="17">
        <v>108.0</v>
      </c>
      <c r="G95" s="11"/>
      <c r="H95" s="11"/>
      <c r="I95" s="15" t="s">
        <v>344</v>
      </c>
      <c r="J95" s="16" t="s">
        <v>343</v>
      </c>
      <c r="K95" s="16" t="s">
        <v>345</v>
      </c>
      <c r="L95" s="16" t="s">
        <v>346</v>
      </c>
      <c r="M95" s="17">
        <v>312.0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5" t="s">
        <v>584</v>
      </c>
      <c r="C96" s="16" t="s">
        <v>583</v>
      </c>
      <c r="D96" s="16" t="s">
        <v>585</v>
      </c>
      <c r="E96" s="16" t="s">
        <v>586</v>
      </c>
      <c r="F96" s="17">
        <v>854.0</v>
      </c>
      <c r="G96" s="11"/>
      <c r="H96" s="11"/>
      <c r="I96" s="15" t="s">
        <v>360</v>
      </c>
      <c r="J96" s="16" t="s">
        <v>359</v>
      </c>
      <c r="K96" s="16" t="s">
        <v>361</v>
      </c>
      <c r="L96" s="16" t="s">
        <v>362</v>
      </c>
      <c r="M96" s="17">
        <v>316.0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5" t="s">
        <v>536</v>
      </c>
      <c r="C97" s="16" t="s">
        <v>535</v>
      </c>
      <c r="D97" s="16" t="s">
        <v>537</v>
      </c>
      <c r="E97" s="16" t="s">
        <v>538</v>
      </c>
      <c r="F97" s="17">
        <v>74.0</v>
      </c>
      <c r="G97" s="11"/>
      <c r="H97" s="11"/>
      <c r="I97" s="15" t="s">
        <v>352</v>
      </c>
      <c r="J97" s="16" t="s">
        <v>351</v>
      </c>
      <c r="K97" s="16" t="s">
        <v>353</v>
      </c>
      <c r="L97" s="16" t="s">
        <v>354</v>
      </c>
      <c r="M97" s="17">
        <v>320.0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5" t="s">
        <v>496</v>
      </c>
      <c r="C98" s="16" t="s">
        <v>495</v>
      </c>
      <c r="D98" s="16" t="s">
        <v>497</v>
      </c>
      <c r="E98" s="16" t="s">
        <v>498</v>
      </c>
      <c r="F98" s="17">
        <v>64.0</v>
      </c>
      <c r="G98" s="11"/>
      <c r="H98" s="11"/>
      <c r="I98" s="15" t="s">
        <v>336</v>
      </c>
      <c r="J98" s="16" t="s">
        <v>335</v>
      </c>
      <c r="K98" s="16" t="s">
        <v>337</v>
      </c>
      <c r="L98" s="16" t="s">
        <v>338</v>
      </c>
      <c r="M98" s="17">
        <v>831.0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5" t="s">
        <v>922</v>
      </c>
      <c r="C99" s="16" t="s">
        <v>923</v>
      </c>
      <c r="D99" s="16" t="s">
        <v>924</v>
      </c>
      <c r="E99" s="16" t="s">
        <v>925</v>
      </c>
      <c r="F99" s="17">
        <v>580.0</v>
      </c>
      <c r="G99" s="11"/>
      <c r="H99" s="11"/>
      <c r="I99" s="15" t="s">
        <v>392</v>
      </c>
      <c r="J99" s="16" t="s">
        <v>391</v>
      </c>
      <c r="K99" s="16" t="s">
        <v>393</v>
      </c>
      <c r="L99" s="16" t="s">
        <v>394</v>
      </c>
      <c r="M99" s="17">
        <v>324.0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5" t="s">
        <v>926</v>
      </c>
      <c r="C100" s="16" t="s">
        <v>927</v>
      </c>
      <c r="D100" s="16" t="s">
        <v>928</v>
      </c>
      <c r="E100" s="16" t="s">
        <v>929</v>
      </c>
      <c r="F100" s="17">
        <v>807.0</v>
      </c>
      <c r="G100" s="11"/>
      <c r="H100" s="11"/>
      <c r="I100" s="15" t="s">
        <v>400</v>
      </c>
      <c r="J100" s="16" t="s">
        <v>399</v>
      </c>
      <c r="K100" s="16" t="s">
        <v>401</v>
      </c>
      <c r="L100" s="16" t="s">
        <v>402</v>
      </c>
      <c r="M100" s="17">
        <v>624.0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5" t="s">
        <v>576</v>
      </c>
      <c r="C101" s="16" t="s">
        <v>575</v>
      </c>
      <c r="D101" s="16" t="s">
        <v>577</v>
      </c>
      <c r="E101" s="16" t="s">
        <v>578</v>
      </c>
      <c r="F101" s="17">
        <v>100.0</v>
      </c>
      <c r="G101" s="11"/>
      <c r="H101" s="11"/>
      <c r="I101" s="15" t="s">
        <v>320</v>
      </c>
      <c r="J101" s="16" t="s">
        <v>319</v>
      </c>
      <c r="K101" s="16" t="s">
        <v>321</v>
      </c>
      <c r="L101" s="16" t="s">
        <v>322</v>
      </c>
      <c r="M101" s="17">
        <v>328.0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5" t="s">
        <v>544</v>
      </c>
      <c r="C102" s="16" t="s">
        <v>543</v>
      </c>
      <c r="D102" s="16" t="s">
        <v>545</v>
      </c>
      <c r="E102" s="16" t="s">
        <v>546</v>
      </c>
      <c r="F102" s="17">
        <v>76.0</v>
      </c>
      <c r="G102" s="11"/>
      <c r="H102" s="11"/>
      <c r="I102" s="15" t="s">
        <v>930</v>
      </c>
      <c r="J102" s="16" t="s">
        <v>931</v>
      </c>
      <c r="K102" s="16" t="s">
        <v>932</v>
      </c>
      <c r="L102" s="16" t="s">
        <v>933</v>
      </c>
      <c r="M102" s="17">
        <v>332.0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5" t="s">
        <v>568</v>
      </c>
      <c r="C103" s="16" t="s">
        <v>567</v>
      </c>
      <c r="D103" s="16" t="s">
        <v>569</v>
      </c>
      <c r="E103" s="16" t="s">
        <v>570</v>
      </c>
      <c r="F103" s="17">
        <v>96.0</v>
      </c>
      <c r="G103" s="11"/>
      <c r="H103" s="11"/>
      <c r="I103" s="15" t="s">
        <v>934</v>
      </c>
      <c r="J103" s="16" t="s">
        <v>935</v>
      </c>
      <c r="K103" s="16" t="s">
        <v>936</v>
      </c>
      <c r="L103" s="16" t="s">
        <v>937</v>
      </c>
      <c r="M103" s="17">
        <v>334.0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5" t="s">
        <v>938</v>
      </c>
      <c r="C104" s="16" t="s">
        <v>939</v>
      </c>
      <c r="D104" s="16" t="s">
        <v>940</v>
      </c>
      <c r="E104" s="16" t="s">
        <v>941</v>
      </c>
      <c r="F104" s="17">
        <v>882.0</v>
      </c>
      <c r="G104" s="11"/>
      <c r="H104" s="11"/>
      <c r="I104" s="15" t="s">
        <v>942</v>
      </c>
      <c r="J104" s="16" t="s">
        <v>943</v>
      </c>
      <c r="K104" s="16" t="s">
        <v>944</v>
      </c>
      <c r="L104" s="16" t="s">
        <v>945</v>
      </c>
      <c r="M104" s="17">
        <v>340.0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5" t="s">
        <v>946</v>
      </c>
      <c r="C105" s="16" t="s">
        <v>947</v>
      </c>
      <c r="D105" s="16" t="s">
        <v>948</v>
      </c>
      <c r="E105" s="16" t="s">
        <v>949</v>
      </c>
      <c r="F105" s="17">
        <v>682.0</v>
      </c>
      <c r="G105" s="11"/>
      <c r="H105" s="11"/>
      <c r="I105" s="15" t="s">
        <v>950</v>
      </c>
      <c r="J105" s="16" t="s">
        <v>951</v>
      </c>
      <c r="K105" s="16" t="s">
        <v>952</v>
      </c>
      <c r="L105" s="16" t="s">
        <v>953</v>
      </c>
      <c r="M105" s="17">
        <v>344.0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5" t="s">
        <v>954</v>
      </c>
      <c r="C106" s="16" t="s">
        <v>955</v>
      </c>
      <c r="D106" s="16" t="s">
        <v>956</v>
      </c>
      <c r="E106" s="16" t="s">
        <v>957</v>
      </c>
      <c r="F106" s="17">
        <v>239.0</v>
      </c>
      <c r="G106" s="11"/>
      <c r="H106" s="11"/>
      <c r="I106" s="15" t="s">
        <v>958</v>
      </c>
      <c r="J106" s="16" t="s">
        <v>959</v>
      </c>
      <c r="K106" s="16" t="s">
        <v>960</v>
      </c>
      <c r="L106" s="16" t="s">
        <v>961</v>
      </c>
      <c r="M106" s="17">
        <v>348.0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5" t="s">
        <v>962</v>
      </c>
      <c r="C107" s="16" t="s">
        <v>963</v>
      </c>
      <c r="D107" s="16" t="s">
        <v>964</v>
      </c>
      <c r="E107" s="16" t="s">
        <v>965</v>
      </c>
      <c r="F107" s="17">
        <v>674.0</v>
      </c>
      <c r="G107" s="11"/>
      <c r="H107" s="11"/>
      <c r="I107" s="15" t="s">
        <v>966</v>
      </c>
      <c r="J107" s="16" t="s">
        <v>967</v>
      </c>
      <c r="K107" s="16" t="s">
        <v>968</v>
      </c>
      <c r="L107" s="16" t="s">
        <v>969</v>
      </c>
      <c r="M107" s="17">
        <v>352.0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5" t="s">
        <v>970</v>
      </c>
      <c r="C108" s="16" t="s">
        <v>971</v>
      </c>
      <c r="D108" s="16" t="s">
        <v>972</v>
      </c>
      <c r="E108" s="16" t="s">
        <v>973</v>
      </c>
      <c r="F108" s="17">
        <v>678.0</v>
      </c>
      <c r="G108" s="11"/>
      <c r="H108" s="11"/>
      <c r="I108" s="15" t="s">
        <v>974</v>
      </c>
      <c r="J108" s="16" t="s">
        <v>975</v>
      </c>
      <c r="K108" s="16" t="s">
        <v>976</v>
      </c>
      <c r="L108" s="16" t="s">
        <v>977</v>
      </c>
      <c r="M108" s="17">
        <v>356.0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5" t="s">
        <v>978</v>
      </c>
      <c r="C109" s="16" t="s">
        <v>979</v>
      </c>
      <c r="D109" s="16" t="s">
        <v>980</v>
      </c>
      <c r="E109" s="16" t="s">
        <v>981</v>
      </c>
      <c r="F109" s="17">
        <v>652.0</v>
      </c>
      <c r="G109" s="11"/>
      <c r="H109" s="11"/>
      <c r="I109" s="15" t="s">
        <v>982</v>
      </c>
      <c r="J109" s="16" t="s">
        <v>983</v>
      </c>
      <c r="K109" s="16" t="s">
        <v>984</v>
      </c>
      <c r="L109" s="16" t="s">
        <v>985</v>
      </c>
      <c r="M109" s="17">
        <v>360.0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5" t="s">
        <v>986</v>
      </c>
      <c r="C110" s="16" t="s">
        <v>987</v>
      </c>
      <c r="D110" s="16" t="s">
        <v>988</v>
      </c>
      <c r="E110" s="16" t="s">
        <v>989</v>
      </c>
      <c r="F110" s="17">
        <v>666.0</v>
      </c>
      <c r="G110" s="11"/>
      <c r="H110" s="11"/>
      <c r="I110" s="15" t="s">
        <v>990</v>
      </c>
      <c r="J110" s="16" t="s">
        <v>991</v>
      </c>
      <c r="K110" s="16" t="s">
        <v>992</v>
      </c>
      <c r="L110" s="16" t="s">
        <v>993</v>
      </c>
      <c r="M110" s="17">
        <v>364.0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5" t="s">
        <v>994</v>
      </c>
      <c r="C111" s="16" t="s">
        <v>995</v>
      </c>
      <c r="D111" s="16" t="s">
        <v>996</v>
      </c>
      <c r="E111" s="16" t="s">
        <v>997</v>
      </c>
      <c r="F111" s="17">
        <v>732.0</v>
      </c>
      <c r="G111" s="11"/>
      <c r="H111" s="11"/>
      <c r="I111" s="15" t="s">
        <v>998</v>
      </c>
      <c r="J111" s="16" t="s">
        <v>999</v>
      </c>
      <c r="K111" s="16" t="s">
        <v>1000</v>
      </c>
      <c r="L111" s="16" t="s">
        <v>1001</v>
      </c>
      <c r="M111" s="17">
        <v>368.0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5" t="s">
        <v>1002</v>
      </c>
      <c r="C112" s="16" t="s">
        <v>1003</v>
      </c>
      <c r="D112" s="16" t="s">
        <v>1004</v>
      </c>
      <c r="E112" s="16" t="s">
        <v>1005</v>
      </c>
      <c r="F112" s="17">
        <v>686.0</v>
      </c>
      <c r="G112" s="11"/>
      <c r="H112" s="11"/>
      <c r="I112" s="15" t="s">
        <v>1006</v>
      </c>
      <c r="J112" s="16" t="s">
        <v>1007</v>
      </c>
      <c r="K112" s="16" t="s">
        <v>1008</v>
      </c>
      <c r="L112" s="16" t="s">
        <v>1009</v>
      </c>
      <c r="M112" s="17">
        <v>372.0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5" t="s">
        <v>1010</v>
      </c>
      <c r="C113" s="16" t="s">
        <v>1011</v>
      </c>
      <c r="D113" s="16" t="s">
        <v>1012</v>
      </c>
      <c r="E113" s="16" t="s">
        <v>1013</v>
      </c>
      <c r="F113" s="17">
        <v>688.0</v>
      </c>
      <c r="G113" s="11"/>
      <c r="H113" s="11"/>
      <c r="I113" s="15" t="s">
        <v>739</v>
      </c>
      <c r="J113" s="16" t="s">
        <v>738</v>
      </c>
      <c r="K113" s="16" t="s">
        <v>740</v>
      </c>
      <c r="L113" s="16" t="s">
        <v>741</v>
      </c>
      <c r="M113" s="17">
        <v>833.0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5" t="s">
        <v>1014</v>
      </c>
      <c r="C114" s="16" t="s">
        <v>1015</v>
      </c>
      <c r="D114" s="16" t="s">
        <v>1016</v>
      </c>
      <c r="E114" s="16" t="s">
        <v>1017</v>
      </c>
      <c r="F114" s="17">
        <v>690.0</v>
      </c>
      <c r="G114" s="11"/>
      <c r="H114" s="11"/>
      <c r="I114" s="15" t="s">
        <v>1018</v>
      </c>
      <c r="J114" s="16" t="s">
        <v>1019</v>
      </c>
      <c r="K114" s="16" t="s">
        <v>1020</v>
      </c>
      <c r="L114" s="16" t="s">
        <v>1021</v>
      </c>
      <c r="M114" s="17">
        <v>376.0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5" t="s">
        <v>1022</v>
      </c>
      <c r="C115" s="16" t="s">
        <v>1023</v>
      </c>
      <c r="D115" s="16" t="s">
        <v>1024</v>
      </c>
      <c r="E115" s="16" t="s">
        <v>1025</v>
      </c>
      <c r="F115" s="17">
        <v>662.0</v>
      </c>
      <c r="G115" s="11"/>
      <c r="H115" s="11"/>
      <c r="I115" s="15" t="s">
        <v>1026</v>
      </c>
      <c r="J115" s="16" t="s">
        <v>1027</v>
      </c>
      <c r="K115" s="16" t="s">
        <v>1028</v>
      </c>
      <c r="L115" s="16" t="s">
        <v>1029</v>
      </c>
      <c r="M115" s="17">
        <v>380.0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5" t="s">
        <v>1030</v>
      </c>
      <c r="C116" s="16" t="s">
        <v>1031</v>
      </c>
      <c r="D116" s="16" t="s">
        <v>1032</v>
      </c>
      <c r="E116" s="16" t="s">
        <v>1033</v>
      </c>
      <c r="F116" s="17">
        <v>670.0</v>
      </c>
      <c r="G116" s="11"/>
      <c r="H116" s="11"/>
      <c r="I116" s="15" t="s">
        <v>1034</v>
      </c>
      <c r="J116" s="16" t="s">
        <v>1035</v>
      </c>
      <c r="K116" s="16" t="s">
        <v>1036</v>
      </c>
      <c r="L116" s="16" t="s">
        <v>1037</v>
      </c>
      <c r="M116" s="17">
        <v>388.0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5" t="s">
        <v>1038</v>
      </c>
      <c r="C117" s="16" t="s">
        <v>1039</v>
      </c>
      <c r="D117" s="16" t="s">
        <v>1040</v>
      </c>
      <c r="E117" s="16" t="s">
        <v>1041</v>
      </c>
      <c r="F117" s="17">
        <v>659.0</v>
      </c>
      <c r="G117" s="11"/>
      <c r="H117" s="11"/>
      <c r="I117" s="15" t="s">
        <v>1042</v>
      </c>
      <c r="J117" s="16" t="s">
        <v>1043</v>
      </c>
      <c r="K117" s="16" t="s">
        <v>1044</v>
      </c>
      <c r="L117" s="16" t="s">
        <v>1045</v>
      </c>
      <c r="M117" s="17">
        <v>392.0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5" t="s">
        <v>1046</v>
      </c>
      <c r="C118" s="16" t="s">
        <v>1047</v>
      </c>
      <c r="D118" s="16" t="s">
        <v>1048</v>
      </c>
      <c r="E118" s="16" t="s">
        <v>1049</v>
      </c>
      <c r="F118" s="17">
        <v>654.0</v>
      </c>
      <c r="G118" s="11"/>
      <c r="H118" s="11"/>
      <c r="I118" s="15" t="s">
        <v>1050</v>
      </c>
      <c r="J118" s="16" t="s">
        <v>1051</v>
      </c>
      <c r="K118" s="16" t="s">
        <v>1052</v>
      </c>
      <c r="L118" s="16" t="s">
        <v>1053</v>
      </c>
      <c r="M118" s="17">
        <v>832.0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5" t="s">
        <v>1054</v>
      </c>
      <c r="C119" s="16" t="s">
        <v>1055</v>
      </c>
      <c r="D119" s="16" t="s">
        <v>1056</v>
      </c>
      <c r="E119" s="16" t="s">
        <v>1057</v>
      </c>
      <c r="F119" s="17">
        <v>706.0</v>
      </c>
      <c r="G119" s="11"/>
      <c r="H119" s="11"/>
      <c r="I119" s="15" t="s">
        <v>1058</v>
      </c>
      <c r="J119" s="16" t="s">
        <v>1059</v>
      </c>
      <c r="K119" s="16" t="s">
        <v>1060</v>
      </c>
      <c r="L119" s="16" t="s">
        <v>1061</v>
      </c>
      <c r="M119" s="17">
        <v>400.0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5" t="s">
        <v>1062</v>
      </c>
      <c r="C120" s="16" t="s">
        <v>1063</v>
      </c>
      <c r="D120" s="16" t="s">
        <v>1064</v>
      </c>
      <c r="E120" s="16" t="s">
        <v>1065</v>
      </c>
      <c r="F120" s="17">
        <v>90.0</v>
      </c>
      <c r="G120" s="11"/>
      <c r="H120" s="11"/>
      <c r="I120" s="15" t="s">
        <v>1066</v>
      </c>
      <c r="J120" s="16" t="s">
        <v>1067</v>
      </c>
      <c r="K120" s="16" t="s">
        <v>1068</v>
      </c>
      <c r="L120" s="16" t="s">
        <v>1069</v>
      </c>
      <c r="M120" s="17">
        <v>398.0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5" t="s">
        <v>1070</v>
      </c>
      <c r="C121" s="16" t="s">
        <v>1071</v>
      </c>
      <c r="D121" s="16" t="s">
        <v>1072</v>
      </c>
      <c r="E121" s="16" t="s">
        <v>1073</v>
      </c>
      <c r="F121" s="17">
        <v>729.0</v>
      </c>
      <c r="G121" s="11"/>
      <c r="H121" s="11"/>
      <c r="I121" s="15" t="s">
        <v>1074</v>
      </c>
      <c r="J121" s="16" t="s">
        <v>1075</v>
      </c>
      <c r="K121" s="16" t="s">
        <v>1076</v>
      </c>
      <c r="L121" s="16" t="s">
        <v>1077</v>
      </c>
      <c r="M121" s="17">
        <v>404.0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5" t="s">
        <v>1078</v>
      </c>
      <c r="C122" s="16" t="s">
        <v>1079</v>
      </c>
      <c r="D122" s="16" t="s">
        <v>1080</v>
      </c>
      <c r="E122" s="16" t="s">
        <v>1081</v>
      </c>
      <c r="F122" s="17">
        <v>740.0</v>
      </c>
      <c r="G122" s="11"/>
      <c r="H122" s="11"/>
      <c r="I122" s="15" t="s">
        <v>1082</v>
      </c>
      <c r="J122" s="16" t="s">
        <v>1083</v>
      </c>
      <c r="K122" s="16" t="s">
        <v>1084</v>
      </c>
      <c r="L122" s="16" t="s">
        <v>1085</v>
      </c>
      <c r="M122" s="17">
        <v>296.0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5" t="s">
        <v>1086</v>
      </c>
      <c r="C123" s="16" t="s">
        <v>1087</v>
      </c>
      <c r="D123" s="16" t="s">
        <v>1088</v>
      </c>
      <c r="E123" s="16" t="s">
        <v>1089</v>
      </c>
      <c r="F123" s="17">
        <v>144.0</v>
      </c>
      <c r="G123" s="11"/>
      <c r="H123" s="11"/>
      <c r="I123" s="15" t="s">
        <v>296</v>
      </c>
      <c r="J123" s="16" t="s">
        <v>295</v>
      </c>
      <c r="K123" s="16" t="s">
        <v>297</v>
      </c>
      <c r="L123" s="16" t="s">
        <v>298</v>
      </c>
      <c r="M123" s="17">
        <v>410.0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5" t="s">
        <v>1090</v>
      </c>
      <c r="C124" s="16" t="s">
        <v>1091</v>
      </c>
      <c r="D124" s="16" t="s">
        <v>1092</v>
      </c>
      <c r="E124" s="16" t="s">
        <v>1093</v>
      </c>
      <c r="F124" s="17">
        <v>744.0</v>
      </c>
      <c r="G124" s="11"/>
      <c r="H124" s="11"/>
      <c r="I124" s="15" t="s">
        <v>1094</v>
      </c>
      <c r="J124" s="16" t="s">
        <v>1095</v>
      </c>
      <c r="K124" s="16" t="s">
        <v>1096</v>
      </c>
      <c r="L124" s="16" t="s">
        <v>1097</v>
      </c>
      <c r="M124" s="17">
        <v>414.0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5" t="s">
        <v>1098</v>
      </c>
      <c r="C125" s="16" t="s">
        <v>1099</v>
      </c>
      <c r="D125" s="16" t="s">
        <v>1100</v>
      </c>
      <c r="E125" s="16" t="s">
        <v>1101</v>
      </c>
      <c r="F125" s="17">
        <v>752.0</v>
      </c>
      <c r="G125" s="11"/>
      <c r="H125" s="11"/>
      <c r="I125" s="15" t="s">
        <v>1102</v>
      </c>
      <c r="J125" s="16" t="s">
        <v>1103</v>
      </c>
      <c r="K125" s="16" t="s">
        <v>1104</v>
      </c>
      <c r="L125" s="16" t="s">
        <v>1105</v>
      </c>
      <c r="M125" s="17">
        <v>417.0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5" t="s">
        <v>1106</v>
      </c>
      <c r="C126" s="16" t="s">
        <v>1107</v>
      </c>
      <c r="D126" s="16" t="s">
        <v>1108</v>
      </c>
      <c r="E126" s="16" t="s">
        <v>1109</v>
      </c>
      <c r="F126" s="17">
        <v>756.0</v>
      </c>
      <c r="G126" s="11"/>
      <c r="H126" s="11"/>
      <c r="I126" s="15" t="s">
        <v>572</v>
      </c>
      <c r="J126" s="16" t="s">
        <v>571</v>
      </c>
      <c r="K126" s="16" t="s">
        <v>573</v>
      </c>
      <c r="L126" s="16" t="s">
        <v>574</v>
      </c>
      <c r="M126" s="17">
        <v>418.0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5" t="s">
        <v>1110</v>
      </c>
      <c r="C127" s="16" t="s">
        <v>1111</v>
      </c>
      <c r="D127" s="16" t="s">
        <v>1112</v>
      </c>
      <c r="E127" s="16" t="s">
        <v>1113</v>
      </c>
      <c r="F127" s="17">
        <v>724.0</v>
      </c>
      <c r="G127" s="11"/>
      <c r="H127" s="11"/>
      <c r="I127" s="15" t="s">
        <v>588</v>
      </c>
      <c r="J127" s="16" t="s">
        <v>587</v>
      </c>
      <c r="K127" s="16" t="s">
        <v>589</v>
      </c>
      <c r="L127" s="16" t="s">
        <v>590</v>
      </c>
      <c r="M127" s="17">
        <v>428.0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5" t="s">
        <v>1114</v>
      </c>
      <c r="C128" s="16" t="s">
        <v>1115</v>
      </c>
      <c r="D128" s="16" t="s">
        <v>1116</v>
      </c>
      <c r="E128" s="16" t="s">
        <v>1117</v>
      </c>
      <c r="F128" s="17">
        <v>703.0</v>
      </c>
      <c r="G128" s="11"/>
      <c r="H128" s="11"/>
      <c r="I128" s="15" t="s">
        <v>604</v>
      </c>
      <c r="J128" s="16" t="s">
        <v>603</v>
      </c>
      <c r="K128" s="16" t="s">
        <v>605</v>
      </c>
      <c r="L128" s="16" t="s">
        <v>606</v>
      </c>
      <c r="M128" s="17">
        <v>422.0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5" t="s">
        <v>1118</v>
      </c>
      <c r="C129" s="16" t="s">
        <v>1119</v>
      </c>
      <c r="D129" s="16" t="s">
        <v>1120</v>
      </c>
      <c r="E129" s="16" t="s">
        <v>1121</v>
      </c>
      <c r="F129" s="17">
        <v>705.0</v>
      </c>
      <c r="G129" s="11"/>
      <c r="H129" s="11"/>
      <c r="I129" s="15" t="s">
        <v>612</v>
      </c>
      <c r="J129" s="16" t="s">
        <v>611</v>
      </c>
      <c r="K129" s="16" t="s">
        <v>613</v>
      </c>
      <c r="L129" s="16" t="s">
        <v>614</v>
      </c>
      <c r="M129" s="17">
        <v>426.0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5" t="s">
        <v>1122</v>
      </c>
      <c r="C130" s="16" t="s">
        <v>1123</v>
      </c>
      <c r="D130" s="16" t="s">
        <v>1124</v>
      </c>
      <c r="E130" s="16" t="s">
        <v>1125</v>
      </c>
      <c r="F130" s="17">
        <v>760.0</v>
      </c>
      <c r="G130" s="11"/>
      <c r="H130" s="11"/>
      <c r="I130" s="15" t="s">
        <v>580</v>
      </c>
      <c r="J130" s="16" t="s">
        <v>579</v>
      </c>
      <c r="K130" s="16" t="s">
        <v>581</v>
      </c>
      <c r="L130" s="16" t="s">
        <v>582</v>
      </c>
      <c r="M130" s="17">
        <v>430.0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5" t="s">
        <v>1126</v>
      </c>
      <c r="C131" s="16" t="s">
        <v>1127</v>
      </c>
      <c r="D131" s="16" t="s">
        <v>1128</v>
      </c>
      <c r="E131" s="16" t="s">
        <v>1129</v>
      </c>
      <c r="F131" s="17">
        <v>694.0</v>
      </c>
      <c r="G131" s="11"/>
      <c r="H131" s="11"/>
      <c r="I131" s="15" t="s">
        <v>652</v>
      </c>
      <c r="J131" s="16" t="s">
        <v>651</v>
      </c>
      <c r="K131" s="16" t="s">
        <v>653</v>
      </c>
      <c r="L131" s="16" t="s">
        <v>654</v>
      </c>
      <c r="M131" s="17">
        <v>434.0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5" t="s">
        <v>1130</v>
      </c>
      <c r="C132" s="16" t="s">
        <v>1131</v>
      </c>
      <c r="D132" s="16" t="s">
        <v>1132</v>
      </c>
      <c r="E132" s="16" t="s">
        <v>1133</v>
      </c>
      <c r="F132" s="17">
        <v>534.0</v>
      </c>
      <c r="G132" s="11"/>
      <c r="H132" s="11"/>
      <c r="I132" s="15" t="s">
        <v>668</v>
      </c>
      <c r="J132" s="16" t="s">
        <v>667</v>
      </c>
      <c r="K132" s="16" t="s">
        <v>669</v>
      </c>
      <c r="L132" s="16" t="s">
        <v>670</v>
      </c>
      <c r="M132" s="17">
        <v>438.0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5" t="s">
        <v>1134</v>
      </c>
      <c r="C133" s="16" t="s">
        <v>1135</v>
      </c>
      <c r="D133" s="16" t="s">
        <v>1136</v>
      </c>
      <c r="E133" s="16" t="s">
        <v>1137</v>
      </c>
      <c r="F133" s="17">
        <v>702.0</v>
      </c>
      <c r="G133" s="11"/>
      <c r="H133" s="11"/>
      <c r="I133" s="15" t="s">
        <v>660</v>
      </c>
      <c r="J133" s="16" t="s">
        <v>659</v>
      </c>
      <c r="K133" s="16" t="s">
        <v>661</v>
      </c>
      <c r="L133" s="16" t="s">
        <v>662</v>
      </c>
      <c r="M133" s="17">
        <v>440.0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5" t="s">
        <v>1138</v>
      </c>
      <c r="C134" s="16" t="s">
        <v>1139</v>
      </c>
      <c r="D134" s="16" t="s">
        <v>1140</v>
      </c>
      <c r="E134" s="16" t="s">
        <v>1141</v>
      </c>
      <c r="F134" s="17">
        <v>784.0</v>
      </c>
      <c r="G134" s="11"/>
      <c r="H134" s="11"/>
      <c r="I134" s="15" t="s">
        <v>636</v>
      </c>
      <c r="J134" s="16" t="s">
        <v>635</v>
      </c>
      <c r="K134" s="16" t="s">
        <v>637</v>
      </c>
      <c r="L134" s="16" t="s">
        <v>638</v>
      </c>
      <c r="M134" s="17">
        <v>442.0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5" t="s">
        <v>396</v>
      </c>
      <c r="C135" s="16" t="s">
        <v>395</v>
      </c>
      <c r="D135" s="16" t="s">
        <v>397</v>
      </c>
      <c r="E135" s="16" t="s">
        <v>398</v>
      </c>
      <c r="F135" s="17">
        <v>533.0</v>
      </c>
      <c r="G135" s="11"/>
      <c r="H135" s="11"/>
      <c r="I135" s="15" t="s">
        <v>708</v>
      </c>
      <c r="J135" s="16" t="s">
        <v>707</v>
      </c>
      <c r="K135" s="16" t="s">
        <v>709</v>
      </c>
      <c r="L135" s="16" t="s">
        <v>710</v>
      </c>
      <c r="M135" s="17">
        <v>446.0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5" t="s">
        <v>388</v>
      </c>
      <c r="C136" s="16" t="s">
        <v>387</v>
      </c>
      <c r="D136" s="16" t="s">
        <v>389</v>
      </c>
      <c r="E136" s="16" t="s">
        <v>390</v>
      </c>
      <c r="F136" s="17">
        <v>51.0</v>
      </c>
      <c r="G136" s="11"/>
      <c r="H136" s="11"/>
      <c r="I136" s="15" t="s">
        <v>676</v>
      </c>
      <c r="J136" s="16" t="s">
        <v>675</v>
      </c>
      <c r="K136" s="16" t="s">
        <v>677</v>
      </c>
      <c r="L136" s="16" t="s">
        <v>678</v>
      </c>
      <c r="M136" s="17">
        <v>450.0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5" t="s">
        <v>380</v>
      </c>
      <c r="C137" s="16" t="s">
        <v>379</v>
      </c>
      <c r="D137" s="16" t="s">
        <v>381</v>
      </c>
      <c r="E137" s="16" t="s">
        <v>382</v>
      </c>
      <c r="F137" s="17">
        <v>32.0</v>
      </c>
      <c r="G137" s="11"/>
      <c r="H137" s="11"/>
      <c r="I137" s="15" t="s">
        <v>716</v>
      </c>
      <c r="J137" s="16" t="s">
        <v>715</v>
      </c>
      <c r="K137" s="16" t="s">
        <v>717</v>
      </c>
      <c r="L137" s="16" t="s">
        <v>718</v>
      </c>
      <c r="M137" s="17">
        <v>454.0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5" t="s">
        <v>332</v>
      </c>
      <c r="C138" s="16" t="s">
        <v>331</v>
      </c>
      <c r="D138" s="16" t="s">
        <v>333</v>
      </c>
      <c r="E138" s="16" t="s">
        <v>334</v>
      </c>
      <c r="F138" s="17">
        <v>16.0</v>
      </c>
      <c r="G138" s="11"/>
      <c r="H138" s="11"/>
      <c r="I138" s="15" t="s">
        <v>724</v>
      </c>
      <c r="J138" s="16" t="s">
        <v>723</v>
      </c>
      <c r="K138" s="16" t="s">
        <v>725</v>
      </c>
      <c r="L138" s="16" t="s">
        <v>726</v>
      </c>
      <c r="M138" s="17">
        <v>458.0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5" t="s">
        <v>967</v>
      </c>
      <c r="C139" s="16" t="s">
        <v>966</v>
      </c>
      <c r="D139" s="16" t="s">
        <v>968</v>
      </c>
      <c r="E139" s="16" t="s">
        <v>969</v>
      </c>
      <c r="F139" s="17">
        <v>352.0</v>
      </c>
      <c r="G139" s="11"/>
      <c r="H139" s="11"/>
      <c r="I139" s="15" t="s">
        <v>803</v>
      </c>
      <c r="J139" s="16" t="s">
        <v>802</v>
      </c>
      <c r="K139" s="16" t="s">
        <v>804</v>
      </c>
      <c r="L139" s="16" t="s">
        <v>805</v>
      </c>
      <c r="M139" s="17">
        <v>462.0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5" t="s">
        <v>931</v>
      </c>
      <c r="C140" s="16" t="s">
        <v>930</v>
      </c>
      <c r="D140" s="16" t="s">
        <v>932</v>
      </c>
      <c r="E140" s="16" t="s">
        <v>933</v>
      </c>
      <c r="F140" s="17">
        <v>332.0</v>
      </c>
      <c r="G140" s="11"/>
      <c r="H140" s="11"/>
      <c r="I140" s="15" t="s">
        <v>1142</v>
      </c>
      <c r="J140" s="16" t="s">
        <v>731</v>
      </c>
      <c r="K140" s="16" t="s">
        <v>732</v>
      </c>
      <c r="L140" s="16" t="s">
        <v>733</v>
      </c>
      <c r="M140" s="17">
        <v>466.0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5" t="s">
        <v>1007</v>
      </c>
      <c r="C141" s="16" t="s">
        <v>1006</v>
      </c>
      <c r="D141" s="16" t="s">
        <v>1008</v>
      </c>
      <c r="E141" s="16" t="s">
        <v>1009</v>
      </c>
      <c r="F141" s="17">
        <v>372.0</v>
      </c>
      <c r="G141" s="11"/>
      <c r="H141" s="11"/>
      <c r="I141" s="15" t="s">
        <v>811</v>
      </c>
      <c r="J141" s="16" t="s">
        <v>810</v>
      </c>
      <c r="K141" s="16" t="s">
        <v>812</v>
      </c>
      <c r="L141" s="16" t="s">
        <v>813</v>
      </c>
      <c r="M141" s="17">
        <v>470.0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5" t="s">
        <v>420</v>
      </c>
      <c r="C142" s="16" t="s">
        <v>419</v>
      </c>
      <c r="D142" s="16" t="s">
        <v>421</v>
      </c>
      <c r="E142" s="16" t="s">
        <v>422</v>
      </c>
      <c r="F142" s="17">
        <v>31.0</v>
      </c>
      <c r="G142" s="11"/>
      <c r="H142" s="11"/>
      <c r="I142" s="15" t="s">
        <v>692</v>
      </c>
      <c r="J142" s="16" t="s">
        <v>691</v>
      </c>
      <c r="K142" s="16" t="s">
        <v>693</v>
      </c>
      <c r="L142" s="16" t="s">
        <v>694</v>
      </c>
      <c r="M142" s="17">
        <v>584.0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9" t="s">
        <v>300</v>
      </c>
      <c r="C143" s="16" t="s">
        <v>299</v>
      </c>
      <c r="D143" s="16" t="s">
        <v>301</v>
      </c>
      <c r="E143" s="16" t="s">
        <v>302</v>
      </c>
      <c r="F143" s="17">
        <v>4.0</v>
      </c>
      <c r="G143" s="11"/>
      <c r="H143" s="11"/>
      <c r="I143" s="15" t="s">
        <v>684</v>
      </c>
      <c r="J143" s="16" t="s">
        <v>683</v>
      </c>
      <c r="K143" s="16" t="s">
        <v>685</v>
      </c>
      <c r="L143" s="16" t="s">
        <v>686</v>
      </c>
      <c r="M143" s="17">
        <v>474.0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5" t="s">
        <v>340</v>
      </c>
      <c r="C144" s="16" t="s">
        <v>339</v>
      </c>
      <c r="D144" s="16" t="s">
        <v>341</v>
      </c>
      <c r="E144" s="16" t="s">
        <v>342</v>
      </c>
      <c r="F144" s="17">
        <v>20.0</v>
      </c>
      <c r="G144" s="11"/>
      <c r="H144" s="11"/>
      <c r="I144" s="15" t="s">
        <v>779</v>
      </c>
      <c r="J144" s="16" t="s">
        <v>778</v>
      </c>
      <c r="K144" s="16" t="s">
        <v>780</v>
      </c>
      <c r="L144" s="16" t="s">
        <v>781</v>
      </c>
      <c r="M144" s="17">
        <v>478.0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5" t="s">
        <v>316</v>
      </c>
      <c r="C145" s="16" t="s">
        <v>315</v>
      </c>
      <c r="D145" s="16" t="s">
        <v>317</v>
      </c>
      <c r="E145" s="16" t="s">
        <v>318</v>
      </c>
      <c r="F145" s="17">
        <v>8.0</v>
      </c>
      <c r="G145" s="11"/>
      <c r="H145" s="11"/>
      <c r="I145" s="15" t="s">
        <v>771</v>
      </c>
      <c r="J145" s="16" t="s">
        <v>770</v>
      </c>
      <c r="K145" s="16" t="s">
        <v>772</v>
      </c>
      <c r="L145" s="16" t="s">
        <v>773</v>
      </c>
      <c r="M145" s="17">
        <v>480.0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5" t="s">
        <v>324</v>
      </c>
      <c r="C146" s="16" t="s">
        <v>323</v>
      </c>
      <c r="D146" s="16" t="s">
        <v>325</v>
      </c>
      <c r="E146" s="16" t="s">
        <v>326</v>
      </c>
      <c r="F146" s="17">
        <v>12.0</v>
      </c>
      <c r="G146" s="11"/>
      <c r="H146" s="11"/>
      <c r="I146" s="15" t="s">
        <v>700</v>
      </c>
      <c r="J146" s="16" t="s">
        <v>699</v>
      </c>
      <c r="K146" s="16" t="s">
        <v>701</v>
      </c>
      <c r="L146" s="16" t="s">
        <v>702</v>
      </c>
      <c r="M146" s="17">
        <v>175.0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5" t="s">
        <v>348</v>
      </c>
      <c r="C147" s="16" t="s">
        <v>347</v>
      </c>
      <c r="D147" s="16" t="s">
        <v>349</v>
      </c>
      <c r="E147" s="16" t="s">
        <v>350</v>
      </c>
      <c r="F147" s="17">
        <v>24.0</v>
      </c>
      <c r="G147" s="11"/>
      <c r="H147" s="11"/>
      <c r="I147" s="15" t="s">
        <v>747</v>
      </c>
      <c r="J147" s="16" t="s">
        <v>746</v>
      </c>
      <c r="K147" s="16" t="s">
        <v>748</v>
      </c>
      <c r="L147" s="16" t="s">
        <v>749</v>
      </c>
      <c r="M147" s="17">
        <v>484.0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5" t="s">
        <v>372</v>
      </c>
      <c r="C148" s="16" t="s">
        <v>371</v>
      </c>
      <c r="D148" s="16" t="s">
        <v>373</v>
      </c>
      <c r="E148" s="16" t="s">
        <v>374</v>
      </c>
      <c r="F148" s="17">
        <v>28.0</v>
      </c>
      <c r="G148" s="11"/>
      <c r="H148" s="11"/>
      <c r="I148" s="15" t="s">
        <v>859</v>
      </c>
      <c r="J148" s="16" t="s">
        <v>858</v>
      </c>
      <c r="K148" s="16" t="s">
        <v>860</v>
      </c>
      <c r="L148" s="16" t="s">
        <v>861</v>
      </c>
      <c r="M148" s="17">
        <v>583.0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5" t="s">
        <v>356</v>
      </c>
      <c r="C149" s="16" t="s">
        <v>355</v>
      </c>
      <c r="D149" s="16" t="s">
        <v>357</v>
      </c>
      <c r="E149" s="16" t="s">
        <v>358</v>
      </c>
      <c r="F149" s="17">
        <v>660.0</v>
      </c>
      <c r="G149" s="11"/>
      <c r="H149" s="11"/>
      <c r="I149" s="15" t="s">
        <v>799</v>
      </c>
      <c r="J149" s="16" t="s">
        <v>798</v>
      </c>
      <c r="K149" s="16" t="s">
        <v>800</v>
      </c>
      <c r="L149" s="16" t="s">
        <v>801</v>
      </c>
      <c r="M149" s="17">
        <v>498.0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5" t="s">
        <v>839</v>
      </c>
      <c r="C150" s="16" t="s">
        <v>838</v>
      </c>
      <c r="D150" s="16" t="s">
        <v>840</v>
      </c>
      <c r="E150" s="16" t="s">
        <v>841</v>
      </c>
      <c r="F150" s="17">
        <v>232.0</v>
      </c>
      <c r="G150" s="11"/>
      <c r="H150" s="11"/>
      <c r="I150" s="15" t="s">
        <v>755</v>
      </c>
      <c r="J150" s="16" t="s">
        <v>754</v>
      </c>
      <c r="K150" s="16" t="s">
        <v>756</v>
      </c>
      <c r="L150" s="16" t="s">
        <v>757</v>
      </c>
      <c r="M150" s="17">
        <v>492.0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5" t="s">
        <v>855</v>
      </c>
      <c r="C151" s="16" t="s">
        <v>854</v>
      </c>
      <c r="D151" s="16" t="s">
        <v>856</v>
      </c>
      <c r="E151" s="16" t="s">
        <v>857</v>
      </c>
      <c r="F151" s="17">
        <v>748.0</v>
      </c>
      <c r="G151" s="11"/>
      <c r="H151" s="11"/>
      <c r="I151" s="15" t="s">
        <v>819</v>
      </c>
      <c r="J151" s="16" t="s">
        <v>818</v>
      </c>
      <c r="K151" s="16" t="s">
        <v>820</v>
      </c>
      <c r="L151" s="16" t="s">
        <v>821</v>
      </c>
      <c r="M151" s="17">
        <v>496.0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5" t="s">
        <v>847</v>
      </c>
      <c r="C152" s="16" t="s">
        <v>846</v>
      </c>
      <c r="D152" s="16" t="s">
        <v>848</v>
      </c>
      <c r="E152" s="16" t="s">
        <v>849</v>
      </c>
      <c r="F152" s="17">
        <v>233.0</v>
      </c>
      <c r="G152" s="11"/>
      <c r="H152" s="11"/>
      <c r="I152" s="15" t="s">
        <v>791</v>
      </c>
      <c r="J152" s="16" t="s">
        <v>790</v>
      </c>
      <c r="K152" s="16" t="s">
        <v>792</v>
      </c>
      <c r="L152" s="16" t="s">
        <v>793</v>
      </c>
      <c r="M152" s="17">
        <v>499.0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5" t="s">
        <v>807</v>
      </c>
      <c r="C153" s="16" t="s">
        <v>806</v>
      </c>
      <c r="D153" s="16" t="s">
        <v>808</v>
      </c>
      <c r="E153" s="16" t="s">
        <v>809</v>
      </c>
      <c r="F153" s="17">
        <v>218.0</v>
      </c>
      <c r="G153" s="11"/>
      <c r="H153" s="11"/>
      <c r="I153" s="15" t="s">
        <v>795</v>
      </c>
      <c r="J153" s="16" t="s">
        <v>794</v>
      </c>
      <c r="K153" s="16" t="s">
        <v>796</v>
      </c>
      <c r="L153" s="16" t="s">
        <v>797</v>
      </c>
      <c r="M153" s="17">
        <v>500.0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5" t="s">
        <v>863</v>
      </c>
      <c r="C154" s="16" t="s">
        <v>862</v>
      </c>
      <c r="D154" s="16" t="s">
        <v>864</v>
      </c>
      <c r="E154" s="16" t="s">
        <v>865</v>
      </c>
      <c r="F154" s="17">
        <v>231.0</v>
      </c>
      <c r="G154" s="11"/>
      <c r="H154" s="11"/>
      <c r="I154" s="15" t="s">
        <v>763</v>
      </c>
      <c r="J154" s="16" t="s">
        <v>762</v>
      </c>
      <c r="K154" s="16" t="s">
        <v>764</v>
      </c>
      <c r="L154" s="16" t="s">
        <v>765</v>
      </c>
      <c r="M154" s="17">
        <v>504.0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5" t="s">
        <v>823</v>
      </c>
      <c r="C155" s="16" t="s">
        <v>822</v>
      </c>
      <c r="D155" s="16" t="s">
        <v>824</v>
      </c>
      <c r="E155" s="16" t="s">
        <v>825</v>
      </c>
      <c r="F155" s="17">
        <v>222.0</v>
      </c>
      <c r="G155" s="11"/>
      <c r="H155" s="11"/>
      <c r="I155" s="15" t="s">
        <v>783</v>
      </c>
      <c r="J155" s="16" t="s">
        <v>782</v>
      </c>
      <c r="K155" s="16" t="s">
        <v>784</v>
      </c>
      <c r="L155" s="16" t="s">
        <v>785</v>
      </c>
      <c r="M155" s="17">
        <v>508.0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5" t="s">
        <v>1143</v>
      </c>
      <c r="C156" s="16" t="s">
        <v>1144</v>
      </c>
      <c r="D156" s="16" t="s">
        <v>1145</v>
      </c>
      <c r="E156" s="16" t="s">
        <v>1146</v>
      </c>
      <c r="F156" s="17">
        <v>826.0</v>
      </c>
      <c r="G156" s="11"/>
      <c r="H156" s="11"/>
      <c r="I156" s="15" t="s">
        <v>851</v>
      </c>
      <c r="J156" s="16" t="s">
        <v>850</v>
      </c>
      <c r="K156" s="16" t="s">
        <v>852</v>
      </c>
      <c r="L156" s="16" t="s">
        <v>853</v>
      </c>
      <c r="M156" s="17">
        <v>104.0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5" t="s">
        <v>560</v>
      </c>
      <c r="C157" s="16" t="s">
        <v>559</v>
      </c>
      <c r="D157" s="16" t="s">
        <v>561</v>
      </c>
      <c r="E157" s="16" t="s">
        <v>562</v>
      </c>
      <c r="F157" s="17">
        <v>92.0</v>
      </c>
      <c r="G157" s="11"/>
      <c r="H157" s="11"/>
      <c r="I157" s="15" t="s">
        <v>408</v>
      </c>
      <c r="J157" s="16" t="s">
        <v>407</v>
      </c>
      <c r="K157" s="16" t="s">
        <v>409</v>
      </c>
      <c r="L157" s="16" t="s">
        <v>410</v>
      </c>
      <c r="M157" s="17">
        <v>516.0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5" t="s">
        <v>552</v>
      </c>
      <c r="C158" s="16" t="s">
        <v>551</v>
      </c>
      <c r="D158" s="16" t="s">
        <v>553</v>
      </c>
      <c r="E158" s="16" t="s">
        <v>554</v>
      </c>
      <c r="F158" s="17">
        <v>86.0</v>
      </c>
      <c r="G158" s="11"/>
      <c r="H158" s="11"/>
      <c r="I158" s="15" t="s">
        <v>416</v>
      </c>
      <c r="J158" s="16" t="s">
        <v>415</v>
      </c>
      <c r="K158" s="16" t="s">
        <v>417</v>
      </c>
      <c r="L158" s="16" t="s">
        <v>418</v>
      </c>
      <c r="M158" s="17">
        <v>520.0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5" t="s">
        <v>1147</v>
      </c>
      <c r="C159" s="16" t="s">
        <v>1148</v>
      </c>
      <c r="D159" s="16" t="s">
        <v>1149</v>
      </c>
      <c r="E159" s="16" t="s">
        <v>1150</v>
      </c>
      <c r="F159" s="17">
        <v>887.0</v>
      </c>
      <c r="G159" s="11"/>
      <c r="H159" s="11"/>
      <c r="I159" s="15" t="s">
        <v>460</v>
      </c>
      <c r="J159" s="16" t="s">
        <v>459</v>
      </c>
      <c r="K159" s="16" t="s">
        <v>461</v>
      </c>
      <c r="L159" s="16" t="s">
        <v>462</v>
      </c>
      <c r="M159" s="17">
        <v>524.0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5" t="s">
        <v>1151</v>
      </c>
      <c r="C160" s="16" t="s">
        <v>1152</v>
      </c>
      <c r="D160" s="16" t="s">
        <v>1153</v>
      </c>
      <c r="E160" s="16" t="s">
        <v>1154</v>
      </c>
      <c r="F160" s="17">
        <v>512.0</v>
      </c>
      <c r="G160" s="11"/>
      <c r="H160" s="11"/>
      <c r="I160" s="15" t="s">
        <v>452</v>
      </c>
      <c r="J160" s="16" t="s">
        <v>451</v>
      </c>
      <c r="K160" s="16" t="s">
        <v>453</v>
      </c>
      <c r="L160" s="16" t="s">
        <v>454</v>
      </c>
      <c r="M160" s="17">
        <v>528.0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5" t="s">
        <v>404</v>
      </c>
      <c r="C161" s="16" t="s">
        <v>403</v>
      </c>
      <c r="D161" s="16" t="s">
        <v>405</v>
      </c>
      <c r="E161" s="16" t="s">
        <v>406</v>
      </c>
      <c r="F161" s="17">
        <v>36.0</v>
      </c>
      <c r="G161" s="11"/>
      <c r="H161" s="11"/>
      <c r="I161" s="15" t="s">
        <v>484</v>
      </c>
      <c r="J161" s="16" t="s">
        <v>483</v>
      </c>
      <c r="K161" s="16" t="s">
        <v>485</v>
      </c>
      <c r="L161" s="16" t="s">
        <v>486</v>
      </c>
      <c r="M161" s="17">
        <v>540.0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5" t="s">
        <v>412</v>
      </c>
      <c r="C162" s="16" t="s">
        <v>411</v>
      </c>
      <c r="D162" s="16" t="s">
        <v>413</v>
      </c>
      <c r="E162" s="16" t="s">
        <v>414</v>
      </c>
      <c r="F162" s="17">
        <v>40.0</v>
      </c>
      <c r="G162" s="11"/>
      <c r="H162" s="11"/>
      <c r="I162" s="15" t="s">
        <v>492</v>
      </c>
      <c r="J162" s="16" t="s">
        <v>491</v>
      </c>
      <c r="K162" s="16" t="s">
        <v>493</v>
      </c>
      <c r="L162" s="16" t="s">
        <v>494</v>
      </c>
      <c r="M162" s="17">
        <v>554.0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5" t="s">
        <v>943</v>
      </c>
      <c r="C163" s="16" t="s">
        <v>942</v>
      </c>
      <c r="D163" s="16" t="s">
        <v>944</v>
      </c>
      <c r="E163" s="16" t="s">
        <v>945</v>
      </c>
      <c r="F163" s="17">
        <v>340.0</v>
      </c>
      <c r="G163" s="11"/>
      <c r="H163" s="11"/>
      <c r="I163" s="15" t="s">
        <v>516</v>
      </c>
      <c r="J163" s="16" t="s">
        <v>515</v>
      </c>
      <c r="K163" s="16" t="s">
        <v>517</v>
      </c>
      <c r="L163" s="16" t="s">
        <v>518</v>
      </c>
      <c r="M163" s="17">
        <v>558.0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5" t="s">
        <v>308</v>
      </c>
      <c r="C164" s="16" t="s">
        <v>307</v>
      </c>
      <c r="D164" s="16" t="s">
        <v>309</v>
      </c>
      <c r="E164" s="16" t="s">
        <v>310</v>
      </c>
      <c r="F164" s="17">
        <v>248.0</v>
      </c>
      <c r="G164" s="11"/>
      <c r="H164" s="11"/>
      <c r="I164" s="15" t="s">
        <v>508</v>
      </c>
      <c r="J164" s="16" t="s">
        <v>507</v>
      </c>
      <c r="K164" s="16" t="s">
        <v>509</v>
      </c>
      <c r="L164" s="16" t="s">
        <v>510</v>
      </c>
      <c r="M164" s="17">
        <v>562.0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5" t="s">
        <v>1155</v>
      </c>
      <c r="C165" s="16" t="s">
        <v>1156</v>
      </c>
      <c r="D165" s="16" t="s">
        <v>1157</v>
      </c>
      <c r="E165" s="16" t="s">
        <v>1158</v>
      </c>
      <c r="F165" s="17">
        <v>876.0</v>
      </c>
      <c r="G165" s="11"/>
      <c r="H165" s="11"/>
      <c r="I165" s="15" t="s">
        <v>424</v>
      </c>
      <c r="J165" s="16" t="s">
        <v>423</v>
      </c>
      <c r="K165" s="16" t="s">
        <v>425</v>
      </c>
      <c r="L165" s="16" t="s">
        <v>426</v>
      </c>
      <c r="M165" s="17">
        <v>566.0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5" t="s">
        <v>1059</v>
      </c>
      <c r="C166" s="16" t="s">
        <v>1058</v>
      </c>
      <c r="D166" s="16" t="s">
        <v>1060</v>
      </c>
      <c r="E166" s="16" t="s">
        <v>1061</v>
      </c>
      <c r="F166" s="17">
        <v>400.0</v>
      </c>
      <c r="G166" s="11"/>
      <c r="H166" s="11"/>
      <c r="I166" s="15" t="s">
        <v>500</v>
      </c>
      <c r="J166" s="16" t="s">
        <v>499</v>
      </c>
      <c r="K166" s="16" t="s">
        <v>501</v>
      </c>
      <c r="L166" s="16" t="s">
        <v>502</v>
      </c>
      <c r="M166" s="17">
        <v>570.0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5" t="s">
        <v>1159</v>
      </c>
      <c r="C167" s="16" t="s">
        <v>1160</v>
      </c>
      <c r="D167" s="16" t="s">
        <v>1161</v>
      </c>
      <c r="E167" s="16" t="s">
        <v>1162</v>
      </c>
      <c r="F167" s="17">
        <v>800.0</v>
      </c>
      <c r="G167" s="11"/>
      <c r="H167" s="11"/>
      <c r="I167" s="15" t="s">
        <v>476</v>
      </c>
      <c r="J167" s="16" t="s">
        <v>475</v>
      </c>
      <c r="K167" s="16" t="s">
        <v>477</v>
      </c>
      <c r="L167" s="16" t="s">
        <v>478</v>
      </c>
      <c r="M167" s="17">
        <v>574.0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5" t="s">
        <v>1163</v>
      </c>
      <c r="C168" s="16" t="s">
        <v>1164</v>
      </c>
      <c r="D168" s="16" t="s">
        <v>1165</v>
      </c>
      <c r="E168" s="16" t="s">
        <v>1166</v>
      </c>
      <c r="F168" s="17">
        <v>858.0</v>
      </c>
      <c r="G168" s="11"/>
      <c r="H168" s="11"/>
      <c r="I168" s="15" t="s">
        <v>927</v>
      </c>
      <c r="J168" s="16" t="s">
        <v>926</v>
      </c>
      <c r="K168" s="16" t="s">
        <v>928</v>
      </c>
      <c r="L168" s="16" t="s">
        <v>929</v>
      </c>
      <c r="M168" s="17">
        <v>807.0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5" t="s">
        <v>1167</v>
      </c>
      <c r="C169" s="16" t="s">
        <v>1168</v>
      </c>
      <c r="D169" s="16" t="s">
        <v>1169</v>
      </c>
      <c r="E169" s="16" t="s">
        <v>1170</v>
      </c>
      <c r="F169" s="17">
        <v>860.0</v>
      </c>
      <c r="G169" s="11"/>
      <c r="H169" s="11"/>
      <c r="I169" s="15" t="s">
        <v>923</v>
      </c>
      <c r="J169" s="16" t="s">
        <v>922</v>
      </c>
      <c r="K169" s="16" t="s">
        <v>924</v>
      </c>
      <c r="L169" s="16" t="s">
        <v>925</v>
      </c>
      <c r="M169" s="17">
        <v>580.0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5" t="s">
        <v>1171</v>
      </c>
      <c r="C170" s="16" t="s">
        <v>1172</v>
      </c>
      <c r="D170" s="16" t="s">
        <v>1173</v>
      </c>
      <c r="E170" s="16" t="s">
        <v>1174</v>
      </c>
      <c r="F170" s="17">
        <v>804.0</v>
      </c>
      <c r="G170" s="11"/>
      <c r="H170" s="11"/>
      <c r="I170" s="15" t="s">
        <v>468</v>
      </c>
      <c r="J170" s="16" t="s">
        <v>467</v>
      </c>
      <c r="K170" s="16" t="s">
        <v>469</v>
      </c>
      <c r="L170" s="16" t="s">
        <v>470</v>
      </c>
      <c r="M170" s="17">
        <v>578.0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5" t="s">
        <v>999</v>
      </c>
      <c r="C171" s="16" t="s">
        <v>998</v>
      </c>
      <c r="D171" s="16" t="s">
        <v>1000</v>
      </c>
      <c r="E171" s="16" t="s">
        <v>1001</v>
      </c>
      <c r="F171" s="17">
        <v>368.0</v>
      </c>
      <c r="G171" s="11"/>
      <c r="H171" s="11"/>
      <c r="I171" s="15" t="s">
        <v>1152</v>
      </c>
      <c r="J171" s="16" t="s">
        <v>1151</v>
      </c>
      <c r="K171" s="16" t="s">
        <v>1153</v>
      </c>
      <c r="L171" s="16" t="s">
        <v>1154</v>
      </c>
      <c r="M171" s="17">
        <v>512.0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5" t="s">
        <v>991</v>
      </c>
      <c r="C172" s="16" t="s">
        <v>990</v>
      </c>
      <c r="D172" s="16" t="s">
        <v>992</v>
      </c>
      <c r="E172" s="16" t="s">
        <v>993</v>
      </c>
      <c r="F172" s="17">
        <v>364.0</v>
      </c>
      <c r="G172" s="11"/>
      <c r="H172" s="11"/>
      <c r="I172" s="15" t="s">
        <v>1175</v>
      </c>
      <c r="J172" s="16" t="s">
        <v>1176</v>
      </c>
      <c r="K172" s="16" t="s">
        <v>1177</v>
      </c>
      <c r="L172" s="16" t="s">
        <v>1178</v>
      </c>
      <c r="M172" s="17">
        <v>586.0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5" t="s">
        <v>1019</v>
      </c>
      <c r="C173" s="16" t="s">
        <v>1018</v>
      </c>
      <c r="D173" s="16" t="s">
        <v>1020</v>
      </c>
      <c r="E173" s="16" t="s">
        <v>1021</v>
      </c>
      <c r="F173" s="17">
        <v>376.0</v>
      </c>
      <c r="G173" s="11"/>
      <c r="H173" s="11"/>
      <c r="I173" s="15" t="s">
        <v>1179</v>
      </c>
      <c r="J173" s="16" t="s">
        <v>1180</v>
      </c>
      <c r="K173" s="16" t="s">
        <v>1181</v>
      </c>
      <c r="L173" s="16" t="s">
        <v>1182</v>
      </c>
      <c r="M173" s="17">
        <v>585.0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5" t="s">
        <v>815</v>
      </c>
      <c r="C174" s="16" t="s">
        <v>814</v>
      </c>
      <c r="D174" s="16" t="s">
        <v>816</v>
      </c>
      <c r="E174" s="16" t="s">
        <v>817</v>
      </c>
      <c r="F174" s="17">
        <v>818.0</v>
      </c>
      <c r="G174" s="11"/>
      <c r="H174" s="11"/>
      <c r="I174" s="15" t="s">
        <v>1183</v>
      </c>
      <c r="J174" s="16" t="s">
        <v>1184</v>
      </c>
      <c r="K174" s="16" t="s">
        <v>1185</v>
      </c>
      <c r="L174" s="16" t="s">
        <v>1186</v>
      </c>
      <c r="M174" s="17">
        <v>275.0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5" t="s">
        <v>1027</v>
      </c>
      <c r="C175" s="16" t="s">
        <v>1026</v>
      </c>
      <c r="D175" s="16" t="s">
        <v>1028</v>
      </c>
      <c r="E175" s="16" t="s">
        <v>1029</v>
      </c>
      <c r="F175" s="17">
        <v>380.0</v>
      </c>
      <c r="G175" s="11"/>
      <c r="H175" s="11"/>
      <c r="I175" s="15" t="s">
        <v>1187</v>
      </c>
      <c r="J175" s="16" t="s">
        <v>1188</v>
      </c>
      <c r="K175" s="16" t="s">
        <v>1189</v>
      </c>
      <c r="L175" s="16" t="s">
        <v>1190</v>
      </c>
      <c r="M175" s="17">
        <v>591.0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5" t="s">
        <v>975</v>
      </c>
      <c r="C176" s="16" t="s">
        <v>974</v>
      </c>
      <c r="D176" s="16" t="s">
        <v>976</v>
      </c>
      <c r="E176" s="16" t="s">
        <v>977</v>
      </c>
      <c r="F176" s="17">
        <v>356.0</v>
      </c>
      <c r="G176" s="11"/>
      <c r="H176" s="11"/>
      <c r="I176" s="15" t="s">
        <v>1191</v>
      </c>
      <c r="J176" s="16" t="s">
        <v>1192</v>
      </c>
      <c r="K176" s="16" t="s">
        <v>1193</v>
      </c>
      <c r="L176" s="16" t="s">
        <v>1194</v>
      </c>
      <c r="M176" s="17">
        <v>598.0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5" t="s">
        <v>983</v>
      </c>
      <c r="C177" s="16" t="s">
        <v>982</v>
      </c>
      <c r="D177" s="16" t="s">
        <v>984</v>
      </c>
      <c r="E177" s="16" t="s">
        <v>985</v>
      </c>
      <c r="F177" s="17">
        <v>360.0</v>
      </c>
      <c r="G177" s="11"/>
      <c r="H177" s="11"/>
      <c r="I177" s="15" t="s">
        <v>1195</v>
      </c>
      <c r="J177" s="16" t="s">
        <v>1196</v>
      </c>
      <c r="K177" s="16" t="s">
        <v>1197</v>
      </c>
      <c r="L177" s="16" t="s">
        <v>1198</v>
      </c>
      <c r="M177" s="17">
        <v>600.0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5" t="s">
        <v>1043</v>
      </c>
      <c r="C178" s="16" t="s">
        <v>1042</v>
      </c>
      <c r="D178" s="16" t="s">
        <v>1044</v>
      </c>
      <c r="E178" s="16" t="s">
        <v>1045</v>
      </c>
      <c r="F178" s="17">
        <v>392.0</v>
      </c>
      <c r="G178" s="11"/>
      <c r="H178" s="11"/>
      <c r="I178" s="15" t="s">
        <v>1199</v>
      </c>
      <c r="J178" s="16" t="s">
        <v>1200</v>
      </c>
      <c r="K178" s="16" t="s">
        <v>1201</v>
      </c>
      <c r="L178" s="16" t="s">
        <v>1202</v>
      </c>
      <c r="M178" s="17">
        <v>604.0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5" t="s">
        <v>1035</v>
      </c>
      <c r="C179" s="16" t="s">
        <v>1034</v>
      </c>
      <c r="D179" s="16" t="s">
        <v>1036</v>
      </c>
      <c r="E179" s="16" t="s">
        <v>1037</v>
      </c>
      <c r="F179" s="17">
        <v>388.0</v>
      </c>
      <c r="G179" s="11"/>
      <c r="H179" s="11"/>
      <c r="I179" s="15" t="s">
        <v>1203</v>
      </c>
      <c r="J179" s="16" t="s">
        <v>1204</v>
      </c>
      <c r="K179" s="16" t="s">
        <v>1205</v>
      </c>
      <c r="L179" s="16" t="s">
        <v>1206</v>
      </c>
      <c r="M179" s="17">
        <v>608.0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5" t="s">
        <v>1207</v>
      </c>
      <c r="C180" s="16" t="s">
        <v>1208</v>
      </c>
      <c r="D180" s="16" t="s">
        <v>1209</v>
      </c>
      <c r="E180" s="16" t="s">
        <v>1210</v>
      </c>
      <c r="F180" s="17">
        <v>894.0</v>
      </c>
      <c r="G180" s="11"/>
      <c r="H180" s="11"/>
      <c r="I180" s="15" t="s">
        <v>1211</v>
      </c>
      <c r="J180" s="16" t="s">
        <v>1212</v>
      </c>
      <c r="K180" s="16" t="s">
        <v>1213</v>
      </c>
      <c r="L180" s="16" t="s">
        <v>1214</v>
      </c>
      <c r="M180" s="17">
        <v>612.0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5" t="s">
        <v>1051</v>
      </c>
      <c r="C181" s="16" t="s">
        <v>1050</v>
      </c>
      <c r="D181" s="16" t="s">
        <v>1052</v>
      </c>
      <c r="E181" s="16" t="s">
        <v>1053</v>
      </c>
      <c r="F181" s="17">
        <v>832.0</v>
      </c>
      <c r="G181" s="11"/>
      <c r="H181" s="11"/>
      <c r="I181" s="15" t="s">
        <v>1215</v>
      </c>
      <c r="J181" s="16" t="s">
        <v>1216</v>
      </c>
      <c r="K181" s="16" t="s">
        <v>1217</v>
      </c>
      <c r="L181" s="16" t="s">
        <v>1218</v>
      </c>
      <c r="M181" s="17">
        <v>616.0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5" t="s">
        <v>831</v>
      </c>
      <c r="C182" s="16" t="s">
        <v>830</v>
      </c>
      <c r="D182" s="16" t="s">
        <v>832</v>
      </c>
      <c r="E182" s="16" t="s">
        <v>833</v>
      </c>
      <c r="F182" s="17">
        <v>226.0</v>
      </c>
      <c r="G182" s="11"/>
      <c r="H182" s="11"/>
      <c r="I182" s="15" t="s">
        <v>1219</v>
      </c>
      <c r="J182" s="16" t="s">
        <v>1220</v>
      </c>
      <c r="K182" s="16" t="s">
        <v>1221</v>
      </c>
      <c r="L182" s="16" t="s">
        <v>1222</v>
      </c>
      <c r="M182" s="17">
        <v>620.0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5" t="s">
        <v>915</v>
      </c>
      <c r="C183" s="16" t="s">
        <v>914</v>
      </c>
      <c r="D183" s="16" t="s">
        <v>916</v>
      </c>
      <c r="E183" s="16" t="s">
        <v>917</v>
      </c>
      <c r="F183" s="17">
        <v>268.0</v>
      </c>
      <c r="G183" s="11"/>
      <c r="H183" s="11"/>
      <c r="I183" s="15" t="s">
        <v>1223</v>
      </c>
      <c r="J183" s="16" t="s">
        <v>1224</v>
      </c>
      <c r="K183" s="16" t="s">
        <v>1225</v>
      </c>
      <c r="L183" s="16" t="s">
        <v>1226</v>
      </c>
      <c r="M183" s="17">
        <v>630.0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5" t="s">
        <v>664</v>
      </c>
      <c r="C184" s="16" t="s">
        <v>663</v>
      </c>
      <c r="D184" s="16" t="s">
        <v>665</v>
      </c>
      <c r="E184" s="16" t="s">
        <v>666</v>
      </c>
      <c r="F184" s="17">
        <v>156.0</v>
      </c>
      <c r="G184" s="11"/>
      <c r="H184" s="11"/>
      <c r="I184" s="15" t="s">
        <v>1227</v>
      </c>
      <c r="J184" s="16" t="s">
        <v>1228</v>
      </c>
      <c r="K184" s="16" t="s">
        <v>1229</v>
      </c>
      <c r="L184" s="16" t="s">
        <v>1230</v>
      </c>
      <c r="M184" s="17">
        <v>634.0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5" t="s">
        <v>640</v>
      </c>
      <c r="C185" s="16" t="s">
        <v>639</v>
      </c>
      <c r="D185" s="16" t="s">
        <v>641</v>
      </c>
      <c r="E185" s="16" t="s">
        <v>642</v>
      </c>
      <c r="F185" s="17">
        <v>140.0</v>
      </c>
      <c r="G185" s="11"/>
      <c r="H185" s="11"/>
      <c r="I185" s="15" t="s">
        <v>620</v>
      </c>
      <c r="J185" s="16" t="s">
        <v>619</v>
      </c>
      <c r="K185" s="16" t="s">
        <v>621</v>
      </c>
      <c r="L185" s="16" t="s">
        <v>622</v>
      </c>
      <c r="M185" s="17">
        <v>638.0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5" t="s">
        <v>787</v>
      </c>
      <c r="C186" s="16" t="s">
        <v>786</v>
      </c>
      <c r="D186" s="16" t="s">
        <v>788</v>
      </c>
      <c r="E186" s="16" t="s">
        <v>789</v>
      </c>
      <c r="F186" s="17">
        <v>262.0</v>
      </c>
      <c r="G186" s="11"/>
      <c r="H186" s="11"/>
      <c r="I186" s="15" t="s">
        <v>628</v>
      </c>
      <c r="J186" s="16" t="s">
        <v>627</v>
      </c>
      <c r="K186" s="16" t="s">
        <v>629</v>
      </c>
      <c r="L186" s="16" t="s">
        <v>630</v>
      </c>
      <c r="M186" s="17">
        <v>642.0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5" t="s">
        <v>919</v>
      </c>
      <c r="C187" s="16" t="s">
        <v>918</v>
      </c>
      <c r="D187" s="16" t="s">
        <v>920</v>
      </c>
      <c r="E187" s="16" t="s">
        <v>921</v>
      </c>
      <c r="F187" s="17">
        <v>292.0</v>
      </c>
      <c r="G187" s="11"/>
      <c r="H187" s="11"/>
      <c r="I187" s="15" t="s">
        <v>596</v>
      </c>
      <c r="J187" s="16" t="s">
        <v>595</v>
      </c>
      <c r="K187" s="16" t="s">
        <v>597</v>
      </c>
      <c r="L187" s="16" t="s">
        <v>598</v>
      </c>
      <c r="M187" s="17">
        <v>643.0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5" t="s">
        <v>1231</v>
      </c>
      <c r="C188" s="16" t="s">
        <v>1232</v>
      </c>
      <c r="D188" s="16" t="s">
        <v>1233</v>
      </c>
      <c r="E188" s="16" t="s">
        <v>1234</v>
      </c>
      <c r="F188" s="17">
        <v>716.0</v>
      </c>
      <c r="G188" s="11"/>
      <c r="H188" s="11"/>
      <c r="I188" s="15" t="s">
        <v>644</v>
      </c>
      <c r="J188" s="16" t="s">
        <v>643</v>
      </c>
      <c r="K188" s="16" t="s">
        <v>645</v>
      </c>
      <c r="L188" s="16" t="s">
        <v>646</v>
      </c>
      <c r="M188" s="17">
        <v>646.0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5" t="s">
        <v>648</v>
      </c>
      <c r="C189" s="16" t="s">
        <v>647</v>
      </c>
      <c r="D189" s="16" t="s">
        <v>649</v>
      </c>
      <c r="E189" s="16" t="s">
        <v>650</v>
      </c>
      <c r="F189" s="17">
        <v>148.0</v>
      </c>
      <c r="G189" s="11"/>
      <c r="H189" s="11"/>
      <c r="I189" s="15" t="s">
        <v>979</v>
      </c>
      <c r="J189" s="16" t="s">
        <v>978</v>
      </c>
      <c r="K189" s="16" t="s">
        <v>980</v>
      </c>
      <c r="L189" s="16" t="s">
        <v>981</v>
      </c>
      <c r="M189" s="17">
        <v>652.0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5" t="s">
        <v>767</v>
      </c>
      <c r="C190" s="16" t="s">
        <v>766</v>
      </c>
      <c r="D190" s="16" t="s">
        <v>768</v>
      </c>
      <c r="E190" s="16" t="s">
        <v>769</v>
      </c>
      <c r="F190" s="17">
        <v>203.0</v>
      </c>
      <c r="G190" s="11"/>
      <c r="H190" s="11"/>
      <c r="I190" s="15" t="s">
        <v>1047</v>
      </c>
      <c r="J190" s="16" t="s">
        <v>1046</v>
      </c>
      <c r="K190" s="16" t="s">
        <v>1048</v>
      </c>
      <c r="L190" s="16" t="s">
        <v>1049</v>
      </c>
      <c r="M190" s="17">
        <v>654.0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5" t="s">
        <v>656</v>
      </c>
      <c r="C191" s="16" t="s">
        <v>655</v>
      </c>
      <c r="D191" s="16" t="s">
        <v>657</v>
      </c>
      <c r="E191" s="16" t="s">
        <v>658</v>
      </c>
      <c r="F191" s="17">
        <v>152.0</v>
      </c>
      <c r="G191" s="11"/>
      <c r="H191" s="11"/>
      <c r="I191" s="15" t="s">
        <v>1039</v>
      </c>
      <c r="J191" s="16" t="s">
        <v>1038</v>
      </c>
      <c r="K191" s="16" t="s">
        <v>1040</v>
      </c>
      <c r="L191" s="16" t="s">
        <v>1041</v>
      </c>
      <c r="M191" s="17">
        <v>659.0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5" t="s">
        <v>608</v>
      </c>
      <c r="C192" s="16" t="s">
        <v>607</v>
      </c>
      <c r="D192" s="16" t="s">
        <v>609</v>
      </c>
      <c r="E192" s="16" t="s">
        <v>610</v>
      </c>
      <c r="F192" s="17">
        <v>120.0</v>
      </c>
      <c r="G192" s="11"/>
      <c r="H192" s="11"/>
      <c r="I192" s="15" t="s">
        <v>1023</v>
      </c>
      <c r="J192" s="16" t="s">
        <v>1022</v>
      </c>
      <c r="K192" s="16" t="s">
        <v>1024</v>
      </c>
      <c r="L192" s="16" t="s">
        <v>1025</v>
      </c>
      <c r="M192" s="17">
        <v>662.0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5" t="s">
        <v>624</v>
      </c>
      <c r="C193" s="16" t="s">
        <v>623</v>
      </c>
      <c r="D193" s="16" t="s">
        <v>625</v>
      </c>
      <c r="E193" s="16" t="s">
        <v>626</v>
      </c>
      <c r="F193" s="17">
        <v>132.0</v>
      </c>
      <c r="G193" s="11"/>
      <c r="H193" s="11"/>
      <c r="I193" s="15" t="s">
        <v>987</v>
      </c>
      <c r="J193" s="16" t="s">
        <v>986</v>
      </c>
      <c r="K193" s="16" t="s">
        <v>988</v>
      </c>
      <c r="L193" s="16" t="s">
        <v>989</v>
      </c>
      <c r="M193" s="17">
        <v>666.0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5" t="s">
        <v>1067</v>
      </c>
      <c r="C194" s="16" t="s">
        <v>1066</v>
      </c>
      <c r="D194" s="16" t="s">
        <v>1068</v>
      </c>
      <c r="E194" s="16" t="s">
        <v>1069</v>
      </c>
      <c r="F194" s="17">
        <v>398.0</v>
      </c>
      <c r="G194" s="11"/>
      <c r="H194" s="11"/>
      <c r="I194" s="15" t="s">
        <v>1031</v>
      </c>
      <c r="J194" s="16" t="s">
        <v>1030</v>
      </c>
      <c r="K194" s="16" t="s">
        <v>1032</v>
      </c>
      <c r="L194" s="16" t="s">
        <v>1033</v>
      </c>
      <c r="M194" s="17">
        <v>670.0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5" t="s">
        <v>1228</v>
      </c>
      <c r="C195" s="16" t="s">
        <v>1227</v>
      </c>
      <c r="D195" s="16" t="s">
        <v>1229</v>
      </c>
      <c r="E195" s="16" t="s">
        <v>1230</v>
      </c>
      <c r="F195" s="17">
        <v>634.0</v>
      </c>
      <c r="G195" s="11"/>
      <c r="H195" s="11"/>
      <c r="I195" s="15" t="s">
        <v>939</v>
      </c>
      <c r="J195" s="16" t="s">
        <v>938</v>
      </c>
      <c r="K195" s="16" t="s">
        <v>940</v>
      </c>
      <c r="L195" s="16" t="s">
        <v>941</v>
      </c>
      <c r="M195" s="17">
        <v>882.0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5" t="s">
        <v>600</v>
      </c>
      <c r="C196" s="16" t="s">
        <v>599</v>
      </c>
      <c r="D196" s="16" t="s">
        <v>601</v>
      </c>
      <c r="E196" s="16" t="s">
        <v>602</v>
      </c>
      <c r="F196" s="17">
        <v>116.0</v>
      </c>
      <c r="G196" s="11"/>
      <c r="H196" s="11"/>
      <c r="I196" s="15" t="s">
        <v>963</v>
      </c>
      <c r="J196" s="16" t="s">
        <v>962</v>
      </c>
      <c r="K196" s="16" t="s">
        <v>964</v>
      </c>
      <c r="L196" s="16" t="s">
        <v>965</v>
      </c>
      <c r="M196" s="17">
        <v>674.0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5" t="s">
        <v>616</v>
      </c>
      <c r="C197" s="16" t="s">
        <v>615</v>
      </c>
      <c r="D197" s="16" t="s">
        <v>617</v>
      </c>
      <c r="E197" s="16" t="s">
        <v>618</v>
      </c>
      <c r="F197" s="17">
        <v>124.0</v>
      </c>
      <c r="G197" s="11"/>
      <c r="H197" s="11"/>
      <c r="I197" s="15" t="s">
        <v>971</v>
      </c>
      <c r="J197" s="16" t="s">
        <v>970</v>
      </c>
      <c r="K197" s="16" t="s">
        <v>972</v>
      </c>
      <c r="L197" s="16" t="s">
        <v>973</v>
      </c>
      <c r="M197" s="17">
        <v>678.0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5" t="s">
        <v>1075</v>
      </c>
      <c r="C198" s="16" t="s">
        <v>1074</v>
      </c>
      <c r="D198" s="16" t="s">
        <v>1076</v>
      </c>
      <c r="E198" s="16" t="s">
        <v>1077</v>
      </c>
      <c r="F198" s="17">
        <v>404.0</v>
      </c>
      <c r="G198" s="11"/>
      <c r="H198" s="11"/>
      <c r="I198" s="15" t="s">
        <v>947</v>
      </c>
      <c r="J198" s="16" t="s">
        <v>946</v>
      </c>
      <c r="K198" s="16" t="s">
        <v>948</v>
      </c>
      <c r="L198" s="16" t="s">
        <v>949</v>
      </c>
      <c r="M198" s="17">
        <v>682.0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5" t="s">
        <v>632</v>
      </c>
      <c r="C199" s="16" t="s">
        <v>631</v>
      </c>
      <c r="D199" s="16" t="s">
        <v>633</v>
      </c>
      <c r="E199" s="16" t="s">
        <v>634</v>
      </c>
      <c r="F199" s="17">
        <v>136.0</v>
      </c>
      <c r="G199" s="11"/>
      <c r="H199" s="11"/>
      <c r="I199" s="15" t="s">
        <v>1003</v>
      </c>
      <c r="J199" s="16" t="s">
        <v>1002</v>
      </c>
      <c r="K199" s="16" t="s">
        <v>1004</v>
      </c>
      <c r="L199" s="16" t="s">
        <v>1005</v>
      </c>
      <c r="M199" s="17">
        <v>686.0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5" t="s">
        <v>696</v>
      </c>
      <c r="C200" s="16" t="s">
        <v>695</v>
      </c>
      <c r="D200" s="16" t="s">
        <v>697</v>
      </c>
      <c r="E200" s="16" t="s">
        <v>698</v>
      </c>
      <c r="F200" s="17">
        <v>174.0</v>
      </c>
      <c r="G200" s="11"/>
      <c r="H200" s="11"/>
      <c r="I200" s="15" t="s">
        <v>1011</v>
      </c>
      <c r="J200" s="16" t="s">
        <v>1010</v>
      </c>
      <c r="K200" s="16" t="s">
        <v>1012</v>
      </c>
      <c r="L200" s="16" t="s">
        <v>1013</v>
      </c>
      <c r="M200" s="17">
        <v>688.0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5" t="s">
        <v>720</v>
      </c>
      <c r="C201" s="16" t="s">
        <v>719</v>
      </c>
      <c r="D201" s="16" t="s">
        <v>721</v>
      </c>
      <c r="E201" s="16" t="s">
        <v>722</v>
      </c>
      <c r="F201" s="17">
        <v>188.0</v>
      </c>
      <c r="G201" s="11"/>
      <c r="H201" s="11"/>
      <c r="I201" s="15" t="s">
        <v>1015</v>
      </c>
      <c r="J201" s="16" t="s">
        <v>1014</v>
      </c>
      <c r="K201" s="16" t="s">
        <v>1016</v>
      </c>
      <c r="L201" s="16" t="s">
        <v>1017</v>
      </c>
      <c r="M201" s="17">
        <v>690.0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5" t="s">
        <v>680</v>
      </c>
      <c r="C202" s="16" t="s">
        <v>679</v>
      </c>
      <c r="D202" s="16" t="s">
        <v>681</v>
      </c>
      <c r="E202" s="16" t="s">
        <v>682</v>
      </c>
      <c r="F202" s="17">
        <v>166.0</v>
      </c>
      <c r="G202" s="11"/>
      <c r="H202" s="11"/>
      <c r="I202" s="15" t="s">
        <v>1127</v>
      </c>
      <c r="J202" s="16" t="s">
        <v>1126</v>
      </c>
      <c r="K202" s="16" t="s">
        <v>1128</v>
      </c>
      <c r="L202" s="16" t="s">
        <v>1129</v>
      </c>
      <c r="M202" s="17">
        <v>694.0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5" t="s">
        <v>728</v>
      </c>
      <c r="C203" s="16" t="s">
        <v>727</v>
      </c>
      <c r="D203" s="16" t="s">
        <v>729</v>
      </c>
      <c r="E203" s="16" t="s">
        <v>730</v>
      </c>
      <c r="F203" s="17">
        <v>384.0</v>
      </c>
      <c r="G203" s="11"/>
      <c r="H203" s="11"/>
      <c r="I203" s="15" t="s">
        <v>1135</v>
      </c>
      <c r="J203" s="16" t="s">
        <v>1134</v>
      </c>
      <c r="K203" s="16" t="s">
        <v>1136</v>
      </c>
      <c r="L203" s="16" t="s">
        <v>1137</v>
      </c>
      <c r="M203" s="17">
        <v>702.0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5" t="s">
        <v>688</v>
      </c>
      <c r="C204" s="16" t="s">
        <v>687</v>
      </c>
      <c r="D204" s="16" t="s">
        <v>689</v>
      </c>
      <c r="E204" s="16" t="s">
        <v>690</v>
      </c>
      <c r="F204" s="17">
        <v>170.0</v>
      </c>
      <c r="G204" s="11"/>
      <c r="H204" s="11"/>
      <c r="I204" s="15" t="s">
        <v>1131</v>
      </c>
      <c r="J204" s="16" t="s">
        <v>1130</v>
      </c>
      <c r="K204" s="16" t="s">
        <v>1132</v>
      </c>
      <c r="L204" s="16" t="s">
        <v>1133</v>
      </c>
      <c r="M204" s="17">
        <v>534.0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5" t="s">
        <v>704</v>
      </c>
      <c r="C205" s="16" t="s">
        <v>703</v>
      </c>
      <c r="D205" s="16" t="s">
        <v>705</v>
      </c>
      <c r="E205" s="16" t="s">
        <v>706</v>
      </c>
      <c r="F205" s="17">
        <v>178.0</v>
      </c>
      <c r="G205" s="11"/>
      <c r="H205" s="11"/>
      <c r="I205" s="15" t="s">
        <v>1115</v>
      </c>
      <c r="J205" s="16" t="s">
        <v>1114</v>
      </c>
      <c r="K205" s="16" t="s">
        <v>1116</v>
      </c>
      <c r="L205" s="16" t="s">
        <v>1117</v>
      </c>
      <c r="M205" s="17">
        <v>703.0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5" t="s">
        <v>775</v>
      </c>
      <c r="C206" s="16" t="s">
        <v>774</v>
      </c>
      <c r="D206" s="16" t="s">
        <v>776</v>
      </c>
      <c r="E206" s="16" t="s">
        <v>777</v>
      </c>
      <c r="F206" s="17">
        <v>180.0</v>
      </c>
      <c r="G206" s="11"/>
      <c r="H206" s="11"/>
      <c r="I206" s="15" t="s">
        <v>1119</v>
      </c>
      <c r="J206" s="16" t="s">
        <v>1118</v>
      </c>
      <c r="K206" s="16" t="s">
        <v>1120</v>
      </c>
      <c r="L206" s="16" t="s">
        <v>1121</v>
      </c>
      <c r="M206" s="17">
        <v>705.0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5" t="s">
        <v>743</v>
      </c>
      <c r="C207" s="16" t="s">
        <v>742</v>
      </c>
      <c r="D207" s="16" t="s">
        <v>744</v>
      </c>
      <c r="E207" s="16" t="s">
        <v>745</v>
      </c>
      <c r="F207" s="17">
        <v>192.0</v>
      </c>
      <c r="G207" s="11"/>
      <c r="H207" s="11"/>
      <c r="I207" s="15" t="s">
        <v>1063</v>
      </c>
      <c r="J207" s="16" t="s">
        <v>1062</v>
      </c>
      <c r="K207" s="16" t="s">
        <v>1064</v>
      </c>
      <c r="L207" s="16" t="s">
        <v>1065</v>
      </c>
      <c r="M207" s="17">
        <v>90.0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5" t="s">
        <v>1095</v>
      </c>
      <c r="C208" s="16" t="s">
        <v>1094</v>
      </c>
      <c r="D208" s="16" t="s">
        <v>1096</v>
      </c>
      <c r="E208" s="16" t="s">
        <v>1097</v>
      </c>
      <c r="F208" s="17">
        <v>414.0</v>
      </c>
      <c r="G208" s="11"/>
      <c r="H208" s="11"/>
      <c r="I208" s="15" t="s">
        <v>1055</v>
      </c>
      <c r="J208" s="16" t="s">
        <v>1054</v>
      </c>
      <c r="K208" s="16" t="s">
        <v>1056</v>
      </c>
      <c r="L208" s="16" t="s">
        <v>1057</v>
      </c>
      <c r="M208" s="17">
        <v>706.0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5" t="s">
        <v>712</v>
      </c>
      <c r="C209" s="16" t="s">
        <v>711</v>
      </c>
      <c r="D209" s="16" t="s">
        <v>713</v>
      </c>
      <c r="E209" s="16" t="s">
        <v>714</v>
      </c>
      <c r="F209" s="17">
        <v>184.0</v>
      </c>
      <c r="G209" s="11"/>
      <c r="H209" s="11"/>
      <c r="I209" s="15" t="s">
        <v>444</v>
      </c>
      <c r="J209" s="16" t="s">
        <v>443</v>
      </c>
      <c r="K209" s="16" t="s">
        <v>445</v>
      </c>
      <c r="L209" s="16" t="s">
        <v>446</v>
      </c>
      <c r="M209" s="17">
        <v>710.0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5" t="s">
        <v>751</v>
      </c>
      <c r="C210" s="16" t="s">
        <v>750</v>
      </c>
      <c r="D210" s="16" t="s">
        <v>752</v>
      </c>
      <c r="E210" s="16" t="s">
        <v>753</v>
      </c>
      <c r="F210" s="17">
        <v>531.0</v>
      </c>
      <c r="G210" s="11"/>
      <c r="H210" s="11"/>
      <c r="I210" s="15" t="s">
        <v>955</v>
      </c>
      <c r="J210" s="16" t="s">
        <v>954</v>
      </c>
      <c r="K210" s="16" t="s">
        <v>956</v>
      </c>
      <c r="L210" s="16" t="s">
        <v>957</v>
      </c>
      <c r="M210" s="17">
        <v>239.0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5" t="s">
        <v>735</v>
      </c>
      <c r="C211" s="16" t="s">
        <v>734</v>
      </c>
      <c r="D211" s="16" t="s">
        <v>736</v>
      </c>
      <c r="E211" s="16" t="s">
        <v>737</v>
      </c>
      <c r="F211" s="17">
        <v>191.0</v>
      </c>
      <c r="G211" s="11"/>
      <c r="H211" s="11"/>
      <c r="I211" s="15" t="s">
        <v>436</v>
      </c>
      <c r="J211" s="16" t="s">
        <v>435</v>
      </c>
      <c r="K211" s="16" t="s">
        <v>437</v>
      </c>
      <c r="L211" s="16" t="s">
        <v>438</v>
      </c>
      <c r="M211" s="17">
        <v>728.0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5" t="s">
        <v>672</v>
      </c>
      <c r="C212" s="16" t="s">
        <v>671</v>
      </c>
      <c r="D212" s="16" t="s">
        <v>673</v>
      </c>
      <c r="E212" s="16" t="s">
        <v>674</v>
      </c>
      <c r="F212" s="17">
        <v>162.0</v>
      </c>
      <c r="G212" s="11"/>
      <c r="H212" s="11"/>
      <c r="I212" s="15" t="s">
        <v>1111</v>
      </c>
      <c r="J212" s="16" t="s">
        <v>1110</v>
      </c>
      <c r="K212" s="16" t="s">
        <v>1112</v>
      </c>
      <c r="L212" s="16" t="s">
        <v>1113</v>
      </c>
      <c r="M212" s="17">
        <v>724.0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5" t="s">
        <v>1103</v>
      </c>
      <c r="C213" s="16" t="s">
        <v>1102</v>
      </c>
      <c r="D213" s="16" t="s">
        <v>1104</v>
      </c>
      <c r="E213" s="16" t="s">
        <v>1105</v>
      </c>
      <c r="F213" s="17">
        <v>417.0</v>
      </c>
      <c r="G213" s="11"/>
      <c r="H213" s="11"/>
      <c r="I213" s="15" t="s">
        <v>1087</v>
      </c>
      <c r="J213" s="16" t="s">
        <v>1086</v>
      </c>
      <c r="K213" s="16" t="s">
        <v>1088</v>
      </c>
      <c r="L213" s="16" t="s">
        <v>1089</v>
      </c>
      <c r="M213" s="17">
        <v>144.0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5" t="s">
        <v>1083</v>
      </c>
      <c r="C214" s="16" t="s">
        <v>1082</v>
      </c>
      <c r="D214" s="16" t="s">
        <v>1084</v>
      </c>
      <c r="E214" s="16" t="s">
        <v>1085</v>
      </c>
      <c r="F214" s="17">
        <v>296.0</v>
      </c>
      <c r="G214" s="11"/>
      <c r="H214" s="11"/>
      <c r="I214" s="15" t="s">
        <v>1071</v>
      </c>
      <c r="J214" s="16" t="s">
        <v>1070</v>
      </c>
      <c r="K214" s="16" t="s">
        <v>1072</v>
      </c>
      <c r="L214" s="16" t="s">
        <v>1073</v>
      </c>
      <c r="M214" s="17">
        <v>729.0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5" t="s">
        <v>759</v>
      </c>
      <c r="C215" s="16" t="s">
        <v>758</v>
      </c>
      <c r="D215" s="16" t="s">
        <v>760</v>
      </c>
      <c r="E215" s="16" t="s">
        <v>761</v>
      </c>
      <c r="F215" s="17">
        <v>196.0</v>
      </c>
      <c r="G215" s="11"/>
      <c r="H215" s="11"/>
      <c r="I215" s="15" t="s">
        <v>1079</v>
      </c>
      <c r="J215" s="16" t="s">
        <v>1078</v>
      </c>
      <c r="K215" s="16" t="s">
        <v>1080</v>
      </c>
      <c r="L215" s="16" t="s">
        <v>1081</v>
      </c>
      <c r="M215" s="17">
        <v>740.0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5" t="s">
        <v>1235</v>
      </c>
      <c r="C216" s="16" t="s">
        <v>1236</v>
      </c>
      <c r="D216" s="16" t="s">
        <v>1237</v>
      </c>
      <c r="E216" s="16" t="s">
        <v>1238</v>
      </c>
      <c r="F216" s="17">
        <v>762.0</v>
      </c>
      <c r="G216" s="11"/>
      <c r="H216" s="11"/>
      <c r="I216" s="15" t="s">
        <v>1091</v>
      </c>
      <c r="J216" s="16" t="s">
        <v>1090</v>
      </c>
      <c r="K216" s="16" t="s">
        <v>1092</v>
      </c>
      <c r="L216" s="16" t="s">
        <v>1093</v>
      </c>
      <c r="M216" s="17">
        <v>744.0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5" t="s">
        <v>1239</v>
      </c>
      <c r="C217" s="16" t="s">
        <v>1240</v>
      </c>
      <c r="D217" s="16" t="s">
        <v>1241</v>
      </c>
      <c r="E217" s="16" t="s">
        <v>1242</v>
      </c>
      <c r="F217" s="17">
        <v>834.0</v>
      </c>
      <c r="G217" s="11"/>
      <c r="H217" s="11"/>
      <c r="I217" s="15" t="s">
        <v>1099</v>
      </c>
      <c r="J217" s="16" t="s">
        <v>1098</v>
      </c>
      <c r="K217" s="16" t="s">
        <v>1100</v>
      </c>
      <c r="L217" s="16" t="s">
        <v>1101</v>
      </c>
      <c r="M217" s="17">
        <v>752.0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5" t="s">
        <v>1243</v>
      </c>
      <c r="C218" s="16" t="s">
        <v>1244</v>
      </c>
      <c r="D218" s="16" t="s">
        <v>1245</v>
      </c>
      <c r="E218" s="16" t="s">
        <v>1246</v>
      </c>
      <c r="F218" s="17">
        <v>764.0</v>
      </c>
      <c r="G218" s="11"/>
      <c r="H218" s="11"/>
      <c r="I218" s="15" t="s">
        <v>1107</v>
      </c>
      <c r="J218" s="16" t="s">
        <v>1106</v>
      </c>
      <c r="K218" s="16" t="s">
        <v>1108</v>
      </c>
      <c r="L218" s="16" t="s">
        <v>1109</v>
      </c>
      <c r="M218" s="17">
        <v>756.0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5" t="s">
        <v>1247</v>
      </c>
      <c r="C219" s="16" t="s">
        <v>1248</v>
      </c>
      <c r="D219" s="16" t="s">
        <v>1249</v>
      </c>
      <c r="E219" s="16" t="s">
        <v>1250</v>
      </c>
      <c r="F219" s="17">
        <v>796.0</v>
      </c>
      <c r="G219" s="11"/>
      <c r="H219" s="11"/>
      <c r="I219" s="15" t="s">
        <v>1123</v>
      </c>
      <c r="J219" s="16" t="s">
        <v>1122</v>
      </c>
      <c r="K219" s="16" t="s">
        <v>1124</v>
      </c>
      <c r="L219" s="16" t="s">
        <v>1125</v>
      </c>
      <c r="M219" s="17">
        <v>760.0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5" t="s">
        <v>1251</v>
      </c>
      <c r="C220" s="16" t="s">
        <v>1252</v>
      </c>
      <c r="D220" s="16" t="s">
        <v>1253</v>
      </c>
      <c r="E220" s="16" t="s">
        <v>1254</v>
      </c>
      <c r="F220" s="17">
        <v>768.0</v>
      </c>
      <c r="G220" s="11"/>
      <c r="H220" s="11"/>
      <c r="I220" s="15" t="s">
        <v>524</v>
      </c>
      <c r="J220" s="16" t="s">
        <v>523</v>
      </c>
      <c r="K220" s="16" t="s">
        <v>525</v>
      </c>
      <c r="L220" s="16" t="s">
        <v>526</v>
      </c>
      <c r="M220" s="17">
        <v>158.0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5" t="s">
        <v>1255</v>
      </c>
      <c r="C221" s="16" t="s">
        <v>1256</v>
      </c>
      <c r="D221" s="16" t="s">
        <v>1257</v>
      </c>
      <c r="E221" s="16" t="s">
        <v>1258</v>
      </c>
      <c r="F221" s="17">
        <v>772.0</v>
      </c>
      <c r="G221" s="11"/>
      <c r="H221" s="11"/>
      <c r="I221" s="15" t="s">
        <v>1236</v>
      </c>
      <c r="J221" s="16" t="s">
        <v>1235</v>
      </c>
      <c r="K221" s="16" t="s">
        <v>1237</v>
      </c>
      <c r="L221" s="16" t="s">
        <v>1238</v>
      </c>
      <c r="M221" s="17">
        <v>762.0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5" t="s">
        <v>1259</v>
      </c>
      <c r="C222" s="16" t="s">
        <v>1260</v>
      </c>
      <c r="D222" s="16" t="s">
        <v>1261</v>
      </c>
      <c r="E222" s="16" t="s">
        <v>1262</v>
      </c>
      <c r="F222" s="17">
        <v>776.0</v>
      </c>
      <c r="G222" s="11"/>
      <c r="H222" s="11"/>
      <c r="I222" s="15" t="s">
        <v>1240</v>
      </c>
      <c r="J222" s="16" t="s">
        <v>1239</v>
      </c>
      <c r="K222" s="16" t="s">
        <v>1241</v>
      </c>
      <c r="L222" s="16" t="s">
        <v>1242</v>
      </c>
      <c r="M222" s="17">
        <v>834.0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5" t="s">
        <v>1263</v>
      </c>
      <c r="C223" s="16" t="s">
        <v>1264</v>
      </c>
      <c r="D223" s="16" t="s">
        <v>1265</v>
      </c>
      <c r="E223" s="16" t="s">
        <v>1266</v>
      </c>
      <c r="F223" s="17">
        <v>795.0</v>
      </c>
      <c r="G223" s="11"/>
      <c r="H223" s="11"/>
      <c r="I223" s="15" t="s">
        <v>1244</v>
      </c>
      <c r="J223" s="16" t="s">
        <v>1243</v>
      </c>
      <c r="K223" s="16" t="s">
        <v>1245</v>
      </c>
      <c r="L223" s="16" t="s">
        <v>1246</v>
      </c>
      <c r="M223" s="17">
        <v>764.0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5" t="s">
        <v>1267</v>
      </c>
      <c r="C224" s="16" t="s">
        <v>1268</v>
      </c>
      <c r="D224" s="16" t="s">
        <v>1269</v>
      </c>
      <c r="E224" s="16" t="s">
        <v>1270</v>
      </c>
      <c r="F224" s="17">
        <v>798.0</v>
      </c>
      <c r="G224" s="11"/>
      <c r="H224" s="11"/>
      <c r="I224" s="15" t="s">
        <v>1252</v>
      </c>
      <c r="J224" s="16" t="s">
        <v>1251</v>
      </c>
      <c r="K224" s="16" t="s">
        <v>1253</v>
      </c>
      <c r="L224" s="16" t="s">
        <v>1254</v>
      </c>
      <c r="M224" s="17">
        <v>768.0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5" t="s">
        <v>1271</v>
      </c>
      <c r="C225" s="16" t="s">
        <v>1272</v>
      </c>
      <c r="D225" s="16" t="s">
        <v>1273</v>
      </c>
      <c r="E225" s="16" t="s">
        <v>1274</v>
      </c>
      <c r="F225" s="17">
        <v>788.0</v>
      </c>
      <c r="G225" s="11"/>
      <c r="H225" s="11"/>
      <c r="I225" s="15" t="s">
        <v>1256</v>
      </c>
      <c r="J225" s="16" t="s">
        <v>1255</v>
      </c>
      <c r="K225" s="16" t="s">
        <v>1257</v>
      </c>
      <c r="L225" s="16" t="s">
        <v>1258</v>
      </c>
      <c r="M225" s="17">
        <v>772.0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5" t="s">
        <v>1275</v>
      </c>
      <c r="C226" s="16" t="s">
        <v>1276</v>
      </c>
      <c r="D226" s="16" t="s">
        <v>1277</v>
      </c>
      <c r="E226" s="16" t="s">
        <v>1278</v>
      </c>
      <c r="F226" s="17">
        <v>792.0</v>
      </c>
      <c r="G226" s="11"/>
      <c r="H226" s="11"/>
      <c r="I226" s="15" t="s">
        <v>1260</v>
      </c>
      <c r="J226" s="16" t="s">
        <v>1259</v>
      </c>
      <c r="K226" s="16" t="s">
        <v>1261</v>
      </c>
      <c r="L226" s="16" t="s">
        <v>1262</v>
      </c>
      <c r="M226" s="17">
        <v>776.0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5" t="s">
        <v>1279</v>
      </c>
      <c r="C227" s="16" t="s">
        <v>1280</v>
      </c>
      <c r="D227" s="16" t="s">
        <v>1281</v>
      </c>
      <c r="E227" s="16" t="s">
        <v>1282</v>
      </c>
      <c r="F227" s="17">
        <v>780.0</v>
      </c>
      <c r="G227" s="11"/>
      <c r="H227" s="11"/>
      <c r="I227" s="15" t="s">
        <v>1280</v>
      </c>
      <c r="J227" s="16" t="s">
        <v>1279</v>
      </c>
      <c r="K227" s="16" t="s">
        <v>1281</v>
      </c>
      <c r="L227" s="16" t="s">
        <v>1282</v>
      </c>
      <c r="M227" s="17">
        <v>780.0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5" t="s">
        <v>1188</v>
      </c>
      <c r="C228" s="16" t="s">
        <v>1187</v>
      </c>
      <c r="D228" s="16" t="s">
        <v>1189</v>
      </c>
      <c r="E228" s="16" t="s">
        <v>1190</v>
      </c>
      <c r="F228" s="17">
        <v>591.0</v>
      </c>
      <c r="G228" s="11"/>
      <c r="H228" s="11"/>
      <c r="I228" s="15" t="s">
        <v>1272</v>
      </c>
      <c r="J228" s="16" t="s">
        <v>1271</v>
      </c>
      <c r="K228" s="16" t="s">
        <v>1273</v>
      </c>
      <c r="L228" s="16" t="s">
        <v>1274</v>
      </c>
      <c r="M228" s="17">
        <v>788.0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5" t="s">
        <v>1196</v>
      </c>
      <c r="C229" s="16" t="s">
        <v>1195</v>
      </c>
      <c r="D229" s="16" t="s">
        <v>1197</v>
      </c>
      <c r="E229" s="16" t="s">
        <v>1198</v>
      </c>
      <c r="F229" s="17">
        <v>600.0</v>
      </c>
      <c r="G229" s="11"/>
      <c r="H229" s="11"/>
      <c r="I229" s="15" t="s">
        <v>1276</v>
      </c>
      <c r="J229" s="16" t="s">
        <v>1275</v>
      </c>
      <c r="K229" s="16" t="s">
        <v>1277</v>
      </c>
      <c r="L229" s="16" t="s">
        <v>1278</v>
      </c>
      <c r="M229" s="17">
        <v>792.0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5" t="s">
        <v>1176</v>
      </c>
      <c r="C230" s="16" t="s">
        <v>1175</v>
      </c>
      <c r="D230" s="16" t="s">
        <v>1177</v>
      </c>
      <c r="E230" s="16" t="s">
        <v>1178</v>
      </c>
      <c r="F230" s="17">
        <v>586.0</v>
      </c>
      <c r="G230" s="11"/>
      <c r="H230" s="11"/>
      <c r="I230" s="15" t="s">
        <v>1264</v>
      </c>
      <c r="J230" s="16" t="s">
        <v>1263</v>
      </c>
      <c r="K230" s="16" t="s">
        <v>1265</v>
      </c>
      <c r="L230" s="16" t="s">
        <v>1266</v>
      </c>
      <c r="M230" s="17">
        <v>795.0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5" t="s">
        <v>1192</v>
      </c>
      <c r="C231" s="16" t="s">
        <v>1191</v>
      </c>
      <c r="D231" s="16" t="s">
        <v>1193</v>
      </c>
      <c r="E231" s="16" t="s">
        <v>1194</v>
      </c>
      <c r="F231" s="17">
        <v>598.0</v>
      </c>
      <c r="G231" s="11"/>
      <c r="H231" s="11"/>
      <c r="I231" s="15" t="s">
        <v>1248</v>
      </c>
      <c r="J231" s="16" t="s">
        <v>1247</v>
      </c>
      <c r="K231" s="16" t="s">
        <v>1249</v>
      </c>
      <c r="L231" s="16" t="s">
        <v>1250</v>
      </c>
      <c r="M231" s="17">
        <v>796.0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5" t="s">
        <v>1180</v>
      </c>
      <c r="C232" s="16" t="s">
        <v>1179</v>
      </c>
      <c r="D232" s="16" t="s">
        <v>1181</v>
      </c>
      <c r="E232" s="16" t="s">
        <v>1182</v>
      </c>
      <c r="F232" s="17">
        <v>585.0</v>
      </c>
      <c r="G232" s="11"/>
      <c r="H232" s="11"/>
      <c r="I232" s="15" t="s">
        <v>1268</v>
      </c>
      <c r="J232" s="16" t="s">
        <v>1267</v>
      </c>
      <c r="K232" s="16" t="s">
        <v>1269</v>
      </c>
      <c r="L232" s="16" t="s">
        <v>1270</v>
      </c>
      <c r="M232" s="17">
        <v>798.0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5" t="s">
        <v>1184</v>
      </c>
      <c r="C233" s="16" t="s">
        <v>1183</v>
      </c>
      <c r="D233" s="16" t="s">
        <v>1185</v>
      </c>
      <c r="E233" s="16" t="s">
        <v>1186</v>
      </c>
      <c r="F233" s="17">
        <v>275.0</v>
      </c>
      <c r="G233" s="11"/>
      <c r="H233" s="11"/>
      <c r="I233" s="15" t="s">
        <v>1160</v>
      </c>
      <c r="J233" s="16" t="s">
        <v>1159</v>
      </c>
      <c r="K233" s="16" t="s">
        <v>1161</v>
      </c>
      <c r="L233" s="16" t="s">
        <v>1162</v>
      </c>
      <c r="M233" s="17">
        <v>800.0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5" t="s">
        <v>875</v>
      </c>
      <c r="C234" s="16" t="s">
        <v>874</v>
      </c>
      <c r="D234" s="16" t="s">
        <v>876</v>
      </c>
      <c r="E234" s="16" t="s">
        <v>877</v>
      </c>
      <c r="F234" s="17">
        <v>234.0</v>
      </c>
      <c r="G234" s="11"/>
      <c r="H234" s="11"/>
      <c r="I234" s="15" t="s">
        <v>1172</v>
      </c>
      <c r="J234" s="16" t="s">
        <v>1171</v>
      </c>
      <c r="K234" s="16" t="s">
        <v>1173</v>
      </c>
      <c r="L234" s="16" t="s">
        <v>1174</v>
      </c>
      <c r="M234" s="17">
        <v>804.0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5" t="s">
        <v>1200</v>
      </c>
      <c r="C235" s="16" t="s">
        <v>1199</v>
      </c>
      <c r="D235" s="16" t="s">
        <v>1201</v>
      </c>
      <c r="E235" s="16" t="s">
        <v>1202</v>
      </c>
      <c r="F235" s="17">
        <v>604.0</v>
      </c>
      <c r="G235" s="11"/>
      <c r="H235" s="11"/>
      <c r="I235" s="15" t="s">
        <v>1139</v>
      </c>
      <c r="J235" s="16" t="s">
        <v>1138</v>
      </c>
      <c r="K235" s="16" t="s">
        <v>1140</v>
      </c>
      <c r="L235" s="16" t="s">
        <v>1141</v>
      </c>
      <c r="M235" s="17">
        <v>784.0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5" t="s">
        <v>1220</v>
      </c>
      <c r="C236" s="16" t="s">
        <v>1219</v>
      </c>
      <c r="D236" s="16" t="s">
        <v>1221</v>
      </c>
      <c r="E236" s="16" t="s">
        <v>1222</v>
      </c>
      <c r="F236" s="17">
        <v>620.0</v>
      </c>
      <c r="G236" s="11"/>
      <c r="H236" s="11"/>
      <c r="I236" s="15" t="s">
        <v>1144</v>
      </c>
      <c r="J236" s="16" t="s">
        <v>1143</v>
      </c>
      <c r="K236" s="16" t="s">
        <v>1145</v>
      </c>
      <c r="L236" s="16" t="s">
        <v>1146</v>
      </c>
      <c r="M236" s="17">
        <v>826.0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5" t="s">
        <v>871</v>
      </c>
      <c r="C237" s="16" t="s">
        <v>870</v>
      </c>
      <c r="D237" s="16" t="s">
        <v>872</v>
      </c>
      <c r="E237" s="16" t="s">
        <v>873</v>
      </c>
      <c r="F237" s="17">
        <v>238.0</v>
      </c>
      <c r="G237" s="11"/>
      <c r="H237" s="11"/>
      <c r="I237" s="15" t="s">
        <v>827</v>
      </c>
      <c r="J237" s="16" t="s">
        <v>826</v>
      </c>
      <c r="K237" s="16" t="s">
        <v>828</v>
      </c>
      <c r="L237" s="16" t="s">
        <v>829</v>
      </c>
      <c r="M237" s="17">
        <v>840.0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5" t="s">
        <v>1216</v>
      </c>
      <c r="C238" s="16" t="s">
        <v>1215</v>
      </c>
      <c r="D238" s="16" t="s">
        <v>1217</v>
      </c>
      <c r="E238" s="16" t="s">
        <v>1218</v>
      </c>
      <c r="F238" s="17">
        <v>616.0</v>
      </c>
      <c r="G238" s="11"/>
      <c r="H238" s="11"/>
      <c r="I238" s="15" t="s">
        <v>835</v>
      </c>
      <c r="J238" s="16" t="s">
        <v>834</v>
      </c>
      <c r="K238" s="16" t="s">
        <v>836</v>
      </c>
      <c r="L238" s="16" t="s">
        <v>837</v>
      </c>
      <c r="M238" s="17">
        <v>581.0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5" t="s">
        <v>1224</v>
      </c>
      <c r="C239" s="16" t="s">
        <v>1223</v>
      </c>
      <c r="D239" s="16" t="s">
        <v>1225</v>
      </c>
      <c r="E239" s="16" t="s">
        <v>1226</v>
      </c>
      <c r="F239" s="17">
        <v>630.0</v>
      </c>
      <c r="G239" s="11"/>
      <c r="H239" s="11"/>
      <c r="I239" s="15" t="s">
        <v>843</v>
      </c>
      <c r="J239" s="16" t="s">
        <v>842</v>
      </c>
      <c r="K239" s="16" t="s">
        <v>844</v>
      </c>
      <c r="L239" s="16" t="s">
        <v>845</v>
      </c>
      <c r="M239" s="17">
        <v>850.0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9" t="s">
        <v>891</v>
      </c>
      <c r="C240" s="16" t="s">
        <v>890</v>
      </c>
      <c r="D240" s="16" t="s">
        <v>892</v>
      </c>
      <c r="E240" s="16" t="s">
        <v>893</v>
      </c>
      <c r="F240" s="17">
        <v>250.0</v>
      </c>
      <c r="G240" s="11"/>
      <c r="H240" s="11"/>
      <c r="I240" s="15" t="s">
        <v>1164</v>
      </c>
      <c r="J240" s="16" t="s">
        <v>1163</v>
      </c>
      <c r="K240" s="16" t="s">
        <v>1165</v>
      </c>
      <c r="L240" s="16" t="s">
        <v>1166</v>
      </c>
      <c r="M240" s="17">
        <v>858.0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5" t="s">
        <v>895</v>
      </c>
      <c r="C241" s="16" t="s">
        <v>894</v>
      </c>
      <c r="D241" s="16" t="s">
        <v>896</v>
      </c>
      <c r="E241" s="16" t="s">
        <v>897</v>
      </c>
      <c r="F241" s="17">
        <v>254.0</v>
      </c>
      <c r="G241" s="11"/>
      <c r="H241" s="11"/>
      <c r="I241" s="15" t="s">
        <v>1168</v>
      </c>
      <c r="J241" s="16" t="s">
        <v>1167</v>
      </c>
      <c r="K241" s="16" t="s">
        <v>1169</v>
      </c>
      <c r="L241" s="16" t="s">
        <v>1170</v>
      </c>
      <c r="M241" s="17">
        <v>860.0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5" t="s">
        <v>903</v>
      </c>
      <c r="C242" s="16" t="s">
        <v>902</v>
      </c>
      <c r="D242" s="16" t="s">
        <v>904</v>
      </c>
      <c r="E242" s="16" t="s">
        <v>905</v>
      </c>
      <c r="F242" s="17">
        <v>260.0</v>
      </c>
      <c r="G242" s="11"/>
      <c r="H242" s="11"/>
      <c r="I242" s="15" t="s">
        <v>867</v>
      </c>
      <c r="J242" s="16" t="s">
        <v>866</v>
      </c>
      <c r="K242" s="16" t="s">
        <v>868</v>
      </c>
      <c r="L242" s="16" t="s">
        <v>869</v>
      </c>
      <c r="M242" s="17">
        <v>548.0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5" t="s">
        <v>899</v>
      </c>
      <c r="C243" s="16" t="s">
        <v>898</v>
      </c>
      <c r="D243" s="16" t="s">
        <v>900</v>
      </c>
      <c r="E243" s="16" t="s">
        <v>901</v>
      </c>
      <c r="F243" s="17">
        <v>258.0</v>
      </c>
      <c r="G243" s="11"/>
      <c r="H243" s="11"/>
      <c r="I243" s="15" t="s">
        <v>883</v>
      </c>
      <c r="J243" s="16" t="s">
        <v>882</v>
      </c>
      <c r="K243" s="16" t="s">
        <v>884</v>
      </c>
      <c r="L243" s="16" t="s">
        <v>885</v>
      </c>
      <c r="M243" s="17">
        <v>336.0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5" t="s">
        <v>879</v>
      </c>
      <c r="C244" s="16" t="s">
        <v>878</v>
      </c>
      <c r="D244" s="16" t="s">
        <v>880</v>
      </c>
      <c r="E244" s="16" t="s">
        <v>881</v>
      </c>
      <c r="F244" s="17">
        <v>242.0</v>
      </c>
      <c r="G244" s="11"/>
      <c r="H244" s="11"/>
      <c r="I244" s="15" t="s">
        <v>907</v>
      </c>
      <c r="J244" s="16" t="s">
        <v>906</v>
      </c>
      <c r="K244" s="16" t="s">
        <v>908</v>
      </c>
      <c r="L244" s="16" t="s">
        <v>909</v>
      </c>
      <c r="M244" s="17">
        <v>862.0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5" t="s">
        <v>887</v>
      </c>
      <c r="C245" s="16" t="s">
        <v>886</v>
      </c>
      <c r="D245" s="16" t="s">
        <v>888</v>
      </c>
      <c r="E245" s="16" t="s">
        <v>889</v>
      </c>
      <c r="F245" s="17">
        <v>246.0</v>
      </c>
      <c r="G245" s="11"/>
      <c r="H245" s="11"/>
      <c r="I245" s="15" t="s">
        <v>911</v>
      </c>
      <c r="J245" s="16" t="s">
        <v>910</v>
      </c>
      <c r="K245" s="16" t="s">
        <v>912</v>
      </c>
      <c r="L245" s="16" t="s">
        <v>913</v>
      </c>
      <c r="M245" s="17">
        <v>704.0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5" t="s">
        <v>1204</v>
      </c>
      <c r="C246" s="16" t="s">
        <v>1203</v>
      </c>
      <c r="D246" s="16" t="s">
        <v>1205</v>
      </c>
      <c r="E246" s="16" t="s">
        <v>1206</v>
      </c>
      <c r="F246" s="17">
        <v>608.0</v>
      </c>
      <c r="G246" s="11"/>
      <c r="H246" s="11"/>
      <c r="I246" s="15" t="s">
        <v>1156</v>
      </c>
      <c r="J246" s="16" t="s">
        <v>1155</v>
      </c>
      <c r="K246" s="16" t="s">
        <v>1157</v>
      </c>
      <c r="L246" s="16" t="s">
        <v>1158</v>
      </c>
      <c r="M246" s="17">
        <v>876.0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5" t="s">
        <v>1212</v>
      </c>
      <c r="C247" s="16" t="s">
        <v>1211</v>
      </c>
      <c r="D247" s="16" t="s">
        <v>1213</v>
      </c>
      <c r="E247" s="16" t="s">
        <v>1214</v>
      </c>
      <c r="F247" s="17">
        <v>612.0</v>
      </c>
      <c r="G247" s="11"/>
      <c r="H247" s="11"/>
      <c r="I247" s="15" t="s">
        <v>995</v>
      </c>
      <c r="J247" s="16" t="s">
        <v>994</v>
      </c>
      <c r="K247" s="16" t="s">
        <v>996</v>
      </c>
      <c r="L247" s="16" t="s">
        <v>997</v>
      </c>
      <c r="M247" s="17">
        <v>732.0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5" t="s">
        <v>935</v>
      </c>
      <c r="C248" s="16" t="s">
        <v>934</v>
      </c>
      <c r="D248" s="16" t="s">
        <v>936</v>
      </c>
      <c r="E248" s="16" t="s">
        <v>937</v>
      </c>
      <c r="F248" s="17">
        <v>334.0</v>
      </c>
      <c r="G248" s="11"/>
      <c r="H248" s="11"/>
      <c r="I248" s="15" t="s">
        <v>1148</v>
      </c>
      <c r="J248" s="16" t="s">
        <v>1147</v>
      </c>
      <c r="K248" s="16" t="s">
        <v>1149</v>
      </c>
      <c r="L248" s="16" t="s">
        <v>1150</v>
      </c>
      <c r="M248" s="17">
        <v>887.0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5" t="s">
        <v>959</v>
      </c>
      <c r="C249" s="16" t="s">
        <v>958</v>
      </c>
      <c r="D249" s="16" t="s">
        <v>960</v>
      </c>
      <c r="E249" s="16" t="s">
        <v>961</v>
      </c>
      <c r="F249" s="17">
        <v>348.0</v>
      </c>
      <c r="G249" s="11"/>
      <c r="H249" s="11"/>
      <c r="I249" s="15" t="s">
        <v>1208</v>
      </c>
      <c r="J249" s="16" t="s">
        <v>1207</v>
      </c>
      <c r="K249" s="16" t="s">
        <v>1209</v>
      </c>
      <c r="L249" s="16" t="s">
        <v>1210</v>
      </c>
      <c r="M249" s="17">
        <v>894.0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5" t="s">
        <v>951</v>
      </c>
      <c r="C250" s="16" t="s">
        <v>950</v>
      </c>
      <c r="D250" s="16" t="s">
        <v>952</v>
      </c>
      <c r="E250" s="16" t="s">
        <v>953</v>
      </c>
      <c r="F250" s="17">
        <v>344.0</v>
      </c>
      <c r="G250" s="11"/>
      <c r="H250" s="11"/>
      <c r="I250" s="15" t="s">
        <v>1232</v>
      </c>
      <c r="J250" s="16" t="s">
        <v>1231</v>
      </c>
      <c r="K250" s="16" t="s">
        <v>1233</v>
      </c>
      <c r="L250" s="16" t="s">
        <v>1234</v>
      </c>
      <c r="M250" s="17">
        <v>716.0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G251" s="11"/>
      <c r="H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I2:M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7.0"/>
    <col customWidth="1" hidden="1" min="3" max="3" width="12.63"/>
    <col customWidth="1" min="4" max="4" width="12.25"/>
    <col customWidth="1" min="5" max="5" width="19.0"/>
    <col customWidth="1" min="6" max="6" width="45.13"/>
    <col customWidth="1" hidden="1" min="7" max="7" width="12.63"/>
    <col customWidth="1" hidden="1" min="8" max="8" width="50.63"/>
  </cols>
  <sheetData>
    <row r="1" ht="15.75" customHeight="1">
      <c r="D1" s="20"/>
    </row>
    <row r="2" ht="15.75" customHeight="1">
      <c r="B2" s="21" t="s">
        <v>1283</v>
      </c>
      <c r="C2" s="21"/>
      <c r="D2" s="22" t="s">
        <v>1284</v>
      </c>
      <c r="E2" s="21" t="s">
        <v>1285</v>
      </c>
      <c r="F2" s="21" t="s">
        <v>1286</v>
      </c>
      <c r="G2" s="23"/>
      <c r="H2" s="24" t="s">
        <v>1287</v>
      </c>
    </row>
    <row r="3" ht="15.75" customHeight="1">
      <c r="B3" s="25" t="s">
        <v>1288</v>
      </c>
      <c r="C3" s="25" t="s">
        <v>1289</v>
      </c>
      <c r="D3" s="26" t="s">
        <v>1290</v>
      </c>
      <c r="E3" s="25" t="s">
        <v>1291</v>
      </c>
      <c r="F3" s="25" t="s">
        <v>1292</v>
      </c>
      <c r="G3" s="27" t="s">
        <v>1293</v>
      </c>
      <c r="H3" s="27" t="s">
        <v>1294</v>
      </c>
    </row>
    <row r="4" ht="15.75" customHeight="1">
      <c r="B4" s="25" t="s">
        <v>1295</v>
      </c>
      <c r="C4" s="25" t="s">
        <v>1296</v>
      </c>
      <c r="D4" s="26" t="s">
        <v>1297</v>
      </c>
      <c r="E4" s="25" t="s">
        <v>1298</v>
      </c>
      <c r="F4" s="25" t="s">
        <v>1299</v>
      </c>
      <c r="G4" s="28" t="s">
        <v>1293</v>
      </c>
      <c r="H4" s="28" t="s">
        <v>1300</v>
      </c>
    </row>
    <row r="5" ht="15.75" customHeight="1">
      <c r="B5" s="25" t="s">
        <v>1301</v>
      </c>
      <c r="C5" s="25" t="s">
        <v>1302</v>
      </c>
      <c r="D5" s="26" t="s">
        <v>1303</v>
      </c>
      <c r="E5" s="25" t="s">
        <v>1304</v>
      </c>
      <c r="F5" s="25" t="s">
        <v>1305</v>
      </c>
      <c r="G5" s="28" t="s">
        <v>1293</v>
      </c>
      <c r="H5" s="28" t="s">
        <v>1306</v>
      </c>
    </row>
    <row r="6" ht="15.75" customHeight="1">
      <c r="B6" s="25" t="s">
        <v>1295</v>
      </c>
      <c r="C6" s="25" t="s">
        <v>1307</v>
      </c>
      <c r="D6" s="26" t="s">
        <v>1308</v>
      </c>
      <c r="E6" s="25" t="s">
        <v>1309</v>
      </c>
      <c r="F6" s="25" t="s">
        <v>1310</v>
      </c>
      <c r="G6" s="27" t="s">
        <v>1293</v>
      </c>
      <c r="H6" s="27" t="s">
        <v>1311</v>
      </c>
    </row>
    <row r="7" ht="15.75" customHeight="1">
      <c r="B7" s="25" t="s">
        <v>1312</v>
      </c>
      <c r="C7" s="25" t="s">
        <v>1313</v>
      </c>
      <c r="D7" s="26" t="s">
        <v>1314</v>
      </c>
      <c r="E7" s="25" t="s">
        <v>1315</v>
      </c>
      <c r="F7" s="25" t="s">
        <v>1316</v>
      </c>
      <c r="G7" s="28" t="s">
        <v>1293</v>
      </c>
      <c r="H7" s="28" t="s">
        <v>1317</v>
      </c>
    </row>
    <row r="8" ht="15.75" customHeight="1">
      <c r="B8" s="25" t="s">
        <v>1295</v>
      </c>
      <c r="C8" s="25" t="s">
        <v>1318</v>
      </c>
      <c r="D8" s="26" t="s">
        <v>1319</v>
      </c>
      <c r="E8" s="25" t="s">
        <v>1320</v>
      </c>
      <c r="F8" s="25" t="s">
        <v>1321</v>
      </c>
      <c r="G8" s="28" t="s">
        <v>1293</v>
      </c>
      <c r="H8" s="28" t="s">
        <v>1322</v>
      </c>
    </row>
    <row r="9" ht="15.75" customHeight="1">
      <c r="B9" s="25" t="s">
        <v>1301</v>
      </c>
      <c r="C9" s="25" t="s">
        <v>1302</v>
      </c>
      <c r="D9" s="26" t="s">
        <v>1323</v>
      </c>
      <c r="E9" s="25" t="s">
        <v>1324</v>
      </c>
      <c r="F9" s="25" t="s">
        <v>1325</v>
      </c>
      <c r="G9" s="27" t="s">
        <v>1293</v>
      </c>
      <c r="H9" s="27" t="s">
        <v>1326</v>
      </c>
    </row>
    <row r="10" ht="15.75" customHeight="1">
      <c r="B10" s="25" t="s">
        <v>1301</v>
      </c>
      <c r="C10" s="25" t="s">
        <v>1327</v>
      </c>
      <c r="D10" s="26" t="s">
        <v>1328</v>
      </c>
      <c r="E10" s="25" t="s">
        <v>1329</v>
      </c>
      <c r="F10" s="25" t="s">
        <v>1330</v>
      </c>
      <c r="G10" s="29" t="s">
        <v>1293</v>
      </c>
      <c r="H10" s="29" t="s">
        <v>1331</v>
      </c>
    </row>
    <row r="11" ht="15.75" customHeight="1">
      <c r="B11" s="25" t="s">
        <v>1312</v>
      </c>
      <c r="C11" s="25" t="s">
        <v>1332</v>
      </c>
      <c r="D11" s="26" t="s">
        <v>1333</v>
      </c>
      <c r="E11" s="25" t="s">
        <v>1334</v>
      </c>
      <c r="F11" s="25" t="s">
        <v>1335</v>
      </c>
      <c r="G11" s="30" t="s">
        <v>1293</v>
      </c>
      <c r="H11" s="30" t="s">
        <v>1336</v>
      </c>
    </row>
    <row r="12" ht="15.75" customHeight="1">
      <c r="B12" s="25" t="s">
        <v>1337</v>
      </c>
      <c r="C12" s="25" t="s">
        <v>1338</v>
      </c>
      <c r="D12" s="26" t="s">
        <v>1339</v>
      </c>
      <c r="E12" s="25" t="s">
        <v>1340</v>
      </c>
      <c r="F12" s="25" t="s">
        <v>1335</v>
      </c>
      <c r="G12" s="30" t="s">
        <v>1341</v>
      </c>
      <c r="H12" s="30" t="s">
        <v>1342</v>
      </c>
    </row>
    <row r="13" ht="15.75" customHeight="1">
      <c r="B13" s="25" t="s">
        <v>1343</v>
      </c>
      <c r="C13" s="25" t="s">
        <v>1344</v>
      </c>
      <c r="D13" s="26" t="s">
        <v>1345</v>
      </c>
      <c r="E13" s="25" t="s">
        <v>1346</v>
      </c>
      <c r="F13" s="25" t="s">
        <v>1347</v>
      </c>
      <c r="G13" s="27" t="s">
        <v>1293</v>
      </c>
      <c r="H13" s="27" t="s">
        <v>1348</v>
      </c>
    </row>
    <row r="14" ht="15.75" customHeight="1">
      <c r="B14" s="31" t="s">
        <v>1312</v>
      </c>
      <c r="C14" s="31" t="s">
        <v>1313</v>
      </c>
      <c r="D14" s="32" t="s">
        <v>1349</v>
      </c>
      <c r="E14" s="31" t="s">
        <v>1350</v>
      </c>
      <c r="F14" s="31" t="s">
        <v>1351</v>
      </c>
      <c r="G14" s="29" t="s">
        <v>1352</v>
      </c>
      <c r="H14" s="29" t="s">
        <v>1353</v>
      </c>
    </row>
    <row r="15" ht="15.75" customHeight="1">
      <c r="B15" s="31" t="s">
        <v>1295</v>
      </c>
      <c r="C15" s="31" t="s">
        <v>1354</v>
      </c>
      <c r="D15" s="32" t="s">
        <v>1355</v>
      </c>
      <c r="E15" s="31" t="s">
        <v>1356</v>
      </c>
      <c r="F15" s="31" t="s">
        <v>1351</v>
      </c>
      <c r="G15" s="29" t="s">
        <v>1293</v>
      </c>
      <c r="H15" s="29" t="s">
        <v>1357</v>
      </c>
    </row>
    <row r="16" ht="15.75" customHeight="1">
      <c r="B16" s="25" t="s">
        <v>1288</v>
      </c>
      <c r="C16" s="25" t="s">
        <v>1358</v>
      </c>
      <c r="D16" s="26" t="s">
        <v>1359</v>
      </c>
      <c r="E16" s="25" t="s">
        <v>1360</v>
      </c>
      <c r="F16" s="25" t="s">
        <v>1361</v>
      </c>
      <c r="G16" s="28" t="s">
        <v>1293</v>
      </c>
      <c r="H16" s="28" t="s">
        <v>1362</v>
      </c>
    </row>
    <row r="17" ht="15.75" customHeight="1">
      <c r="B17" s="25" t="s">
        <v>1288</v>
      </c>
      <c r="C17" s="25" t="s">
        <v>1363</v>
      </c>
      <c r="D17" s="26" t="s">
        <v>1364</v>
      </c>
      <c r="E17" s="25" t="s">
        <v>1365</v>
      </c>
      <c r="F17" s="25" t="s">
        <v>1366</v>
      </c>
      <c r="G17" s="28" t="s">
        <v>1293</v>
      </c>
      <c r="H17" s="28" t="s">
        <v>1367</v>
      </c>
    </row>
    <row r="18" ht="15.75" customHeight="1">
      <c r="B18" s="25" t="s">
        <v>1295</v>
      </c>
      <c r="C18" s="25" t="s">
        <v>1368</v>
      </c>
      <c r="D18" s="26" t="s">
        <v>1369</v>
      </c>
      <c r="E18" s="25" t="s">
        <v>1370</v>
      </c>
      <c r="F18" s="25" t="s">
        <v>1371</v>
      </c>
      <c r="G18" s="27" t="s">
        <v>1372</v>
      </c>
      <c r="H18" s="27" t="s">
        <v>1373</v>
      </c>
    </row>
    <row r="19" ht="15.75" customHeight="1">
      <c r="B19" s="25" t="s">
        <v>1374</v>
      </c>
      <c r="C19" s="25" t="s">
        <v>1375</v>
      </c>
      <c r="D19" s="26" t="s">
        <v>1376</v>
      </c>
      <c r="E19" s="25" t="s">
        <v>1377</v>
      </c>
      <c r="F19" s="25" t="s">
        <v>1378</v>
      </c>
      <c r="G19" s="28" t="s">
        <v>1293</v>
      </c>
      <c r="H19" s="28" t="s">
        <v>1379</v>
      </c>
    </row>
    <row r="20" ht="15.75" customHeight="1">
      <c r="B20" s="25" t="s">
        <v>1288</v>
      </c>
      <c r="C20" s="25" t="s">
        <v>1358</v>
      </c>
      <c r="D20" s="26" t="s">
        <v>1380</v>
      </c>
      <c r="E20" s="25" t="s">
        <v>1381</v>
      </c>
      <c r="F20" s="25" t="s">
        <v>1382</v>
      </c>
      <c r="G20" s="28" t="s">
        <v>1293</v>
      </c>
      <c r="H20" s="28" t="s">
        <v>1383</v>
      </c>
    </row>
    <row r="21" ht="15.75" customHeight="1">
      <c r="B21" s="25" t="s">
        <v>1384</v>
      </c>
      <c r="C21" s="25" t="s">
        <v>1385</v>
      </c>
      <c r="D21" s="26" t="s">
        <v>1386</v>
      </c>
      <c r="E21" s="25" t="s">
        <v>1387</v>
      </c>
      <c r="F21" s="25" t="s">
        <v>1388</v>
      </c>
      <c r="G21" s="28" t="s">
        <v>1293</v>
      </c>
      <c r="H21" s="28" t="s">
        <v>1389</v>
      </c>
    </row>
    <row r="22" ht="15.75" customHeight="1">
      <c r="B22" s="25" t="s">
        <v>1390</v>
      </c>
      <c r="C22" s="25" t="s">
        <v>1391</v>
      </c>
      <c r="D22" s="26" t="s">
        <v>1392</v>
      </c>
      <c r="E22" s="25" t="s">
        <v>1393</v>
      </c>
      <c r="F22" s="25" t="s">
        <v>1394</v>
      </c>
      <c r="G22" s="28" t="s">
        <v>1293</v>
      </c>
      <c r="H22" s="28" t="s">
        <v>1395</v>
      </c>
    </row>
    <row r="23" ht="15.75" customHeight="1">
      <c r="B23" s="25" t="s">
        <v>1396</v>
      </c>
      <c r="C23" s="25" t="s">
        <v>1397</v>
      </c>
      <c r="D23" s="26" t="s">
        <v>1398</v>
      </c>
      <c r="E23" s="25" t="s">
        <v>1399</v>
      </c>
      <c r="F23" s="25" t="s">
        <v>1400</v>
      </c>
      <c r="G23" s="27" t="s">
        <v>1293</v>
      </c>
      <c r="H23" s="27" t="s">
        <v>1401</v>
      </c>
    </row>
    <row r="24" ht="15.75" customHeight="1">
      <c r="B24" s="25" t="s">
        <v>1390</v>
      </c>
      <c r="C24" s="25" t="s">
        <v>1402</v>
      </c>
      <c r="D24" s="26" t="s">
        <v>1403</v>
      </c>
      <c r="E24" s="25" t="s">
        <v>1404</v>
      </c>
      <c r="F24" s="25" t="s">
        <v>1405</v>
      </c>
      <c r="G24" s="28" t="s">
        <v>1293</v>
      </c>
      <c r="H24" s="28" t="s">
        <v>1406</v>
      </c>
    </row>
    <row r="25" ht="15.75" customHeight="1">
      <c r="B25" s="25" t="s">
        <v>1390</v>
      </c>
      <c r="C25" s="25" t="s">
        <v>1407</v>
      </c>
      <c r="D25" s="26" t="s">
        <v>1408</v>
      </c>
      <c r="E25" s="25" t="s">
        <v>1409</v>
      </c>
      <c r="F25" s="25" t="s">
        <v>1410</v>
      </c>
      <c r="G25" s="28" t="s">
        <v>1293</v>
      </c>
      <c r="H25" s="28" t="s">
        <v>1411</v>
      </c>
    </row>
    <row r="26" ht="15.75" customHeight="1">
      <c r="B26" s="31" t="s">
        <v>1312</v>
      </c>
      <c r="C26" s="31" t="s">
        <v>1412</v>
      </c>
      <c r="D26" s="32" t="s">
        <v>1413</v>
      </c>
      <c r="E26" s="31" t="s">
        <v>1414</v>
      </c>
      <c r="F26" s="31" t="s">
        <v>1415</v>
      </c>
      <c r="G26" s="27" t="s">
        <v>1293</v>
      </c>
      <c r="H26" s="27" t="s">
        <v>1416</v>
      </c>
    </row>
    <row r="27" ht="15.75" customHeight="1">
      <c r="B27" s="31"/>
      <c r="C27" s="31"/>
      <c r="D27" s="32" t="s">
        <v>1417</v>
      </c>
      <c r="E27" s="31" t="s">
        <v>1418</v>
      </c>
      <c r="F27" s="31" t="s">
        <v>1415</v>
      </c>
      <c r="G27" s="27"/>
      <c r="H27" s="27"/>
    </row>
    <row r="28" ht="15.75" customHeight="1">
      <c r="B28" s="25" t="s">
        <v>1374</v>
      </c>
      <c r="C28" s="25" t="s">
        <v>1419</v>
      </c>
      <c r="D28" s="26" t="s">
        <v>1420</v>
      </c>
      <c r="E28" s="25" t="s">
        <v>1421</v>
      </c>
      <c r="F28" s="25" t="s">
        <v>1422</v>
      </c>
      <c r="G28" s="28" t="s">
        <v>1293</v>
      </c>
      <c r="H28" s="28" t="s">
        <v>1423</v>
      </c>
    </row>
    <row r="29" ht="15.75" customHeight="1">
      <c r="B29" s="25" t="s">
        <v>1312</v>
      </c>
      <c r="C29" s="25" t="s">
        <v>1424</v>
      </c>
      <c r="D29" s="26" t="s">
        <v>1425</v>
      </c>
      <c r="E29" s="25" t="s">
        <v>1426</v>
      </c>
      <c r="F29" s="25" t="s">
        <v>1427</v>
      </c>
      <c r="G29" s="30" t="s">
        <v>1293</v>
      </c>
      <c r="H29" s="30" t="s">
        <v>1428</v>
      </c>
    </row>
    <row r="30" ht="15.75" customHeight="1">
      <c r="B30" s="25" t="s">
        <v>1429</v>
      </c>
      <c r="C30" s="25" t="s">
        <v>1429</v>
      </c>
      <c r="D30" s="26" t="s">
        <v>1430</v>
      </c>
      <c r="E30" s="25" t="s">
        <v>1431</v>
      </c>
      <c r="F30" s="25" t="s">
        <v>1432</v>
      </c>
      <c r="G30" s="30" t="s">
        <v>1341</v>
      </c>
      <c r="H30" s="30" t="s">
        <v>1433</v>
      </c>
    </row>
    <row r="31" ht="15.75" customHeight="1">
      <c r="B31" s="25" t="s">
        <v>1384</v>
      </c>
      <c r="C31" s="25" t="s">
        <v>1434</v>
      </c>
      <c r="D31" s="26" t="s">
        <v>1435</v>
      </c>
      <c r="E31" s="25" t="s">
        <v>1436</v>
      </c>
      <c r="F31" s="25" t="s">
        <v>1437</v>
      </c>
      <c r="G31" s="28" t="s">
        <v>1293</v>
      </c>
      <c r="H31" s="28" t="s">
        <v>1438</v>
      </c>
    </row>
    <row r="32" ht="15.75" customHeight="1">
      <c r="B32" s="25" t="s">
        <v>1343</v>
      </c>
      <c r="C32" s="25" t="s">
        <v>1439</v>
      </c>
      <c r="D32" s="26" t="s">
        <v>1440</v>
      </c>
      <c r="E32" s="25" t="s">
        <v>1441</v>
      </c>
      <c r="F32" s="25" t="s">
        <v>1442</v>
      </c>
      <c r="G32" s="28" t="s">
        <v>1293</v>
      </c>
      <c r="H32" s="28" t="s">
        <v>1443</v>
      </c>
    </row>
    <row r="33" ht="15.75" customHeight="1">
      <c r="B33" s="25" t="s">
        <v>1343</v>
      </c>
      <c r="C33" s="25" t="s">
        <v>1439</v>
      </c>
      <c r="D33" s="26" t="s">
        <v>1444</v>
      </c>
      <c r="E33" s="25" t="s">
        <v>1445</v>
      </c>
      <c r="F33" s="25" t="s">
        <v>1446</v>
      </c>
      <c r="G33" s="28" t="s">
        <v>1293</v>
      </c>
      <c r="H33" s="28" t="s">
        <v>1447</v>
      </c>
    </row>
    <row r="34" ht="15.75" customHeight="1">
      <c r="B34" s="25" t="s">
        <v>1448</v>
      </c>
      <c r="C34" s="25" t="s">
        <v>1449</v>
      </c>
      <c r="D34" s="26" t="s">
        <v>1450</v>
      </c>
      <c r="E34" s="25" t="s">
        <v>1451</v>
      </c>
      <c r="F34" s="25" t="s">
        <v>1452</v>
      </c>
      <c r="G34" s="28" t="s">
        <v>1293</v>
      </c>
      <c r="H34" s="28" t="s">
        <v>1453</v>
      </c>
    </row>
    <row r="35" ht="15.75" customHeight="1">
      <c r="B35" s="25" t="s">
        <v>1312</v>
      </c>
      <c r="C35" s="25" t="s">
        <v>1454</v>
      </c>
      <c r="D35" s="26" t="s">
        <v>1455</v>
      </c>
      <c r="E35" s="25" t="s">
        <v>1456</v>
      </c>
      <c r="F35" s="25" t="s">
        <v>1457</v>
      </c>
      <c r="G35" s="28" t="s">
        <v>1293</v>
      </c>
      <c r="H35" s="28" t="s">
        <v>1458</v>
      </c>
    </row>
    <row r="36" ht="15.75" customHeight="1">
      <c r="B36" s="25" t="s">
        <v>1459</v>
      </c>
      <c r="C36" s="25" t="s">
        <v>1460</v>
      </c>
      <c r="D36" s="26" t="s">
        <v>1461</v>
      </c>
      <c r="E36" s="25" t="s">
        <v>1462</v>
      </c>
      <c r="F36" s="25" t="s">
        <v>1463</v>
      </c>
      <c r="G36" s="28" t="s">
        <v>1293</v>
      </c>
      <c r="H36" s="28" t="s">
        <v>1464</v>
      </c>
    </row>
    <row r="37" ht="15.75" customHeight="1">
      <c r="B37" s="25" t="s">
        <v>1448</v>
      </c>
      <c r="C37" s="25" t="s">
        <v>1449</v>
      </c>
      <c r="D37" s="26" t="s">
        <v>1465</v>
      </c>
      <c r="E37" s="25" t="s">
        <v>1466</v>
      </c>
      <c r="F37" s="25" t="s">
        <v>1467</v>
      </c>
      <c r="G37" s="28" t="s">
        <v>1293</v>
      </c>
      <c r="H37" s="28" t="s">
        <v>1468</v>
      </c>
    </row>
    <row r="38" ht="15.75" customHeight="1">
      <c r="B38" s="25" t="s">
        <v>1448</v>
      </c>
      <c r="C38" s="25" t="s">
        <v>1449</v>
      </c>
      <c r="D38" s="26" t="s">
        <v>1469</v>
      </c>
      <c r="E38" s="25" t="s">
        <v>1470</v>
      </c>
      <c r="F38" s="25" t="s">
        <v>1471</v>
      </c>
      <c r="G38" s="28" t="s">
        <v>1293</v>
      </c>
      <c r="H38" s="28" t="s">
        <v>1472</v>
      </c>
    </row>
    <row r="39" ht="15.75" customHeight="1">
      <c r="B39" s="25" t="s">
        <v>1448</v>
      </c>
      <c r="C39" s="25" t="s">
        <v>1473</v>
      </c>
      <c r="D39" s="26" t="s">
        <v>1474</v>
      </c>
      <c r="E39" s="25" t="s">
        <v>1475</v>
      </c>
      <c r="F39" s="25" t="s">
        <v>1476</v>
      </c>
      <c r="G39" s="28" t="s">
        <v>1293</v>
      </c>
      <c r="H39" s="28" t="s">
        <v>1477</v>
      </c>
    </row>
    <row r="40" ht="15.75" customHeight="1">
      <c r="B40" s="25" t="s">
        <v>1448</v>
      </c>
      <c r="C40" s="25" t="s">
        <v>1478</v>
      </c>
      <c r="D40" s="26" t="s">
        <v>1479</v>
      </c>
      <c r="E40" s="25" t="s">
        <v>1480</v>
      </c>
      <c r="F40" s="25" t="s">
        <v>1481</v>
      </c>
      <c r="G40" s="28" t="s">
        <v>1293</v>
      </c>
      <c r="H40" s="28" t="s">
        <v>1482</v>
      </c>
    </row>
    <row r="41" ht="15.75" customHeight="1">
      <c r="B41" s="25" t="s">
        <v>1312</v>
      </c>
      <c r="C41" s="25" t="s">
        <v>1424</v>
      </c>
      <c r="D41" s="26" t="s">
        <v>1483</v>
      </c>
      <c r="E41" s="25" t="s">
        <v>1484</v>
      </c>
      <c r="F41" s="25" t="s">
        <v>1485</v>
      </c>
      <c r="G41" s="28" t="s">
        <v>1293</v>
      </c>
      <c r="H41" s="28" t="s">
        <v>1486</v>
      </c>
    </row>
    <row r="42" ht="15.75" customHeight="1">
      <c r="B42" s="25" t="s">
        <v>1487</v>
      </c>
      <c r="C42" s="25" t="s">
        <v>1488</v>
      </c>
      <c r="D42" s="26" t="s">
        <v>1489</v>
      </c>
      <c r="E42" s="25" t="s">
        <v>1490</v>
      </c>
      <c r="F42" s="25" t="s">
        <v>1491</v>
      </c>
      <c r="G42" s="28" t="s">
        <v>1293</v>
      </c>
      <c r="H42" s="28" t="s">
        <v>1492</v>
      </c>
    </row>
    <row r="43" ht="15.75" customHeight="1">
      <c r="B43" s="25" t="s">
        <v>1337</v>
      </c>
      <c r="C43" s="25" t="s">
        <v>1493</v>
      </c>
      <c r="D43" s="26" t="s">
        <v>1494</v>
      </c>
      <c r="E43" s="25" t="s">
        <v>1495</v>
      </c>
      <c r="F43" s="25" t="s">
        <v>1496</v>
      </c>
      <c r="G43" s="28" t="s">
        <v>1293</v>
      </c>
      <c r="H43" s="28" t="s">
        <v>1497</v>
      </c>
    </row>
    <row r="44" ht="15.75" customHeight="1">
      <c r="B44" s="25" t="s">
        <v>1343</v>
      </c>
      <c r="C44" s="25" t="s">
        <v>1344</v>
      </c>
      <c r="D44" s="26" t="s">
        <v>1498</v>
      </c>
      <c r="E44" s="25" t="s">
        <v>1499</v>
      </c>
      <c r="F44" s="25" t="s">
        <v>1500</v>
      </c>
      <c r="G44" s="28" t="s">
        <v>1293</v>
      </c>
      <c r="H44" s="28" t="s">
        <v>1501</v>
      </c>
    </row>
    <row r="45" ht="15.75" customHeight="1">
      <c r="B45" s="25" t="s">
        <v>1390</v>
      </c>
      <c r="C45" s="25" t="s">
        <v>1391</v>
      </c>
      <c r="D45" s="26" t="s">
        <v>1502</v>
      </c>
      <c r="E45" s="25" t="s">
        <v>1503</v>
      </c>
      <c r="F45" s="25" t="s">
        <v>1504</v>
      </c>
      <c r="G45" s="28" t="s">
        <v>1293</v>
      </c>
      <c r="H45" s="28" t="s">
        <v>1505</v>
      </c>
    </row>
    <row r="46" ht="15.75" customHeight="1">
      <c r="B46" s="25" t="s">
        <v>1390</v>
      </c>
      <c r="C46" s="25" t="s">
        <v>1506</v>
      </c>
      <c r="D46" s="26" t="s">
        <v>1507</v>
      </c>
      <c r="E46" s="25" t="s">
        <v>1508</v>
      </c>
      <c r="F46" s="25" t="s">
        <v>1509</v>
      </c>
      <c r="G46" s="28" t="s">
        <v>1293</v>
      </c>
      <c r="H46" s="28" t="s">
        <v>1510</v>
      </c>
    </row>
    <row r="47" ht="15.75" customHeight="1">
      <c r="B47" s="25" t="s">
        <v>1337</v>
      </c>
      <c r="C47" s="25" t="s">
        <v>1511</v>
      </c>
      <c r="D47" s="26" t="s">
        <v>1512</v>
      </c>
      <c r="E47" s="25" t="s">
        <v>1513</v>
      </c>
      <c r="F47" s="25" t="s">
        <v>1514</v>
      </c>
      <c r="G47" s="28" t="s">
        <v>1293</v>
      </c>
      <c r="H47" s="28" t="s">
        <v>1515</v>
      </c>
    </row>
    <row r="48" ht="15.75" customHeight="1">
      <c r="B48" s="25" t="s">
        <v>1343</v>
      </c>
      <c r="C48" s="25" t="s">
        <v>1516</v>
      </c>
      <c r="D48" s="26" t="s">
        <v>1517</v>
      </c>
      <c r="E48" s="25" t="s">
        <v>1518</v>
      </c>
      <c r="F48" s="25" t="s">
        <v>1519</v>
      </c>
      <c r="G48" s="28" t="s">
        <v>1293</v>
      </c>
      <c r="H48" s="28" t="s">
        <v>1520</v>
      </c>
    </row>
    <row r="49" ht="15.75" customHeight="1">
      <c r="B49" s="25" t="s">
        <v>1448</v>
      </c>
      <c r="C49" s="25" t="s">
        <v>1478</v>
      </c>
      <c r="D49" s="26" t="s">
        <v>1521</v>
      </c>
      <c r="E49" s="25" t="s">
        <v>1522</v>
      </c>
      <c r="F49" s="25" t="s">
        <v>1523</v>
      </c>
      <c r="G49" s="28" t="s">
        <v>1293</v>
      </c>
      <c r="H49" s="28" t="s">
        <v>1524</v>
      </c>
    </row>
    <row r="50" ht="15.75" customHeight="1">
      <c r="B50" s="25" t="s">
        <v>1343</v>
      </c>
      <c r="C50" s="25" t="s">
        <v>1516</v>
      </c>
      <c r="D50" s="26" t="s">
        <v>1525</v>
      </c>
      <c r="E50" s="25" t="s">
        <v>1526</v>
      </c>
      <c r="F50" s="25" t="s">
        <v>1527</v>
      </c>
      <c r="G50" s="28" t="s">
        <v>1293</v>
      </c>
      <c r="H50" s="28" t="s">
        <v>1528</v>
      </c>
    </row>
    <row r="51" ht="15.75" customHeight="1">
      <c r="B51" s="31" t="s">
        <v>1295</v>
      </c>
      <c r="C51" s="31" t="s">
        <v>1318</v>
      </c>
      <c r="D51" s="32" t="s">
        <v>1529</v>
      </c>
      <c r="E51" s="31" t="s">
        <v>1530</v>
      </c>
      <c r="F51" s="31" t="s">
        <v>1531</v>
      </c>
      <c r="G51" s="27" t="s">
        <v>1293</v>
      </c>
      <c r="H51" s="27" t="s">
        <v>1532</v>
      </c>
    </row>
    <row r="52" ht="15.75" customHeight="1">
      <c r="B52" s="31" t="s">
        <v>1343</v>
      </c>
      <c r="C52" s="31" t="s">
        <v>1516</v>
      </c>
      <c r="D52" s="32" t="s">
        <v>1533</v>
      </c>
      <c r="E52" s="31" t="s">
        <v>1534</v>
      </c>
      <c r="F52" s="31" t="s">
        <v>1531</v>
      </c>
      <c r="G52" s="27" t="s">
        <v>1352</v>
      </c>
      <c r="H52" s="27" t="s">
        <v>1535</v>
      </c>
    </row>
    <row r="53" ht="15.75" customHeight="1">
      <c r="B53" s="25" t="s">
        <v>1390</v>
      </c>
      <c r="C53" s="25" t="s">
        <v>1402</v>
      </c>
      <c r="D53" s="26" t="s">
        <v>1536</v>
      </c>
      <c r="E53" s="25" t="s">
        <v>1537</v>
      </c>
      <c r="F53" s="25" t="s">
        <v>1538</v>
      </c>
      <c r="G53" s="28" t="s">
        <v>1293</v>
      </c>
      <c r="H53" s="28" t="s">
        <v>1539</v>
      </c>
    </row>
    <row r="54" ht="15.75" customHeight="1">
      <c r="B54" s="25" t="s">
        <v>1374</v>
      </c>
      <c r="C54" s="25" t="s">
        <v>1540</v>
      </c>
      <c r="D54" s="26" t="s">
        <v>1541</v>
      </c>
      <c r="E54" s="25" t="s">
        <v>1542</v>
      </c>
      <c r="F54" s="25" t="s">
        <v>1543</v>
      </c>
      <c r="G54" s="28" t="s">
        <v>1293</v>
      </c>
      <c r="H54" s="28" t="s">
        <v>1544</v>
      </c>
    </row>
    <row r="55" ht="15.75" customHeight="1">
      <c r="B55" s="25" t="s">
        <v>1374</v>
      </c>
      <c r="C55" s="25" t="s">
        <v>1545</v>
      </c>
      <c r="D55" s="26" t="s">
        <v>1546</v>
      </c>
      <c r="E55" s="25" t="s">
        <v>1547</v>
      </c>
      <c r="F55" s="25" t="s">
        <v>1548</v>
      </c>
      <c r="G55" s="28" t="s">
        <v>1293</v>
      </c>
      <c r="H55" s="28" t="s">
        <v>1549</v>
      </c>
    </row>
    <row r="56" ht="15.75" customHeight="1">
      <c r="B56" s="25" t="s">
        <v>1390</v>
      </c>
      <c r="C56" s="25" t="s">
        <v>1402</v>
      </c>
      <c r="D56" s="26" t="s">
        <v>1550</v>
      </c>
      <c r="E56" s="25" t="s">
        <v>1551</v>
      </c>
      <c r="F56" s="25" t="s">
        <v>1552</v>
      </c>
      <c r="G56" s="28" t="s">
        <v>1293</v>
      </c>
      <c r="H56" s="28" t="s">
        <v>1553</v>
      </c>
    </row>
    <row r="57" ht="15.75" customHeight="1">
      <c r="B57" s="25" t="s">
        <v>1390</v>
      </c>
      <c r="C57" s="25" t="s">
        <v>1554</v>
      </c>
      <c r="D57" s="26" t="s">
        <v>1555</v>
      </c>
      <c r="E57" s="25" t="s">
        <v>1556</v>
      </c>
      <c r="F57" s="25" t="s">
        <v>1557</v>
      </c>
      <c r="G57" s="28" t="s">
        <v>1293</v>
      </c>
      <c r="H57" s="28" t="s">
        <v>1558</v>
      </c>
    </row>
    <row r="58" ht="15.75" customHeight="1">
      <c r="B58" s="25" t="s">
        <v>1390</v>
      </c>
      <c r="C58" s="25" t="s">
        <v>1402</v>
      </c>
      <c r="D58" s="26" t="s">
        <v>1559</v>
      </c>
      <c r="E58" s="25" t="s">
        <v>1560</v>
      </c>
      <c r="F58" s="25" t="s">
        <v>1561</v>
      </c>
      <c r="G58" s="28" t="s">
        <v>1293</v>
      </c>
      <c r="H58" s="28" t="s">
        <v>1562</v>
      </c>
    </row>
    <row r="59" ht="15.75" customHeight="1">
      <c r="B59" s="25" t="s">
        <v>1390</v>
      </c>
      <c r="C59" s="25" t="s">
        <v>1402</v>
      </c>
      <c r="D59" s="26" t="s">
        <v>1563</v>
      </c>
      <c r="E59" s="25" t="s">
        <v>1564</v>
      </c>
      <c r="F59" s="25" t="s">
        <v>1565</v>
      </c>
      <c r="G59" s="28" t="s">
        <v>1293</v>
      </c>
      <c r="H59" s="28" t="s">
        <v>1566</v>
      </c>
    </row>
    <row r="60" ht="15.75" customHeight="1">
      <c r="B60" s="25" t="s">
        <v>1429</v>
      </c>
      <c r="C60" s="25" t="s">
        <v>1429</v>
      </c>
      <c r="D60" s="26" t="s">
        <v>1567</v>
      </c>
      <c r="E60" s="25" t="s">
        <v>1568</v>
      </c>
      <c r="F60" s="25" t="s">
        <v>1569</v>
      </c>
      <c r="G60" s="28" t="s">
        <v>1293</v>
      </c>
      <c r="H60" s="28" t="s">
        <v>1570</v>
      </c>
    </row>
    <row r="61" ht="15.75" customHeight="1">
      <c r="B61" s="25" t="s">
        <v>1571</v>
      </c>
      <c r="C61" s="25" t="s">
        <v>1572</v>
      </c>
      <c r="D61" s="26" t="s">
        <v>1573</v>
      </c>
      <c r="E61" s="25" t="s">
        <v>1574</v>
      </c>
      <c r="F61" s="25" t="s">
        <v>1575</v>
      </c>
      <c r="G61" s="28" t="s">
        <v>1293</v>
      </c>
      <c r="H61" s="28" t="s">
        <v>1576</v>
      </c>
    </row>
    <row r="62" ht="15.75" customHeight="1">
      <c r="B62" s="25" t="s">
        <v>1571</v>
      </c>
      <c r="C62" s="25" t="s">
        <v>1577</v>
      </c>
      <c r="D62" s="26" t="s">
        <v>1578</v>
      </c>
      <c r="E62" s="25" t="s">
        <v>1579</v>
      </c>
      <c r="F62" s="25" t="s">
        <v>1580</v>
      </c>
      <c r="G62" s="28" t="s">
        <v>1293</v>
      </c>
      <c r="H62" s="28" t="s">
        <v>1581</v>
      </c>
    </row>
    <row r="63" ht="15.75" customHeight="1">
      <c r="B63" s="25" t="s">
        <v>1295</v>
      </c>
      <c r="C63" s="25" t="s">
        <v>1582</v>
      </c>
      <c r="D63" s="26" t="s">
        <v>1583</v>
      </c>
      <c r="E63" s="25" t="s">
        <v>1584</v>
      </c>
      <c r="F63" s="25" t="s">
        <v>1585</v>
      </c>
      <c r="G63" s="28" t="s">
        <v>1293</v>
      </c>
      <c r="H63" s="28" t="s">
        <v>1586</v>
      </c>
    </row>
    <row r="64" ht="15.75" customHeight="1">
      <c r="B64" s="25" t="s">
        <v>1312</v>
      </c>
      <c r="C64" s="25" t="s">
        <v>1587</v>
      </c>
      <c r="D64" s="26" t="s">
        <v>1588</v>
      </c>
      <c r="E64" s="25" t="s">
        <v>1589</v>
      </c>
      <c r="F64" s="25" t="s">
        <v>1590</v>
      </c>
      <c r="G64" s="28" t="s">
        <v>1293</v>
      </c>
      <c r="H64" s="28" t="s">
        <v>1591</v>
      </c>
    </row>
    <row r="65" ht="15.75" customHeight="1">
      <c r="B65" s="25" t="s">
        <v>1312</v>
      </c>
      <c r="C65" s="25" t="s">
        <v>1592</v>
      </c>
      <c r="D65" s="26" t="s">
        <v>1593</v>
      </c>
      <c r="E65" s="25" t="s">
        <v>1594</v>
      </c>
      <c r="F65" s="25" t="s">
        <v>1595</v>
      </c>
      <c r="G65" s="30" t="s">
        <v>1293</v>
      </c>
      <c r="H65" s="30" t="s">
        <v>1596</v>
      </c>
    </row>
    <row r="66" ht="15.75" customHeight="1">
      <c r="B66" s="25" t="s">
        <v>1390</v>
      </c>
      <c r="C66" s="25" t="s">
        <v>1407</v>
      </c>
      <c r="D66" s="26" t="s">
        <v>1597</v>
      </c>
      <c r="E66" s="25" t="s">
        <v>1598</v>
      </c>
      <c r="F66" s="25" t="s">
        <v>1599</v>
      </c>
      <c r="G66" s="30" t="s">
        <v>1341</v>
      </c>
      <c r="H66" s="30" t="s">
        <v>1600</v>
      </c>
    </row>
    <row r="67" ht="15.75" customHeight="1">
      <c r="B67" s="25" t="s">
        <v>1312</v>
      </c>
      <c r="C67" s="25" t="s">
        <v>1424</v>
      </c>
      <c r="D67" s="26" t="s">
        <v>1601</v>
      </c>
      <c r="E67" s="25" t="s">
        <v>1602</v>
      </c>
      <c r="F67" s="25" t="s">
        <v>1603</v>
      </c>
      <c r="G67" s="28" t="s">
        <v>1293</v>
      </c>
      <c r="H67" s="28" t="s">
        <v>1604</v>
      </c>
    </row>
    <row r="68" ht="15.75" customHeight="1">
      <c r="B68" s="25" t="s">
        <v>1384</v>
      </c>
      <c r="C68" s="25" t="s">
        <v>1385</v>
      </c>
      <c r="D68" s="26" t="s">
        <v>1605</v>
      </c>
      <c r="E68" s="25" t="s">
        <v>1606</v>
      </c>
      <c r="F68" s="25" t="s">
        <v>1607</v>
      </c>
      <c r="G68" s="28" t="s">
        <v>1293</v>
      </c>
      <c r="H68" s="28" t="s">
        <v>1608</v>
      </c>
    </row>
    <row r="69" ht="15.75" customHeight="1">
      <c r="B69" s="25" t="s">
        <v>1384</v>
      </c>
      <c r="C69" s="25" t="s">
        <v>1609</v>
      </c>
      <c r="D69" s="26" t="s">
        <v>1610</v>
      </c>
      <c r="E69" s="25" t="s">
        <v>1611</v>
      </c>
      <c r="F69" s="25" t="s">
        <v>1612</v>
      </c>
      <c r="G69" s="28" t="s">
        <v>1293</v>
      </c>
      <c r="H69" s="28" t="s">
        <v>1613</v>
      </c>
    </row>
    <row r="70" ht="15.75" customHeight="1">
      <c r="B70" s="25" t="s">
        <v>1459</v>
      </c>
      <c r="C70" s="25" t="s">
        <v>1460</v>
      </c>
      <c r="D70" s="26" t="s">
        <v>1614</v>
      </c>
      <c r="E70" s="25" t="s">
        <v>1615</v>
      </c>
      <c r="F70" s="25" t="s">
        <v>1616</v>
      </c>
      <c r="G70" s="28" t="s">
        <v>1293</v>
      </c>
      <c r="H70" s="28" t="s">
        <v>1617</v>
      </c>
    </row>
    <row r="71" ht="15.75" customHeight="1">
      <c r="B71" s="25" t="s">
        <v>1384</v>
      </c>
      <c r="C71" s="25" t="s">
        <v>1618</v>
      </c>
      <c r="D71" s="26" t="s">
        <v>1619</v>
      </c>
      <c r="E71" s="25" t="s">
        <v>1620</v>
      </c>
      <c r="F71" s="25" t="s">
        <v>1621</v>
      </c>
      <c r="G71" s="28" t="s">
        <v>1293</v>
      </c>
      <c r="H71" s="28" t="s">
        <v>1622</v>
      </c>
    </row>
    <row r="72" ht="15.75" customHeight="1">
      <c r="B72" s="25" t="s">
        <v>1390</v>
      </c>
      <c r="C72" s="25" t="s">
        <v>1623</v>
      </c>
      <c r="D72" s="26" t="s">
        <v>1624</v>
      </c>
      <c r="E72" s="25" t="s">
        <v>1625</v>
      </c>
      <c r="F72" s="25" t="s">
        <v>1626</v>
      </c>
      <c r="G72" s="28" t="s">
        <v>1293</v>
      </c>
      <c r="H72" s="28" t="s">
        <v>1627</v>
      </c>
    </row>
    <row r="73" ht="15.75" customHeight="1">
      <c r="B73" s="25" t="s">
        <v>1384</v>
      </c>
      <c r="C73" s="25" t="s">
        <v>1628</v>
      </c>
      <c r="D73" s="26" t="s">
        <v>1629</v>
      </c>
      <c r="E73" s="25" t="s">
        <v>1630</v>
      </c>
      <c r="F73" s="25" t="s">
        <v>1631</v>
      </c>
      <c r="G73" s="28" t="s">
        <v>1293</v>
      </c>
      <c r="H73" s="28" t="s">
        <v>1632</v>
      </c>
    </row>
    <row r="74" ht="15.75" customHeight="1">
      <c r="B74" s="25" t="s">
        <v>1295</v>
      </c>
      <c r="C74" s="25" t="s">
        <v>1318</v>
      </c>
      <c r="D74" s="26" t="s">
        <v>1633</v>
      </c>
      <c r="E74" s="25" t="s">
        <v>1634</v>
      </c>
      <c r="F74" s="25" t="s">
        <v>1635</v>
      </c>
      <c r="G74" s="28" t="s">
        <v>1293</v>
      </c>
      <c r="H74" s="28" t="s">
        <v>1636</v>
      </c>
    </row>
    <row r="75" ht="15.75" customHeight="1">
      <c r="B75" s="31" t="s">
        <v>1312</v>
      </c>
      <c r="C75" s="31" t="s">
        <v>1313</v>
      </c>
      <c r="D75" s="32" t="s">
        <v>1637</v>
      </c>
      <c r="E75" s="31" t="s">
        <v>1638</v>
      </c>
      <c r="F75" s="31" t="s">
        <v>1639</v>
      </c>
      <c r="G75" s="27" t="s">
        <v>1352</v>
      </c>
      <c r="H75" s="27" t="s">
        <v>1640</v>
      </c>
    </row>
    <row r="76" ht="15.75" customHeight="1">
      <c r="B76" s="31" t="s">
        <v>1295</v>
      </c>
      <c r="C76" s="31" t="s">
        <v>1318</v>
      </c>
      <c r="D76" s="32" t="s">
        <v>1641</v>
      </c>
      <c r="E76" s="31" t="s">
        <v>1642</v>
      </c>
      <c r="F76" s="31" t="s">
        <v>1643</v>
      </c>
      <c r="G76" s="27" t="s">
        <v>1293</v>
      </c>
      <c r="H76" s="27" t="s">
        <v>1644</v>
      </c>
    </row>
    <row r="77" ht="15.75" customHeight="1">
      <c r="B77" s="25" t="s">
        <v>1571</v>
      </c>
      <c r="C77" s="25" t="s">
        <v>1645</v>
      </c>
      <c r="D77" s="26" t="s">
        <v>1646</v>
      </c>
      <c r="E77" s="25" t="s">
        <v>1647</v>
      </c>
      <c r="F77" s="25" t="s">
        <v>1648</v>
      </c>
      <c r="G77" s="28" t="s">
        <v>1293</v>
      </c>
      <c r="H77" s="28" t="s">
        <v>1649</v>
      </c>
    </row>
    <row r="78" ht="15.75" customHeight="1">
      <c r="B78" s="25" t="s">
        <v>1459</v>
      </c>
      <c r="C78" s="25" t="s">
        <v>1650</v>
      </c>
      <c r="D78" s="26" t="s">
        <v>1651</v>
      </c>
      <c r="E78" s="25" t="s">
        <v>1652</v>
      </c>
      <c r="F78" s="25" t="s">
        <v>1653</v>
      </c>
      <c r="G78" s="28" t="s">
        <v>1293</v>
      </c>
      <c r="H78" s="28" t="s">
        <v>1654</v>
      </c>
    </row>
    <row r="79" ht="15.75" customHeight="1">
      <c r="B79" s="25" t="s">
        <v>1459</v>
      </c>
      <c r="C79" s="25" t="s">
        <v>1655</v>
      </c>
      <c r="D79" s="26" t="s">
        <v>1656</v>
      </c>
      <c r="E79" s="25" t="s">
        <v>1657</v>
      </c>
      <c r="F79" s="25" t="s">
        <v>1658</v>
      </c>
      <c r="G79" s="28" t="s">
        <v>1293</v>
      </c>
      <c r="H79" s="28" t="s">
        <v>1659</v>
      </c>
    </row>
    <row r="80" ht="15.75" customHeight="1">
      <c r="B80" s="25" t="s">
        <v>1459</v>
      </c>
      <c r="C80" s="25" t="s">
        <v>1650</v>
      </c>
      <c r="D80" s="26" t="s">
        <v>1660</v>
      </c>
      <c r="E80" s="25" t="s">
        <v>1661</v>
      </c>
      <c r="F80" s="25" t="s">
        <v>1662</v>
      </c>
      <c r="G80" s="28" t="s">
        <v>1293</v>
      </c>
      <c r="H80" s="28" t="s">
        <v>1663</v>
      </c>
    </row>
    <row r="81" ht="15.75" customHeight="1">
      <c r="B81" s="25" t="s">
        <v>1571</v>
      </c>
      <c r="C81" s="25" t="s">
        <v>1645</v>
      </c>
      <c r="D81" s="26" t="s">
        <v>1664</v>
      </c>
      <c r="E81" s="25" t="s">
        <v>1665</v>
      </c>
      <c r="F81" s="25" t="s">
        <v>1666</v>
      </c>
      <c r="G81" s="28" t="s">
        <v>1293</v>
      </c>
      <c r="H81" s="28" t="s">
        <v>1667</v>
      </c>
    </row>
    <row r="82" ht="15.75" customHeight="1">
      <c r="B82" s="25" t="s">
        <v>1343</v>
      </c>
      <c r="C82" s="25" t="s">
        <v>1516</v>
      </c>
      <c r="D82" s="26" t="s">
        <v>1668</v>
      </c>
      <c r="E82" s="25" t="s">
        <v>1669</v>
      </c>
      <c r="F82" s="25" t="s">
        <v>1670</v>
      </c>
      <c r="G82" s="28" t="s">
        <v>1293</v>
      </c>
      <c r="H82" s="28" t="s">
        <v>1671</v>
      </c>
    </row>
    <row r="83" ht="15.75" customHeight="1">
      <c r="B83" s="25" t="s">
        <v>1384</v>
      </c>
      <c r="C83" s="25" t="s">
        <v>1385</v>
      </c>
      <c r="D83" s="26" t="s">
        <v>1672</v>
      </c>
      <c r="E83" s="25" t="s">
        <v>1673</v>
      </c>
      <c r="F83" s="25" t="s">
        <v>1674</v>
      </c>
      <c r="G83" s="28" t="s">
        <v>1293</v>
      </c>
      <c r="H83" s="28" t="s">
        <v>1675</v>
      </c>
    </row>
    <row r="84" ht="15.75" customHeight="1">
      <c r="B84" s="25" t="s">
        <v>1384</v>
      </c>
      <c r="C84" s="25" t="s">
        <v>1676</v>
      </c>
      <c r="D84" s="26" t="s">
        <v>1677</v>
      </c>
      <c r="E84" s="25" t="s">
        <v>1678</v>
      </c>
      <c r="F84" s="25" t="s">
        <v>1679</v>
      </c>
      <c r="G84" s="28" t="s">
        <v>1293</v>
      </c>
      <c r="H84" s="28" t="s">
        <v>1680</v>
      </c>
    </row>
    <row r="85" ht="15.75" customHeight="1">
      <c r="B85" s="25" t="s">
        <v>1384</v>
      </c>
      <c r="C85" s="25" t="s">
        <v>1681</v>
      </c>
      <c r="D85" s="26" t="s">
        <v>1682</v>
      </c>
      <c r="E85" s="25" t="s">
        <v>1683</v>
      </c>
      <c r="F85" s="25" t="s">
        <v>1684</v>
      </c>
      <c r="G85" s="28" t="s">
        <v>1293</v>
      </c>
      <c r="H85" s="28" t="s">
        <v>1685</v>
      </c>
    </row>
    <row r="86" ht="15.75" customHeight="1">
      <c r="B86" s="25" t="s">
        <v>1384</v>
      </c>
      <c r="C86" s="25" t="s">
        <v>1676</v>
      </c>
      <c r="D86" s="26" t="s">
        <v>1686</v>
      </c>
      <c r="E86" s="25" t="s">
        <v>1687</v>
      </c>
      <c r="F86" s="25" t="s">
        <v>1688</v>
      </c>
      <c r="G86" s="28" t="s">
        <v>1293</v>
      </c>
      <c r="H86" s="28" t="s">
        <v>1689</v>
      </c>
    </row>
    <row r="87" ht="15.75" customHeight="1">
      <c r="B87" s="25" t="s">
        <v>1384</v>
      </c>
      <c r="C87" s="25" t="s">
        <v>1676</v>
      </c>
      <c r="D87" s="26" t="s">
        <v>1690</v>
      </c>
      <c r="E87" s="25" t="s">
        <v>1691</v>
      </c>
      <c r="F87" s="25" t="s">
        <v>1692</v>
      </c>
      <c r="G87" s="28" t="s">
        <v>1293</v>
      </c>
      <c r="H87" s="28" t="s">
        <v>1693</v>
      </c>
    </row>
    <row r="88" ht="15.75" customHeight="1">
      <c r="B88" s="25" t="s">
        <v>1288</v>
      </c>
      <c r="C88" s="25" t="s">
        <v>1289</v>
      </c>
      <c r="D88" s="26" t="s">
        <v>1694</v>
      </c>
      <c r="E88" s="25" t="s">
        <v>1695</v>
      </c>
      <c r="F88" s="25" t="s">
        <v>1696</v>
      </c>
      <c r="G88" s="28" t="s">
        <v>1293</v>
      </c>
      <c r="H88" s="28" t="s">
        <v>1697</v>
      </c>
    </row>
    <row r="89" ht="15.75" customHeight="1">
      <c r="B89" s="25" t="s">
        <v>1312</v>
      </c>
      <c r="C89" s="25" t="s">
        <v>1454</v>
      </c>
      <c r="D89" s="26" t="s">
        <v>1698</v>
      </c>
      <c r="E89" s="25" t="s">
        <v>1699</v>
      </c>
      <c r="F89" s="25" t="s">
        <v>1700</v>
      </c>
      <c r="G89" s="28" t="s">
        <v>1293</v>
      </c>
      <c r="H89" s="28" t="s">
        <v>1701</v>
      </c>
    </row>
    <row r="90" ht="15.75" customHeight="1">
      <c r="B90" s="31" t="s">
        <v>1312</v>
      </c>
      <c r="C90" s="31" t="s">
        <v>1702</v>
      </c>
      <c r="D90" s="32" t="s">
        <v>1703</v>
      </c>
      <c r="E90" s="31" t="s">
        <v>1704</v>
      </c>
      <c r="F90" s="31" t="s">
        <v>1705</v>
      </c>
      <c r="G90" s="27" t="s">
        <v>1293</v>
      </c>
      <c r="H90" s="27" t="s">
        <v>1706</v>
      </c>
    </row>
    <row r="91" ht="15.75" customHeight="1">
      <c r="B91" s="31" t="s">
        <v>1343</v>
      </c>
      <c r="C91" s="31" t="s">
        <v>1516</v>
      </c>
      <c r="D91" s="33" t="s">
        <v>1707</v>
      </c>
      <c r="E91" s="31" t="s">
        <v>1708</v>
      </c>
      <c r="F91" s="31" t="s">
        <v>1705</v>
      </c>
      <c r="G91" s="27" t="s">
        <v>1352</v>
      </c>
      <c r="H91" s="27" t="s">
        <v>1709</v>
      </c>
    </row>
    <row r="92" ht="15.75" customHeight="1">
      <c r="B92" s="25" t="s">
        <v>1301</v>
      </c>
      <c r="C92" s="25" t="s">
        <v>1710</v>
      </c>
      <c r="D92" s="26" t="s">
        <v>1711</v>
      </c>
      <c r="E92" s="25" t="s">
        <v>1712</v>
      </c>
      <c r="F92" s="25" t="s">
        <v>1713</v>
      </c>
      <c r="G92" s="28" t="s">
        <v>1293</v>
      </c>
      <c r="H92" s="28" t="s">
        <v>1714</v>
      </c>
    </row>
    <row r="93" ht="15.75" customHeight="1">
      <c r="B93" s="25" t="s">
        <v>1312</v>
      </c>
      <c r="C93" s="25" t="s">
        <v>1715</v>
      </c>
      <c r="D93" s="26" t="s">
        <v>1716</v>
      </c>
      <c r="E93" s="25" t="s">
        <v>1717</v>
      </c>
      <c r="F93" s="25" t="s">
        <v>1718</v>
      </c>
      <c r="G93" s="28" t="s">
        <v>1293</v>
      </c>
      <c r="H93" s="28" t="s">
        <v>1719</v>
      </c>
    </row>
    <row r="94" ht="15.75" customHeight="1">
      <c r="B94" s="25" t="s">
        <v>1312</v>
      </c>
      <c r="C94" s="25" t="s">
        <v>1424</v>
      </c>
      <c r="D94" s="26" t="s">
        <v>1720</v>
      </c>
      <c r="E94" s="25" t="s">
        <v>1721</v>
      </c>
      <c r="F94" s="25" t="s">
        <v>1722</v>
      </c>
      <c r="G94" s="28" t="s">
        <v>1293</v>
      </c>
      <c r="H94" s="28" t="s">
        <v>1723</v>
      </c>
    </row>
    <row r="95" ht="15.75" customHeight="1">
      <c r="B95" s="25" t="s">
        <v>1312</v>
      </c>
      <c r="C95" s="25" t="s">
        <v>1454</v>
      </c>
      <c r="D95" s="26" t="s">
        <v>1724</v>
      </c>
      <c r="E95" s="25" t="s">
        <v>1725</v>
      </c>
      <c r="F95" s="25" t="s">
        <v>1726</v>
      </c>
      <c r="G95" s="28" t="s">
        <v>1293</v>
      </c>
      <c r="H95" s="28" t="s">
        <v>1727</v>
      </c>
    </row>
    <row r="96" ht="15.75" customHeight="1">
      <c r="B96" s="25" t="s">
        <v>1312</v>
      </c>
      <c r="C96" s="25" t="s">
        <v>1728</v>
      </c>
      <c r="D96" s="26" t="s">
        <v>1729</v>
      </c>
      <c r="E96" s="25" t="s">
        <v>1730</v>
      </c>
      <c r="F96" s="25" t="s">
        <v>1731</v>
      </c>
      <c r="G96" s="28" t="s">
        <v>1293</v>
      </c>
      <c r="H96" s="28" t="s">
        <v>1732</v>
      </c>
    </row>
    <row r="97" ht="15.75" customHeight="1">
      <c r="B97" s="25" t="s">
        <v>1312</v>
      </c>
      <c r="C97" s="25" t="s">
        <v>1733</v>
      </c>
      <c r="D97" s="26" t="s">
        <v>1734</v>
      </c>
      <c r="E97" s="25" t="s">
        <v>1735</v>
      </c>
      <c r="F97" s="25" t="s">
        <v>1736</v>
      </c>
      <c r="G97" s="28" t="s">
        <v>1293</v>
      </c>
      <c r="H97" s="28" t="s">
        <v>1737</v>
      </c>
    </row>
    <row r="98" ht="15.75" customHeight="1">
      <c r="B98" s="25" t="s">
        <v>1312</v>
      </c>
      <c r="C98" s="25" t="s">
        <v>1738</v>
      </c>
      <c r="D98" s="26" t="s">
        <v>1739</v>
      </c>
      <c r="E98" s="25" t="s">
        <v>1740</v>
      </c>
      <c r="F98" s="25" t="s">
        <v>1741</v>
      </c>
      <c r="G98" s="28" t="s">
        <v>1293</v>
      </c>
      <c r="H98" s="28" t="s">
        <v>1742</v>
      </c>
    </row>
    <row r="99" ht="15.75" customHeight="1">
      <c r="B99" s="25" t="s">
        <v>1312</v>
      </c>
      <c r="C99" s="25" t="s">
        <v>1412</v>
      </c>
      <c r="D99" s="26" t="s">
        <v>1743</v>
      </c>
      <c r="E99" s="25" t="s">
        <v>1744</v>
      </c>
      <c r="F99" s="25" t="s">
        <v>1745</v>
      </c>
      <c r="G99" s="28" t="s">
        <v>1293</v>
      </c>
      <c r="H99" s="28" t="s">
        <v>1746</v>
      </c>
    </row>
    <row r="100" ht="15.75" customHeight="1">
      <c r="B100" s="25" t="s">
        <v>1295</v>
      </c>
      <c r="C100" s="25" t="s">
        <v>1307</v>
      </c>
      <c r="D100" s="26" t="s">
        <v>1747</v>
      </c>
      <c r="E100" s="25" t="s">
        <v>1748</v>
      </c>
      <c r="F100" s="25" t="s">
        <v>1749</v>
      </c>
      <c r="G100" s="28" t="s">
        <v>1293</v>
      </c>
      <c r="H100" s="28" t="s">
        <v>1750</v>
      </c>
    </row>
    <row r="101" ht="15.75" customHeight="1">
      <c r="B101" s="25" t="s">
        <v>1312</v>
      </c>
      <c r="C101" s="25" t="s">
        <v>1454</v>
      </c>
      <c r="D101" s="26" t="s">
        <v>1751</v>
      </c>
      <c r="E101" s="25" t="s">
        <v>1752</v>
      </c>
      <c r="F101" s="25" t="s">
        <v>1753</v>
      </c>
      <c r="G101" s="28" t="s">
        <v>1293</v>
      </c>
      <c r="H101" s="28" t="s">
        <v>1754</v>
      </c>
    </row>
    <row r="102" ht="15.75" customHeight="1">
      <c r="B102" s="25" t="s">
        <v>1295</v>
      </c>
      <c r="C102" s="25" t="s">
        <v>1755</v>
      </c>
      <c r="D102" s="26" t="s">
        <v>1756</v>
      </c>
      <c r="E102" s="25" t="s">
        <v>1757</v>
      </c>
      <c r="F102" s="25" t="s">
        <v>1758</v>
      </c>
      <c r="G102" s="28" t="s">
        <v>1293</v>
      </c>
      <c r="H102" s="28" t="s">
        <v>1759</v>
      </c>
    </row>
    <row r="103" ht="15.75" customHeight="1">
      <c r="B103" s="25" t="s">
        <v>1312</v>
      </c>
      <c r="C103" s="25" t="s">
        <v>1760</v>
      </c>
      <c r="D103" s="26" t="s">
        <v>1761</v>
      </c>
      <c r="E103" s="25" t="s">
        <v>1762</v>
      </c>
      <c r="F103" s="25" t="s">
        <v>1763</v>
      </c>
      <c r="G103" s="28" t="s">
        <v>1293</v>
      </c>
      <c r="H103" s="28" t="s">
        <v>1764</v>
      </c>
    </row>
    <row r="104" ht="15.75" customHeight="1">
      <c r="B104" s="25" t="s">
        <v>1337</v>
      </c>
      <c r="C104" s="25" t="s">
        <v>1511</v>
      </c>
      <c r="D104" s="26" t="s">
        <v>1765</v>
      </c>
      <c r="E104" s="25" t="s">
        <v>1766</v>
      </c>
      <c r="F104" s="25" t="s">
        <v>1767</v>
      </c>
      <c r="G104" s="28" t="s">
        <v>1293</v>
      </c>
      <c r="H104" s="28" t="s">
        <v>1768</v>
      </c>
    </row>
    <row r="105" ht="15.75" customHeight="1">
      <c r="B105" s="25" t="s">
        <v>1343</v>
      </c>
      <c r="C105" s="25" t="s">
        <v>1769</v>
      </c>
      <c r="D105" s="26" t="s">
        <v>1770</v>
      </c>
      <c r="E105" s="25" t="s">
        <v>1771</v>
      </c>
      <c r="F105" s="25" t="s">
        <v>1772</v>
      </c>
      <c r="G105" s="28" t="s">
        <v>1293</v>
      </c>
      <c r="H105" s="28" t="s">
        <v>1773</v>
      </c>
    </row>
    <row r="106" ht="15.75" customHeight="1">
      <c r="B106" s="25" t="s">
        <v>1295</v>
      </c>
      <c r="C106" s="25" t="s">
        <v>1774</v>
      </c>
      <c r="D106" s="26" t="s">
        <v>1775</v>
      </c>
      <c r="E106" s="25" t="s">
        <v>1776</v>
      </c>
      <c r="F106" s="25" t="s">
        <v>1777</v>
      </c>
      <c r="G106" s="28" t="s">
        <v>1293</v>
      </c>
      <c r="H106" s="28" t="s">
        <v>1778</v>
      </c>
    </row>
    <row r="107" ht="15.75" customHeight="1">
      <c r="B107" s="25" t="s">
        <v>1312</v>
      </c>
      <c r="C107" s="25" t="s">
        <v>1760</v>
      </c>
      <c r="D107" s="26" t="s">
        <v>1779</v>
      </c>
      <c r="E107" s="25" t="s">
        <v>1780</v>
      </c>
      <c r="F107" s="25" t="s">
        <v>1781</v>
      </c>
      <c r="G107" s="28" t="s">
        <v>1293</v>
      </c>
      <c r="H107" s="28" t="s">
        <v>1782</v>
      </c>
    </row>
    <row r="108" ht="15.75" customHeight="1">
      <c r="B108" s="31" t="s">
        <v>1312</v>
      </c>
      <c r="C108" s="31" t="s">
        <v>1702</v>
      </c>
      <c r="D108" s="32" t="s">
        <v>1783</v>
      </c>
      <c r="E108" s="31" t="s">
        <v>1784</v>
      </c>
      <c r="F108" s="31" t="s">
        <v>1785</v>
      </c>
      <c r="G108" s="27" t="s">
        <v>1293</v>
      </c>
      <c r="H108" s="27" t="s">
        <v>1786</v>
      </c>
    </row>
    <row r="109" ht="15.75" customHeight="1">
      <c r="B109" s="31" t="s">
        <v>1295</v>
      </c>
      <c r="C109" s="31"/>
      <c r="D109" s="32" t="s">
        <v>1787</v>
      </c>
      <c r="E109" s="31" t="s">
        <v>1788</v>
      </c>
      <c r="F109" s="31" t="s">
        <v>1785</v>
      </c>
      <c r="G109" s="27"/>
      <c r="H109" s="27"/>
    </row>
    <row r="110" ht="15.75" customHeight="1">
      <c r="B110" s="25" t="s">
        <v>1312</v>
      </c>
      <c r="C110" s="25" t="s">
        <v>1424</v>
      </c>
      <c r="D110" s="26" t="s">
        <v>1789</v>
      </c>
      <c r="E110" s="25" t="s">
        <v>1790</v>
      </c>
      <c r="F110" s="25" t="s">
        <v>1791</v>
      </c>
      <c r="G110" s="28" t="s">
        <v>1293</v>
      </c>
      <c r="H110" s="28" t="s">
        <v>1792</v>
      </c>
    </row>
    <row r="111" ht="15.75" customHeight="1">
      <c r="B111" s="25" t="s">
        <v>1337</v>
      </c>
      <c r="C111" s="25" t="s">
        <v>1793</v>
      </c>
      <c r="D111" s="26" t="s">
        <v>1794</v>
      </c>
      <c r="E111" s="25" t="s">
        <v>1795</v>
      </c>
      <c r="F111" s="25" t="s">
        <v>1796</v>
      </c>
      <c r="G111" s="28" t="s">
        <v>1293</v>
      </c>
      <c r="H111" s="28" t="s">
        <v>1797</v>
      </c>
    </row>
    <row r="112" ht="15.75" customHeight="1">
      <c r="B112" s="25" t="s">
        <v>1312</v>
      </c>
      <c r="C112" s="25" t="s">
        <v>1332</v>
      </c>
      <c r="D112" s="26" t="s">
        <v>1798</v>
      </c>
      <c r="E112" s="25" t="s">
        <v>1799</v>
      </c>
      <c r="F112" s="25" t="s">
        <v>1800</v>
      </c>
      <c r="G112" s="28" t="s">
        <v>1293</v>
      </c>
      <c r="H112" s="28" t="s">
        <v>1801</v>
      </c>
    </row>
    <row r="113" ht="15.75" customHeight="1">
      <c r="B113" s="25" t="s">
        <v>1459</v>
      </c>
      <c r="C113" s="25" t="s">
        <v>1802</v>
      </c>
      <c r="D113" s="26" t="s">
        <v>1803</v>
      </c>
      <c r="E113" s="25" t="s">
        <v>1804</v>
      </c>
      <c r="F113" s="25" t="s">
        <v>1805</v>
      </c>
      <c r="G113" s="28" t="s">
        <v>1293</v>
      </c>
      <c r="H113" s="28" t="s">
        <v>1806</v>
      </c>
    </row>
    <row r="114" ht="15.75" customHeight="1">
      <c r="B114" s="25" t="s">
        <v>1448</v>
      </c>
      <c r="C114" s="25" t="s">
        <v>1473</v>
      </c>
      <c r="D114" s="26" t="s">
        <v>1807</v>
      </c>
      <c r="E114" s="25" t="s">
        <v>1808</v>
      </c>
      <c r="F114" s="25" t="s">
        <v>1809</v>
      </c>
      <c r="G114" s="28" t="s">
        <v>1293</v>
      </c>
      <c r="H114" s="28" t="s">
        <v>1810</v>
      </c>
    </row>
    <row r="115" ht="15.75" customHeight="1">
      <c r="B115" s="25" t="s">
        <v>1295</v>
      </c>
      <c r="C115" s="25" t="s">
        <v>1811</v>
      </c>
      <c r="D115" s="26" t="s">
        <v>1812</v>
      </c>
      <c r="E115" s="25" t="s">
        <v>1813</v>
      </c>
      <c r="F115" s="25" t="s">
        <v>1814</v>
      </c>
      <c r="G115" s="28" t="s">
        <v>1293</v>
      </c>
      <c r="H115" s="28" t="s">
        <v>1815</v>
      </c>
    </row>
    <row r="116" ht="15.75" customHeight="1">
      <c r="B116" s="25" t="s">
        <v>1295</v>
      </c>
      <c r="C116" s="25" t="s">
        <v>1811</v>
      </c>
      <c r="D116" s="26" t="s">
        <v>1816</v>
      </c>
      <c r="E116" s="25" t="s">
        <v>1817</v>
      </c>
      <c r="F116" s="25" t="s">
        <v>1818</v>
      </c>
      <c r="G116" s="28" t="s">
        <v>1293</v>
      </c>
      <c r="H116" s="28" t="s">
        <v>1819</v>
      </c>
    </row>
    <row r="117" ht="15.75" customHeight="1">
      <c r="B117" s="25" t="s">
        <v>1312</v>
      </c>
      <c r="C117" s="25" t="s">
        <v>1820</v>
      </c>
      <c r="D117" s="26" t="s">
        <v>1821</v>
      </c>
      <c r="E117" s="25" t="s">
        <v>1822</v>
      </c>
      <c r="F117" s="25" t="s">
        <v>1823</v>
      </c>
      <c r="G117" s="28" t="s">
        <v>1293</v>
      </c>
      <c r="H117" s="28" t="s">
        <v>1824</v>
      </c>
    </row>
    <row r="118" ht="15.75" customHeight="1">
      <c r="B118" s="25" t="s">
        <v>1459</v>
      </c>
      <c r="C118" s="25" t="s">
        <v>1825</v>
      </c>
      <c r="D118" s="26" t="s">
        <v>1826</v>
      </c>
      <c r="E118" s="25" t="s">
        <v>1827</v>
      </c>
      <c r="F118" s="25" t="s">
        <v>1828</v>
      </c>
      <c r="G118" s="28" t="s">
        <v>1293</v>
      </c>
      <c r="H118" s="28" t="s">
        <v>1829</v>
      </c>
    </row>
    <row r="119" ht="15.75" customHeight="1">
      <c r="B119" s="25" t="s">
        <v>1343</v>
      </c>
      <c r="C119" s="25" t="s">
        <v>1769</v>
      </c>
      <c r="D119" s="26" t="s">
        <v>1830</v>
      </c>
      <c r="E119" s="25" t="s">
        <v>1831</v>
      </c>
      <c r="F119" s="25" t="s">
        <v>1832</v>
      </c>
      <c r="G119" s="28" t="s">
        <v>1293</v>
      </c>
      <c r="H119" s="28" t="s">
        <v>1833</v>
      </c>
    </row>
    <row r="120" ht="15.75" customHeight="1">
      <c r="B120" s="25" t="s">
        <v>1312</v>
      </c>
      <c r="C120" s="25" t="s">
        <v>1834</v>
      </c>
      <c r="D120" s="26" t="s">
        <v>1835</v>
      </c>
      <c r="E120" s="25" t="s">
        <v>1836</v>
      </c>
      <c r="F120" s="25" t="s">
        <v>1837</v>
      </c>
      <c r="G120" s="28" t="s">
        <v>1293</v>
      </c>
      <c r="H120" s="28" t="s">
        <v>1838</v>
      </c>
    </row>
    <row r="121" ht="15.75" customHeight="1">
      <c r="B121" s="25" t="s">
        <v>1295</v>
      </c>
      <c r="C121" s="25" t="s">
        <v>1811</v>
      </c>
      <c r="D121" s="26" t="s">
        <v>1839</v>
      </c>
      <c r="E121" s="25" t="s">
        <v>1840</v>
      </c>
      <c r="F121" s="25" t="s">
        <v>1841</v>
      </c>
      <c r="G121" s="28" t="s">
        <v>1293</v>
      </c>
      <c r="H121" s="28" t="s">
        <v>1842</v>
      </c>
    </row>
    <row r="122" ht="15.75" customHeight="1">
      <c r="B122" s="25" t="s">
        <v>1384</v>
      </c>
      <c r="C122" s="25" t="s">
        <v>1609</v>
      </c>
      <c r="D122" s="26" t="s">
        <v>1843</v>
      </c>
      <c r="E122" s="25" t="s">
        <v>1844</v>
      </c>
      <c r="F122" s="25" t="s">
        <v>1845</v>
      </c>
      <c r="G122" s="28" t="s">
        <v>1293</v>
      </c>
      <c r="H122" s="28" t="s">
        <v>1846</v>
      </c>
    </row>
    <row r="123" ht="15.75" customHeight="1">
      <c r="B123" s="25" t="s">
        <v>1295</v>
      </c>
      <c r="C123" s="25" t="s">
        <v>1847</v>
      </c>
      <c r="D123" s="26" t="s">
        <v>1848</v>
      </c>
      <c r="E123" s="25" t="s">
        <v>1849</v>
      </c>
      <c r="F123" s="25" t="s">
        <v>1850</v>
      </c>
      <c r="G123" s="27" t="s">
        <v>1293</v>
      </c>
      <c r="H123" s="27" t="s">
        <v>1851</v>
      </c>
    </row>
    <row r="124" ht="15.75" customHeight="1">
      <c r="B124" s="25" t="s">
        <v>1295</v>
      </c>
      <c r="C124" s="25" t="s">
        <v>1852</v>
      </c>
      <c r="D124" s="26" t="s">
        <v>1853</v>
      </c>
      <c r="E124" s="25" t="s">
        <v>1854</v>
      </c>
      <c r="F124" s="25" t="s">
        <v>1855</v>
      </c>
      <c r="G124" s="28" t="s">
        <v>1293</v>
      </c>
      <c r="H124" s="28" t="s">
        <v>1856</v>
      </c>
    </row>
    <row r="125" ht="15.75" customHeight="1">
      <c r="B125" s="25" t="s">
        <v>1295</v>
      </c>
      <c r="C125" s="25" t="s">
        <v>1354</v>
      </c>
      <c r="D125" s="26" t="s">
        <v>1857</v>
      </c>
      <c r="E125" s="25" t="s">
        <v>1858</v>
      </c>
      <c r="F125" s="25" t="s">
        <v>1859</v>
      </c>
      <c r="G125" s="28" t="s">
        <v>1293</v>
      </c>
      <c r="H125" s="28" t="s">
        <v>1860</v>
      </c>
    </row>
    <row r="126" ht="15.75" customHeight="1">
      <c r="B126" s="25" t="s">
        <v>1390</v>
      </c>
      <c r="C126" s="25" t="s">
        <v>1861</v>
      </c>
      <c r="D126" s="26" t="s">
        <v>1862</v>
      </c>
      <c r="E126" s="25" t="s">
        <v>1863</v>
      </c>
      <c r="F126" s="25" t="s">
        <v>1864</v>
      </c>
      <c r="G126" s="28" t="s">
        <v>1293</v>
      </c>
      <c r="H126" s="28" t="s">
        <v>1865</v>
      </c>
    </row>
    <row r="127" ht="15.75" customHeight="1">
      <c r="B127" s="25" t="s">
        <v>1295</v>
      </c>
      <c r="C127" s="25" t="s">
        <v>1774</v>
      </c>
      <c r="D127" s="26" t="s">
        <v>1866</v>
      </c>
      <c r="E127" s="25" t="s">
        <v>1867</v>
      </c>
      <c r="F127" s="25" t="s">
        <v>1868</v>
      </c>
      <c r="G127" s="27" t="s">
        <v>1293</v>
      </c>
      <c r="H127" s="27" t="s">
        <v>1869</v>
      </c>
    </row>
    <row r="128" ht="15.75" customHeight="1">
      <c r="B128" s="25" t="s">
        <v>1312</v>
      </c>
      <c r="C128" s="25" t="s">
        <v>1313</v>
      </c>
      <c r="D128" s="26" t="s">
        <v>1870</v>
      </c>
      <c r="E128" s="25" t="s">
        <v>1871</v>
      </c>
      <c r="F128" s="25" t="s">
        <v>1872</v>
      </c>
      <c r="G128" s="30" t="s">
        <v>1293</v>
      </c>
      <c r="H128" s="30" t="s">
        <v>1873</v>
      </c>
    </row>
    <row r="129" ht="15.75" customHeight="1">
      <c r="B129" s="25" t="s">
        <v>1301</v>
      </c>
      <c r="C129" s="25" t="s">
        <v>1710</v>
      </c>
      <c r="D129" s="26" t="s">
        <v>1874</v>
      </c>
      <c r="E129" s="25" t="s">
        <v>1875</v>
      </c>
      <c r="F129" s="25" t="s">
        <v>1876</v>
      </c>
      <c r="G129" s="30" t="s">
        <v>1341</v>
      </c>
      <c r="H129" s="30" t="s">
        <v>1877</v>
      </c>
    </row>
    <row r="130" ht="15.75" customHeight="1">
      <c r="B130" s="25" t="s">
        <v>1390</v>
      </c>
      <c r="C130" s="25" t="s">
        <v>1402</v>
      </c>
      <c r="D130" s="26" t="s">
        <v>1878</v>
      </c>
      <c r="E130" s="25" t="s">
        <v>1879</v>
      </c>
      <c r="F130" s="25" t="s">
        <v>1880</v>
      </c>
      <c r="G130" s="28" t="s">
        <v>1293</v>
      </c>
      <c r="H130" s="28" t="s">
        <v>1881</v>
      </c>
    </row>
    <row r="131" ht="15.75" customHeight="1">
      <c r="B131" s="25" t="s">
        <v>1390</v>
      </c>
      <c r="C131" s="25" t="s">
        <v>1402</v>
      </c>
      <c r="D131" s="26" t="s">
        <v>1882</v>
      </c>
      <c r="E131" s="25" t="s">
        <v>1883</v>
      </c>
      <c r="F131" s="25" t="s">
        <v>1884</v>
      </c>
      <c r="G131" s="28" t="s">
        <v>1293</v>
      </c>
      <c r="H131" s="28" t="s">
        <v>1885</v>
      </c>
    </row>
    <row r="132" ht="15.75" customHeight="1">
      <c r="B132" s="25" t="s">
        <v>1384</v>
      </c>
      <c r="C132" s="25" t="s">
        <v>1886</v>
      </c>
      <c r="D132" s="26" t="s">
        <v>1887</v>
      </c>
      <c r="E132" s="25" t="s">
        <v>1888</v>
      </c>
      <c r="F132" s="25" t="s">
        <v>1889</v>
      </c>
      <c r="G132" s="27" t="s">
        <v>1352</v>
      </c>
      <c r="H132" s="27" t="s">
        <v>1890</v>
      </c>
    </row>
    <row r="133" ht="15.75" customHeight="1">
      <c r="B133" s="25" t="s">
        <v>1459</v>
      </c>
      <c r="C133" s="25" t="s">
        <v>1891</v>
      </c>
      <c r="D133" s="26" t="s">
        <v>1892</v>
      </c>
      <c r="E133" s="25" t="s">
        <v>1893</v>
      </c>
      <c r="F133" s="25" t="s">
        <v>1894</v>
      </c>
      <c r="G133" s="28" t="s">
        <v>1293</v>
      </c>
      <c r="H133" s="28" t="s">
        <v>1895</v>
      </c>
    </row>
    <row r="134" ht="15.75" customHeight="1">
      <c r="B134" s="25" t="s">
        <v>1487</v>
      </c>
      <c r="C134" s="25" t="s">
        <v>1896</v>
      </c>
      <c r="D134" s="26" t="s">
        <v>1897</v>
      </c>
      <c r="E134" s="25" t="s">
        <v>1898</v>
      </c>
      <c r="F134" s="25" t="s">
        <v>1899</v>
      </c>
      <c r="G134" s="28" t="s">
        <v>1293</v>
      </c>
      <c r="H134" s="28" t="s">
        <v>1900</v>
      </c>
    </row>
    <row r="135" ht="15.75" customHeight="1">
      <c r="B135" s="25" t="s">
        <v>1295</v>
      </c>
      <c r="C135" s="25" t="s">
        <v>1368</v>
      </c>
      <c r="D135" s="26" t="s">
        <v>1901</v>
      </c>
      <c r="E135" s="25" t="s">
        <v>1902</v>
      </c>
      <c r="F135" s="25" t="s">
        <v>1903</v>
      </c>
      <c r="G135" s="27" t="s">
        <v>1352</v>
      </c>
      <c r="H135" s="27" t="s">
        <v>1904</v>
      </c>
    </row>
    <row r="136" ht="15.75" customHeight="1">
      <c r="B136" s="25" t="s">
        <v>1295</v>
      </c>
      <c r="C136" s="25" t="s">
        <v>1318</v>
      </c>
      <c r="D136" s="26" t="s">
        <v>1905</v>
      </c>
      <c r="E136" s="25" t="s">
        <v>1906</v>
      </c>
      <c r="F136" s="25" t="s">
        <v>1907</v>
      </c>
      <c r="G136" s="28" t="s">
        <v>1293</v>
      </c>
      <c r="H136" s="28" t="s">
        <v>1908</v>
      </c>
    </row>
    <row r="137" ht="15.75" customHeight="1">
      <c r="B137" s="25" t="s">
        <v>1487</v>
      </c>
      <c r="C137" s="25" t="s">
        <v>1909</v>
      </c>
      <c r="D137" s="26" t="s">
        <v>1910</v>
      </c>
      <c r="E137" s="25" t="s">
        <v>1911</v>
      </c>
      <c r="F137" s="25" t="s">
        <v>1912</v>
      </c>
      <c r="G137" s="28" t="s">
        <v>1293</v>
      </c>
      <c r="H137" s="28" t="s">
        <v>1913</v>
      </c>
    </row>
    <row r="138" ht="15.75" customHeight="1">
      <c r="B138" s="25" t="s">
        <v>1571</v>
      </c>
      <c r="C138" s="25" t="s">
        <v>1572</v>
      </c>
      <c r="D138" s="26" t="s">
        <v>1914</v>
      </c>
      <c r="E138" s="25" t="s">
        <v>1915</v>
      </c>
      <c r="F138" s="25" t="s">
        <v>1916</v>
      </c>
      <c r="G138" s="28" t="s">
        <v>1293</v>
      </c>
      <c r="H138" s="28" t="s">
        <v>1917</v>
      </c>
    </row>
    <row r="139" ht="15.75" customHeight="1">
      <c r="B139" s="25" t="s">
        <v>1918</v>
      </c>
      <c r="C139" s="25" t="s">
        <v>1919</v>
      </c>
      <c r="D139" s="26" t="s">
        <v>1920</v>
      </c>
      <c r="E139" s="25" t="s">
        <v>1921</v>
      </c>
      <c r="F139" s="25" t="s">
        <v>1922</v>
      </c>
      <c r="G139" s="28" t="s">
        <v>1293</v>
      </c>
      <c r="H139" s="28" t="s">
        <v>1923</v>
      </c>
    </row>
    <row r="140" ht="15.75" customHeight="1">
      <c r="B140" s="25" t="s">
        <v>1918</v>
      </c>
      <c r="C140" s="25" t="s">
        <v>1924</v>
      </c>
      <c r="D140" s="26" t="s">
        <v>1925</v>
      </c>
      <c r="E140" s="25" t="s">
        <v>1926</v>
      </c>
      <c r="F140" s="25" t="s">
        <v>1927</v>
      </c>
      <c r="G140" s="28" t="s">
        <v>1293</v>
      </c>
      <c r="H140" s="28" t="s">
        <v>1928</v>
      </c>
    </row>
    <row r="141" ht="15.75" customHeight="1">
      <c r="B141" s="25" t="s">
        <v>1487</v>
      </c>
      <c r="C141" s="25" t="s">
        <v>1929</v>
      </c>
      <c r="D141" s="26" t="s">
        <v>1930</v>
      </c>
      <c r="E141" s="25" t="s">
        <v>1931</v>
      </c>
      <c r="F141" s="25" t="s">
        <v>1932</v>
      </c>
      <c r="G141" s="28" t="s">
        <v>1293</v>
      </c>
      <c r="H141" s="28" t="s">
        <v>1933</v>
      </c>
    </row>
    <row r="142" ht="15.75" customHeight="1">
      <c r="B142" s="25" t="s">
        <v>1390</v>
      </c>
      <c r="C142" s="25" t="s">
        <v>1407</v>
      </c>
      <c r="D142" s="26" t="s">
        <v>1934</v>
      </c>
      <c r="E142" s="25" t="s">
        <v>1935</v>
      </c>
      <c r="F142" s="25" t="s">
        <v>1936</v>
      </c>
      <c r="G142" s="28" t="s">
        <v>1293</v>
      </c>
      <c r="H142" s="28" t="s">
        <v>1937</v>
      </c>
    </row>
    <row r="143" ht="15.75" customHeight="1">
      <c r="B143" s="25" t="s">
        <v>1337</v>
      </c>
      <c r="C143" s="25" t="s">
        <v>1938</v>
      </c>
      <c r="D143" s="26" t="s">
        <v>1939</v>
      </c>
      <c r="E143" s="25" t="s">
        <v>1940</v>
      </c>
      <c r="F143" s="25" t="s">
        <v>1941</v>
      </c>
      <c r="G143" s="28" t="s">
        <v>1293</v>
      </c>
      <c r="H143" s="28" t="s">
        <v>1942</v>
      </c>
    </row>
    <row r="144" ht="15.75" customHeight="1">
      <c r="B144" s="25" t="s">
        <v>1295</v>
      </c>
      <c r="C144" s="25" t="s">
        <v>1296</v>
      </c>
      <c r="D144" s="26" t="s">
        <v>1943</v>
      </c>
      <c r="E144" s="25" t="s">
        <v>1944</v>
      </c>
      <c r="F144" s="25" t="s">
        <v>1945</v>
      </c>
      <c r="G144" s="27" t="s">
        <v>1352</v>
      </c>
      <c r="H144" s="27" t="s">
        <v>1946</v>
      </c>
    </row>
    <row r="145" ht="15.75" customHeight="1">
      <c r="B145" s="25" t="s">
        <v>1312</v>
      </c>
      <c r="C145" s="25" t="s">
        <v>1313</v>
      </c>
      <c r="D145" s="26" t="s">
        <v>1947</v>
      </c>
      <c r="E145" s="25" t="s">
        <v>1948</v>
      </c>
      <c r="F145" s="25" t="s">
        <v>1949</v>
      </c>
      <c r="G145" s="28" t="s">
        <v>1293</v>
      </c>
      <c r="H145" s="28" t="s">
        <v>1950</v>
      </c>
    </row>
    <row r="146" ht="15.75" customHeight="1">
      <c r="B146" s="25" t="s">
        <v>1288</v>
      </c>
      <c r="C146" s="25" t="s">
        <v>1289</v>
      </c>
      <c r="D146" s="26" t="s">
        <v>1951</v>
      </c>
      <c r="E146" s="25" t="s">
        <v>1952</v>
      </c>
      <c r="F146" s="25" t="s">
        <v>1953</v>
      </c>
      <c r="G146" s="27" t="s">
        <v>1293</v>
      </c>
      <c r="H146" s="27" t="s">
        <v>1954</v>
      </c>
    </row>
    <row r="147" ht="15.75" customHeight="1">
      <c r="B147" s="25" t="s">
        <v>1396</v>
      </c>
      <c r="C147" s="25" t="s">
        <v>1955</v>
      </c>
      <c r="D147" s="26" t="s">
        <v>1956</v>
      </c>
      <c r="E147" s="25" t="s">
        <v>1957</v>
      </c>
      <c r="F147" s="25" t="s">
        <v>1958</v>
      </c>
      <c r="G147" s="29" t="s">
        <v>1293</v>
      </c>
      <c r="H147" s="29" t="s">
        <v>1959</v>
      </c>
    </row>
    <row r="148" ht="15.75" customHeight="1">
      <c r="B148" s="25" t="s">
        <v>1396</v>
      </c>
      <c r="C148" s="25" t="s">
        <v>1960</v>
      </c>
      <c r="D148" s="26" t="s">
        <v>1961</v>
      </c>
      <c r="E148" s="25" t="s">
        <v>1962</v>
      </c>
      <c r="F148" s="25" t="s">
        <v>1963</v>
      </c>
      <c r="G148" s="28" t="s">
        <v>1293</v>
      </c>
      <c r="H148" s="28" t="s">
        <v>1964</v>
      </c>
    </row>
    <row r="149" ht="15.75" customHeight="1">
      <c r="B149" s="25" t="s">
        <v>1396</v>
      </c>
      <c r="C149" s="25" t="s">
        <v>1965</v>
      </c>
      <c r="D149" s="26" t="s">
        <v>1966</v>
      </c>
      <c r="E149" s="25" t="s">
        <v>1967</v>
      </c>
      <c r="F149" s="25" t="s">
        <v>1968</v>
      </c>
      <c r="G149" s="28" t="s">
        <v>1293</v>
      </c>
      <c r="H149" s="28" t="s">
        <v>1969</v>
      </c>
    </row>
    <row r="150" ht="15.75" customHeight="1">
      <c r="B150" s="25" t="s">
        <v>1312</v>
      </c>
      <c r="C150" s="25" t="s">
        <v>1332</v>
      </c>
      <c r="D150" s="26" t="s">
        <v>1970</v>
      </c>
      <c r="E150" s="25" t="s">
        <v>1971</v>
      </c>
      <c r="F150" s="25" t="s">
        <v>1972</v>
      </c>
      <c r="G150" s="28" t="s">
        <v>1293</v>
      </c>
      <c r="H150" s="28" t="s">
        <v>1973</v>
      </c>
    </row>
    <row r="151" ht="15.75" customHeight="1">
      <c r="B151" s="25" t="s">
        <v>1459</v>
      </c>
      <c r="C151" s="25" t="s">
        <v>1974</v>
      </c>
      <c r="D151" s="26" t="s">
        <v>1975</v>
      </c>
      <c r="E151" s="25" t="s">
        <v>1976</v>
      </c>
      <c r="F151" s="25" t="s">
        <v>1977</v>
      </c>
      <c r="G151" s="27" t="s">
        <v>1352</v>
      </c>
      <c r="H151" s="27" t="s">
        <v>1978</v>
      </c>
    </row>
    <row r="152" ht="15.75" customHeight="1">
      <c r="B152" s="25" t="s">
        <v>1487</v>
      </c>
      <c r="C152" s="25" t="s">
        <v>1896</v>
      </c>
      <c r="D152" s="26" t="s">
        <v>1979</v>
      </c>
      <c r="E152" s="25" t="s">
        <v>1980</v>
      </c>
      <c r="F152" s="25" t="s">
        <v>1981</v>
      </c>
      <c r="G152" s="28" t="s">
        <v>1293</v>
      </c>
      <c r="H152" s="28" t="s">
        <v>1982</v>
      </c>
    </row>
    <row r="153" ht="15.75" customHeight="1">
      <c r="B153" s="25" t="s">
        <v>1487</v>
      </c>
      <c r="C153" s="25" t="s">
        <v>1896</v>
      </c>
      <c r="D153" s="26" t="s">
        <v>1983</v>
      </c>
      <c r="E153" s="25" t="s">
        <v>1984</v>
      </c>
      <c r="F153" s="25" t="s">
        <v>1985</v>
      </c>
      <c r="G153" s="28" t="s">
        <v>1293</v>
      </c>
      <c r="H153" s="28" t="s">
        <v>1986</v>
      </c>
    </row>
    <row r="154" ht="15.75" customHeight="1">
      <c r="B154" s="25" t="s">
        <v>1487</v>
      </c>
      <c r="C154" s="25" t="s">
        <v>1896</v>
      </c>
      <c r="D154" s="26" t="s">
        <v>1987</v>
      </c>
      <c r="E154" s="25" t="s">
        <v>1988</v>
      </c>
      <c r="F154" s="25" t="s">
        <v>1989</v>
      </c>
      <c r="G154" s="28" t="s">
        <v>1293</v>
      </c>
      <c r="H154" s="28" t="s">
        <v>1990</v>
      </c>
    </row>
    <row r="155" ht="15.75" customHeight="1">
      <c r="B155" s="25" t="s">
        <v>1312</v>
      </c>
      <c r="C155" s="25" t="s">
        <v>1991</v>
      </c>
      <c r="D155" s="26" t="s">
        <v>1992</v>
      </c>
      <c r="E155" s="25" t="s">
        <v>1993</v>
      </c>
      <c r="F155" s="25" t="s">
        <v>1994</v>
      </c>
      <c r="G155" s="28" t="s">
        <v>1293</v>
      </c>
      <c r="H155" s="28" t="s">
        <v>1995</v>
      </c>
    </row>
    <row r="156" ht="15.75" customHeight="1">
      <c r="B156" s="25" t="s">
        <v>1996</v>
      </c>
      <c r="C156" s="25" t="s">
        <v>1997</v>
      </c>
      <c r="D156" s="26" t="s">
        <v>1998</v>
      </c>
      <c r="E156" s="25" t="s">
        <v>1999</v>
      </c>
      <c r="F156" s="25" t="s">
        <v>2000</v>
      </c>
      <c r="G156" s="28" t="s">
        <v>1293</v>
      </c>
      <c r="H156" s="28" t="s">
        <v>2001</v>
      </c>
    </row>
    <row r="157" ht="15.75" customHeight="1">
      <c r="B157" s="25" t="s">
        <v>1996</v>
      </c>
      <c r="C157" s="25" t="s">
        <v>1997</v>
      </c>
      <c r="D157" s="26" t="s">
        <v>2002</v>
      </c>
      <c r="E157" s="25" t="s">
        <v>2003</v>
      </c>
      <c r="F157" s="25" t="s">
        <v>2004</v>
      </c>
      <c r="G157" s="28" t="s">
        <v>1293</v>
      </c>
      <c r="H157" s="28" t="s">
        <v>2005</v>
      </c>
    </row>
    <row r="158" ht="15.75" customHeight="1">
      <c r="B158" s="25" t="s">
        <v>1448</v>
      </c>
      <c r="C158" s="25" t="s">
        <v>2006</v>
      </c>
      <c r="D158" s="26" t="s">
        <v>2007</v>
      </c>
      <c r="E158" s="25" t="s">
        <v>2008</v>
      </c>
      <c r="F158" s="25" t="s">
        <v>2009</v>
      </c>
      <c r="G158" s="28" t="s">
        <v>1293</v>
      </c>
      <c r="H158" s="28" t="s">
        <v>2010</v>
      </c>
    </row>
    <row r="159" ht="15.75" customHeight="1">
      <c r="B159" s="25" t="s">
        <v>1343</v>
      </c>
      <c r="C159" s="25" t="s">
        <v>2011</v>
      </c>
      <c r="D159" s="26" t="s">
        <v>2012</v>
      </c>
      <c r="E159" s="25" t="s">
        <v>2013</v>
      </c>
      <c r="F159" s="25" t="s">
        <v>2014</v>
      </c>
      <c r="G159" s="28" t="s">
        <v>1293</v>
      </c>
      <c r="H159" s="28" t="s">
        <v>2015</v>
      </c>
    </row>
    <row r="160" ht="15.75" customHeight="1">
      <c r="B160" s="31" t="s">
        <v>1312</v>
      </c>
      <c r="C160" s="31" t="s">
        <v>1834</v>
      </c>
      <c r="D160" s="32" t="s">
        <v>2016</v>
      </c>
      <c r="E160" s="31" t="s">
        <v>2017</v>
      </c>
      <c r="F160" s="31" t="s">
        <v>2018</v>
      </c>
      <c r="G160" s="27" t="s">
        <v>1293</v>
      </c>
      <c r="H160" s="27" t="s">
        <v>2019</v>
      </c>
    </row>
    <row r="161" ht="15.75" customHeight="1">
      <c r="B161" s="31" t="s">
        <v>1295</v>
      </c>
      <c r="C161" s="31" t="s">
        <v>2020</v>
      </c>
      <c r="D161" s="32" t="s">
        <v>2021</v>
      </c>
      <c r="E161" s="31" t="s">
        <v>2022</v>
      </c>
      <c r="F161" s="31" t="s">
        <v>2018</v>
      </c>
      <c r="G161" s="27" t="s">
        <v>1352</v>
      </c>
      <c r="H161" s="27" t="s">
        <v>2023</v>
      </c>
    </row>
    <row r="162" ht="15.75" customHeight="1">
      <c r="B162" s="25" t="s">
        <v>1295</v>
      </c>
      <c r="C162" s="25" t="s">
        <v>2024</v>
      </c>
      <c r="D162" s="26" t="s">
        <v>2025</v>
      </c>
      <c r="E162" s="25" t="s">
        <v>2026</v>
      </c>
      <c r="F162" s="25" t="s">
        <v>2027</v>
      </c>
      <c r="G162" s="28" t="s">
        <v>1293</v>
      </c>
      <c r="H162" s="28" t="s">
        <v>2028</v>
      </c>
    </row>
    <row r="163" ht="15.75" customHeight="1">
      <c r="B163" s="25" t="s">
        <v>1337</v>
      </c>
      <c r="C163" s="25" t="s">
        <v>2029</v>
      </c>
      <c r="D163" s="26" t="s">
        <v>2030</v>
      </c>
      <c r="E163" s="25" t="s">
        <v>2031</v>
      </c>
      <c r="F163" s="25" t="s">
        <v>2032</v>
      </c>
      <c r="G163" s="28" t="s">
        <v>1293</v>
      </c>
      <c r="H163" s="28" t="s">
        <v>2033</v>
      </c>
    </row>
    <row r="164" ht="15.75" customHeight="1">
      <c r="B164" s="25" t="s">
        <v>1288</v>
      </c>
      <c r="C164" s="25" t="s">
        <v>1358</v>
      </c>
      <c r="D164" s="26" t="s">
        <v>2034</v>
      </c>
      <c r="E164" s="25" t="s">
        <v>2035</v>
      </c>
      <c r="F164" s="25" t="s">
        <v>2036</v>
      </c>
      <c r="G164" s="28" t="s">
        <v>1293</v>
      </c>
      <c r="H164" s="28" t="s">
        <v>2037</v>
      </c>
    </row>
    <row r="165" ht="15.75" customHeight="1">
      <c r="B165" s="25" t="s">
        <v>1295</v>
      </c>
      <c r="C165" s="25" t="s">
        <v>1582</v>
      </c>
      <c r="D165" s="26" t="s">
        <v>2038</v>
      </c>
      <c r="E165" s="25" t="s">
        <v>2039</v>
      </c>
      <c r="F165" s="25" t="s">
        <v>2040</v>
      </c>
      <c r="G165" s="28" t="s">
        <v>1293</v>
      </c>
      <c r="H165" s="28" t="s">
        <v>2041</v>
      </c>
    </row>
    <row r="166" ht="15.75" customHeight="1">
      <c r="B166" s="25" t="s">
        <v>1288</v>
      </c>
      <c r="C166" s="25" t="s">
        <v>1363</v>
      </c>
      <c r="D166" s="26" t="s">
        <v>2042</v>
      </c>
      <c r="E166" s="25" t="s">
        <v>2043</v>
      </c>
      <c r="F166" s="25" t="s">
        <v>2044</v>
      </c>
      <c r="G166" s="28" t="s">
        <v>1293</v>
      </c>
      <c r="H166" s="28" t="s">
        <v>2045</v>
      </c>
    </row>
    <row r="167" ht="15.75" customHeight="1">
      <c r="B167" s="25" t="s">
        <v>1288</v>
      </c>
      <c r="C167" s="25" t="s">
        <v>1363</v>
      </c>
      <c r="D167" s="26" t="s">
        <v>2046</v>
      </c>
      <c r="E167" s="25" t="s">
        <v>2047</v>
      </c>
      <c r="F167" s="25" t="s">
        <v>2048</v>
      </c>
      <c r="G167" s="28" t="s">
        <v>1293</v>
      </c>
      <c r="H167" s="28" t="s">
        <v>2049</v>
      </c>
    </row>
    <row r="168" ht="15.75" customHeight="1">
      <c r="B168" s="25" t="s">
        <v>1343</v>
      </c>
      <c r="C168" s="25" t="s">
        <v>2050</v>
      </c>
      <c r="D168" s="26" t="s">
        <v>2051</v>
      </c>
      <c r="E168" s="25" t="s">
        <v>2052</v>
      </c>
      <c r="F168" s="25" t="s">
        <v>2053</v>
      </c>
      <c r="G168" s="28" t="s">
        <v>1293</v>
      </c>
      <c r="H168" s="28" t="s">
        <v>2054</v>
      </c>
    </row>
    <row r="169" ht="15.75" customHeight="1">
      <c r="B169" s="25" t="s">
        <v>1337</v>
      </c>
      <c r="C169" s="25" t="s">
        <v>1511</v>
      </c>
      <c r="D169" s="26" t="s">
        <v>2055</v>
      </c>
      <c r="E169" s="25" t="s">
        <v>2056</v>
      </c>
      <c r="F169" s="25" t="s">
        <v>2057</v>
      </c>
      <c r="G169" s="28" t="s">
        <v>1293</v>
      </c>
      <c r="H169" s="28" t="s">
        <v>2058</v>
      </c>
    </row>
    <row r="170" ht="15.75" customHeight="1">
      <c r="B170" s="25" t="s">
        <v>1337</v>
      </c>
      <c r="C170" s="25" t="s">
        <v>1511</v>
      </c>
      <c r="D170" s="26" t="s">
        <v>2059</v>
      </c>
      <c r="E170" s="25" t="s">
        <v>2060</v>
      </c>
      <c r="F170" s="25" t="s">
        <v>2061</v>
      </c>
      <c r="G170" s="28" t="s">
        <v>1293</v>
      </c>
      <c r="H170" s="28" t="s">
        <v>2062</v>
      </c>
    </row>
    <row r="171" ht="15.75" customHeight="1">
      <c r="B171" s="25" t="s">
        <v>1459</v>
      </c>
      <c r="C171" s="25" t="s">
        <v>1655</v>
      </c>
      <c r="D171" s="26" t="s">
        <v>2063</v>
      </c>
      <c r="E171" s="25" t="s">
        <v>2064</v>
      </c>
      <c r="F171" s="25" t="s">
        <v>2065</v>
      </c>
      <c r="G171" s="28" t="s">
        <v>1293</v>
      </c>
      <c r="H171" s="28" t="s">
        <v>2066</v>
      </c>
    </row>
    <row r="172" ht="15.75" customHeight="1">
      <c r="B172" s="25" t="s">
        <v>1312</v>
      </c>
      <c r="C172" s="25" t="s">
        <v>1834</v>
      </c>
      <c r="D172" s="26" t="s">
        <v>2067</v>
      </c>
      <c r="E172" s="25" t="s">
        <v>2068</v>
      </c>
      <c r="F172" s="25" t="s">
        <v>2069</v>
      </c>
      <c r="G172" s="28" t="s">
        <v>1293</v>
      </c>
      <c r="H172" s="28" t="s">
        <v>2070</v>
      </c>
    </row>
    <row r="173" ht="15.75" customHeight="1">
      <c r="B173" s="25" t="s">
        <v>1312</v>
      </c>
      <c r="C173" s="25" t="s">
        <v>1313</v>
      </c>
      <c r="D173" s="26" t="s">
        <v>2071</v>
      </c>
      <c r="E173" s="25" t="s">
        <v>2072</v>
      </c>
      <c r="F173" s="25" t="s">
        <v>2073</v>
      </c>
      <c r="G173" s="28" t="s">
        <v>1293</v>
      </c>
      <c r="H173" s="28" t="s">
        <v>2074</v>
      </c>
    </row>
    <row r="174" ht="15.75" customHeight="1">
      <c r="B174" s="25" t="s">
        <v>1301</v>
      </c>
      <c r="C174" s="25" t="s">
        <v>1327</v>
      </c>
      <c r="D174" s="26" t="s">
        <v>2075</v>
      </c>
      <c r="E174" s="25" t="s">
        <v>2076</v>
      </c>
      <c r="F174" s="25" t="s">
        <v>2077</v>
      </c>
      <c r="G174" s="28" t="s">
        <v>1293</v>
      </c>
      <c r="H174" s="28" t="s">
        <v>2078</v>
      </c>
    </row>
    <row r="175" ht="15.75" customHeight="1">
      <c r="B175" s="25" t="s">
        <v>1571</v>
      </c>
      <c r="C175" s="25" t="s">
        <v>2079</v>
      </c>
      <c r="D175" s="26" t="s">
        <v>2080</v>
      </c>
      <c r="E175" s="25" t="s">
        <v>2081</v>
      </c>
      <c r="F175" s="25" t="s">
        <v>2082</v>
      </c>
      <c r="G175" s="28" t="s">
        <v>1293</v>
      </c>
      <c r="H175" s="28" t="s">
        <v>2083</v>
      </c>
    </row>
    <row r="176" ht="15.75" customHeight="1">
      <c r="B176" s="25" t="s">
        <v>1337</v>
      </c>
      <c r="C176" s="25" t="s">
        <v>1511</v>
      </c>
      <c r="D176" s="26" t="s">
        <v>2084</v>
      </c>
      <c r="E176" s="25" t="s">
        <v>2085</v>
      </c>
      <c r="F176" s="25" t="s">
        <v>2086</v>
      </c>
      <c r="G176" s="28" t="s">
        <v>1293</v>
      </c>
      <c r="H176" s="28" t="s">
        <v>2087</v>
      </c>
    </row>
    <row r="177" ht="15.75" customHeight="1">
      <c r="B177" s="25" t="s">
        <v>1295</v>
      </c>
      <c r="C177" s="25" t="s">
        <v>1318</v>
      </c>
      <c r="D177" s="26" t="s">
        <v>2088</v>
      </c>
      <c r="E177" s="25" t="s">
        <v>2089</v>
      </c>
      <c r="F177" s="25" t="s">
        <v>2090</v>
      </c>
      <c r="G177" s="28" t="s">
        <v>1293</v>
      </c>
      <c r="H177" s="28" t="s">
        <v>2091</v>
      </c>
    </row>
    <row r="178" ht="15.75" customHeight="1">
      <c r="B178" s="25" t="s">
        <v>1312</v>
      </c>
      <c r="C178" s="25" t="s">
        <v>1991</v>
      </c>
      <c r="D178" s="26" t="s">
        <v>2092</v>
      </c>
      <c r="E178" s="25" t="s">
        <v>2093</v>
      </c>
      <c r="F178" s="25" t="s">
        <v>2094</v>
      </c>
      <c r="G178" s="28" t="s">
        <v>1293</v>
      </c>
      <c r="H178" s="28" t="s">
        <v>2095</v>
      </c>
    </row>
    <row r="179" ht="15.75" customHeight="1">
      <c r="B179" s="25" t="s">
        <v>1295</v>
      </c>
      <c r="C179" s="25" t="s">
        <v>2096</v>
      </c>
      <c r="D179" s="26" t="s">
        <v>2097</v>
      </c>
      <c r="E179" s="25" t="s">
        <v>2098</v>
      </c>
      <c r="F179" s="25" t="s">
        <v>2099</v>
      </c>
      <c r="G179" s="28" t="s">
        <v>1293</v>
      </c>
      <c r="H179" s="28" t="s">
        <v>2100</v>
      </c>
    </row>
    <row r="180" ht="15.75" customHeight="1">
      <c r="B180" s="25" t="s">
        <v>1390</v>
      </c>
      <c r="C180" s="25" t="s">
        <v>2101</v>
      </c>
      <c r="D180" s="26" t="s">
        <v>2102</v>
      </c>
      <c r="E180" s="25" t="s">
        <v>2103</v>
      </c>
      <c r="F180" s="25" t="s">
        <v>2104</v>
      </c>
      <c r="G180" s="28" t="s">
        <v>1293</v>
      </c>
      <c r="H180" s="28" t="s">
        <v>2105</v>
      </c>
    </row>
    <row r="181" ht="15.75" customHeight="1">
      <c r="B181" s="25" t="s">
        <v>1295</v>
      </c>
      <c r="C181" s="25" t="s">
        <v>2020</v>
      </c>
      <c r="D181" s="26" t="s">
        <v>2106</v>
      </c>
      <c r="E181" s="25" t="s">
        <v>2107</v>
      </c>
      <c r="F181" s="25" t="s">
        <v>2108</v>
      </c>
      <c r="G181" s="28" t="s">
        <v>1293</v>
      </c>
      <c r="H181" s="28" t="s">
        <v>2109</v>
      </c>
    </row>
    <row r="182" ht="15.75" customHeight="1">
      <c r="B182" s="25" t="s">
        <v>1571</v>
      </c>
      <c r="C182" s="25" t="s">
        <v>2079</v>
      </c>
      <c r="D182" s="26" t="s">
        <v>2110</v>
      </c>
      <c r="E182" s="25" t="s">
        <v>2111</v>
      </c>
      <c r="F182" s="25" t="s">
        <v>2112</v>
      </c>
      <c r="G182" s="28" t="s">
        <v>1293</v>
      </c>
      <c r="H182" s="28" t="s">
        <v>2113</v>
      </c>
    </row>
    <row r="183" ht="15.75" customHeight="1">
      <c r="B183" s="25" t="s">
        <v>1337</v>
      </c>
      <c r="C183" s="25" t="s">
        <v>1511</v>
      </c>
      <c r="D183" s="26" t="s">
        <v>2114</v>
      </c>
      <c r="E183" s="25" t="s">
        <v>2115</v>
      </c>
      <c r="F183" s="25" t="s">
        <v>2116</v>
      </c>
      <c r="G183" s="28" t="s">
        <v>1293</v>
      </c>
      <c r="H183" s="28" t="s">
        <v>2117</v>
      </c>
    </row>
    <row r="184" ht="15.75" customHeight="1">
      <c r="B184" s="25" t="s">
        <v>1337</v>
      </c>
      <c r="C184" s="25" t="s">
        <v>1338</v>
      </c>
      <c r="D184" s="26" t="s">
        <v>2118</v>
      </c>
      <c r="E184" s="25" t="s">
        <v>2119</v>
      </c>
      <c r="F184" s="25" t="s">
        <v>2120</v>
      </c>
      <c r="G184" s="28" t="s">
        <v>1293</v>
      </c>
      <c r="H184" s="28" t="s">
        <v>2121</v>
      </c>
    </row>
    <row r="185" ht="15.75" customHeight="1">
      <c r="B185" s="25" t="s">
        <v>1288</v>
      </c>
      <c r="C185" s="25" t="s">
        <v>1358</v>
      </c>
      <c r="D185" s="26" t="s">
        <v>2122</v>
      </c>
      <c r="E185" s="25" t="s">
        <v>2123</v>
      </c>
      <c r="F185" s="25" t="s">
        <v>2124</v>
      </c>
      <c r="G185" s="28" t="s">
        <v>1293</v>
      </c>
      <c r="H185" s="28" t="s">
        <v>2125</v>
      </c>
    </row>
    <row r="186" ht="15.75" customHeight="1">
      <c r="B186" s="25" t="s">
        <v>1343</v>
      </c>
      <c r="C186" s="25" t="s">
        <v>1516</v>
      </c>
      <c r="D186" s="26" t="s">
        <v>2126</v>
      </c>
      <c r="E186" s="25" t="s">
        <v>2127</v>
      </c>
      <c r="F186" s="25" t="s">
        <v>2128</v>
      </c>
      <c r="G186" s="28" t="s">
        <v>1293</v>
      </c>
      <c r="H186" s="28" t="s">
        <v>2129</v>
      </c>
    </row>
    <row r="187" ht="15.75" customHeight="1">
      <c r="B187" s="25" t="s">
        <v>1295</v>
      </c>
      <c r="C187" s="25" t="s">
        <v>2130</v>
      </c>
      <c r="D187" s="26" t="s">
        <v>2131</v>
      </c>
      <c r="E187" s="25" t="s">
        <v>2132</v>
      </c>
      <c r="F187" s="25" t="s">
        <v>2133</v>
      </c>
      <c r="G187" s="28" t="s">
        <v>1293</v>
      </c>
      <c r="H187" s="28" t="s">
        <v>2134</v>
      </c>
    </row>
    <row r="188" ht="15.75" customHeight="1">
      <c r="B188" s="25" t="s">
        <v>1312</v>
      </c>
      <c r="C188" s="25" t="s">
        <v>1454</v>
      </c>
      <c r="D188" s="26" t="s">
        <v>2135</v>
      </c>
      <c r="E188" s="25" t="s">
        <v>2136</v>
      </c>
      <c r="F188" s="25" t="s">
        <v>2137</v>
      </c>
      <c r="G188" s="28" t="s">
        <v>1293</v>
      </c>
      <c r="H188" s="28" t="s">
        <v>2138</v>
      </c>
    </row>
    <row r="189" ht="15.75" customHeight="1">
      <c r="B189" s="25" t="s">
        <v>1312</v>
      </c>
      <c r="C189" s="25" t="s">
        <v>1424</v>
      </c>
      <c r="D189" s="26" t="s">
        <v>2139</v>
      </c>
      <c r="E189" s="25" t="s">
        <v>2140</v>
      </c>
      <c r="F189" s="25" t="s">
        <v>2141</v>
      </c>
      <c r="G189" s="28" t="s">
        <v>1293</v>
      </c>
      <c r="H189" s="28" t="s">
        <v>2142</v>
      </c>
    </row>
    <row r="190" ht="15.75" customHeight="1">
      <c r="B190" s="31" t="s">
        <v>1312</v>
      </c>
      <c r="C190" s="31" t="s">
        <v>1412</v>
      </c>
      <c r="D190" s="32" t="s">
        <v>2143</v>
      </c>
      <c r="E190" s="31" t="s">
        <v>2144</v>
      </c>
      <c r="F190" s="31" t="s">
        <v>2145</v>
      </c>
      <c r="G190" s="27" t="s">
        <v>1293</v>
      </c>
      <c r="H190" s="27" t="s">
        <v>2146</v>
      </c>
    </row>
    <row r="191" ht="15.75" customHeight="1">
      <c r="B191" s="31" t="s">
        <v>1295</v>
      </c>
      <c r="C191" s="31"/>
      <c r="D191" s="32" t="s">
        <v>2147</v>
      </c>
      <c r="E191" s="31" t="s">
        <v>2148</v>
      </c>
      <c r="F191" s="31" t="s">
        <v>2145</v>
      </c>
      <c r="G191" s="27"/>
      <c r="H191" s="27"/>
    </row>
    <row r="192" ht="15.75" customHeight="1">
      <c r="B192" s="25" t="s">
        <v>1343</v>
      </c>
      <c r="C192" s="25" t="s">
        <v>2149</v>
      </c>
      <c r="D192" s="26" t="s">
        <v>2150</v>
      </c>
      <c r="E192" s="25" t="s">
        <v>2151</v>
      </c>
      <c r="F192" s="25" t="s">
        <v>2152</v>
      </c>
      <c r="G192" s="28" t="s">
        <v>1293</v>
      </c>
      <c r="H192" s="28" t="s">
        <v>2153</v>
      </c>
    </row>
    <row r="193" ht="15.75" customHeight="1">
      <c r="B193" s="25" t="s">
        <v>1312</v>
      </c>
      <c r="C193" s="25" t="s">
        <v>2154</v>
      </c>
      <c r="D193" s="26" t="s">
        <v>2155</v>
      </c>
      <c r="E193" s="25" t="s">
        <v>2156</v>
      </c>
      <c r="F193" s="25" t="s">
        <v>2157</v>
      </c>
      <c r="G193" s="28" t="s">
        <v>1293</v>
      </c>
      <c r="H193" s="28" t="s">
        <v>2158</v>
      </c>
    </row>
    <row r="194" ht="15.75" customHeight="1">
      <c r="B194" s="25" t="s">
        <v>1571</v>
      </c>
      <c r="C194" s="25" t="s">
        <v>2079</v>
      </c>
      <c r="D194" s="26" t="s">
        <v>2159</v>
      </c>
      <c r="E194" s="25" t="s">
        <v>2160</v>
      </c>
      <c r="F194" s="25" t="s">
        <v>2161</v>
      </c>
      <c r="G194" s="28" t="s">
        <v>1293</v>
      </c>
      <c r="H194" s="28" t="s">
        <v>2162</v>
      </c>
    </row>
    <row r="195" ht="15.75" customHeight="1">
      <c r="B195" s="25" t="s">
        <v>1295</v>
      </c>
      <c r="C195" s="25" t="s">
        <v>2163</v>
      </c>
      <c r="D195" s="26" t="s">
        <v>2164</v>
      </c>
      <c r="E195" s="25" t="s">
        <v>2165</v>
      </c>
      <c r="F195" s="25" t="s">
        <v>2166</v>
      </c>
      <c r="G195" s="28" t="s">
        <v>1293</v>
      </c>
      <c r="H195" s="28" t="s">
        <v>2167</v>
      </c>
    </row>
    <row r="196" ht="15.75" customHeight="1">
      <c r="B196" s="25" t="s">
        <v>1384</v>
      </c>
      <c r="C196" s="25" t="s">
        <v>1434</v>
      </c>
      <c r="D196" s="26" t="s">
        <v>2168</v>
      </c>
      <c r="E196" s="25" t="s">
        <v>2169</v>
      </c>
      <c r="F196" s="25" t="s">
        <v>2170</v>
      </c>
      <c r="G196" s="28" t="s">
        <v>1293</v>
      </c>
      <c r="H196" s="28" t="s">
        <v>2171</v>
      </c>
    </row>
    <row r="197" ht="15.75" customHeight="1">
      <c r="B197" s="25" t="s">
        <v>1571</v>
      </c>
      <c r="C197" s="25" t="s">
        <v>1577</v>
      </c>
      <c r="D197" s="26" t="s">
        <v>2172</v>
      </c>
      <c r="E197" s="25" t="s">
        <v>2173</v>
      </c>
      <c r="F197" s="25" t="s">
        <v>2174</v>
      </c>
      <c r="G197" s="28" t="s">
        <v>1293</v>
      </c>
      <c r="H197" s="28" t="s">
        <v>2175</v>
      </c>
    </row>
    <row r="198" ht="15.75" customHeight="1">
      <c r="B198" s="25" t="s">
        <v>1390</v>
      </c>
      <c r="C198" s="25" t="s">
        <v>2101</v>
      </c>
      <c r="D198" s="26" t="s">
        <v>2176</v>
      </c>
      <c r="E198" s="25" t="s">
        <v>2177</v>
      </c>
      <c r="F198" s="25" t="s">
        <v>2178</v>
      </c>
      <c r="G198" s="28" t="s">
        <v>1293</v>
      </c>
      <c r="H198" s="28" t="s">
        <v>2179</v>
      </c>
    </row>
    <row r="199" ht="15.75" customHeight="1">
      <c r="B199" s="25" t="s">
        <v>1301</v>
      </c>
      <c r="C199" s="25" t="s">
        <v>1710</v>
      </c>
      <c r="D199" s="26" t="s">
        <v>2180</v>
      </c>
      <c r="E199" s="25" t="s">
        <v>2181</v>
      </c>
      <c r="F199" s="25" t="s">
        <v>2182</v>
      </c>
      <c r="G199" s="28" t="s">
        <v>1293</v>
      </c>
      <c r="H199" s="28" t="s">
        <v>2183</v>
      </c>
    </row>
    <row r="200" ht="15.75" customHeight="1">
      <c r="B200" s="25" t="s">
        <v>1459</v>
      </c>
      <c r="C200" s="25" t="s">
        <v>2184</v>
      </c>
      <c r="D200" s="26" t="s">
        <v>2185</v>
      </c>
      <c r="E200" s="25" t="s">
        <v>2186</v>
      </c>
      <c r="F200" s="25" t="s">
        <v>2187</v>
      </c>
      <c r="G200" s="28" t="s">
        <v>1293</v>
      </c>
      <c r="H200" s="28" t="s">
        <v>2188</v>
      </c>
    </row>
    <row r="201" ht="15.75" customHeight="1">
      <c r="B201" s="25" t="s">
        <v>1301</v>
      </c>
      <c r="C201" s="25" t="s">
        <v>1327</v>
      </c>
      <c r="D201" s="26" t="s">
        <v>2189</v>
      </c>
      <c r="E201" s="25" t="s">
        <v>2190</v>
      </c>
      <c r="F201" s="25" t="s">
        <v>2191</v>
      </c>
      <c r="G201" s="28" t="s">
        <v>1293</v>
      </c>
      <c r="H201" s="28" t="s">
        <v>2192</v>
      </c>
    </row>
    <row r="202" ht="15.75" customHeight="1">
      <c r="B202" s="25" t="s">
        <v>1571</v>
      </c>
      <c r="C202" s="25" t="s">
        <v>2079</v>
      </c>
      <c r="D202" s="26" t="s">
        <v>2193</v>
      </c>
      <c r="E202" s="25" t="s">
        <v>2194</v>
      </c>
      <c r="F202" s="25" t="s">
        <v>2195</v>
      </c>
      <c r="G202" s="28" t="s">
        <v>1293</v>
      </c>
      <c r="H202" s="28" t="s">
        <v>2196</v>
      </c>
    </row>
    <row r="203" ht="15.75" customHeight="1">
      <c r="B203" s="25" t="s">
        <v>1343</v>
      </c>
      <c r="C203" s="25" t="s">
        <v>2197</v>
      </c>
      <c r="D203" s="26" t="s">
        <v>2198</v>
      </c>
      <c r="E203" s="25" t="s">
        <v>2199</v>
      </c>
      <c r="F203" s="25" t="s">
        <v>2200</v>
      </c>
      <c r="G203" s="28" t="s">
        <v>1293</v>
      </c>
      <c r="H203" s="28" t="s">
        <v>2201</v>
      </c>
    </row>
    <row r="204" ht="15.75" customHeight="1">
      <c r="B204" s="25" t="s">
        <v>1312</v>
      </c>
      <c r="C204" s="25" t="s">
        <v>1424</v>
      </c>
      <c r="D204" s="26" t="s">
        <v>2202</v>
      </c>
      <c r="E204" s="25" t="s">
        <v>2203</v>
      </c>
      <c r="F204" s="25" t="s">
        <v>2204</v>
      </c>
      <c r="G204" s="28" t="s">
        <v>1293</v>
      </c>
      <c r="H204" s="28" t="s">
        <v>2205</v>
      </c>
    </row>
    <row r="205" ht="15.75" customHeight="1">
      <c r="B205" s="25" t="s">
        <v>1295</v>
      </c>
      <c r="C205" s="25" t="s">
        <v>2206</v>
      </c>
      <c r="D205" s="26" t="s">
        <v>2207</v>
      </c>
      <c r="E205" s="25" t="s">
        <v>2208</v>
      </c>
      <c r="F205" s="25" t="s">
        <v>2209</v>
      </c>
      <c r="G205" s="28" t="s">
        <v>1293</v>
      </c>
      <c r="H205" s="28" t="s">
        <v>2210</v>
      </c>
    </row>
    <row r="206" ht="15.75" customHeight="1">
      <c r="B206" s="25" t="s">
        <v>1295</v>
      </c>
      <c r="C206" s="25" t="s">
        <v>2211</v>
      </c>
      <c r="D206" s="26" t="s">
        <v>2212</v>
      </c>
      <c r="E206" s="25" t="s">
        <v>2213</v>
      </c>
      <c r="F206" s="25" t="s">
        <v>2214</v>
      </c>
      <c r="G206" s="28" t="s">
        <v>1293</v>
      </c>
      <c r="H206" s="28" t="s">
        <v>2215</v>
      </c>
    </row>
    <row r="207" ht="15.75" customHeight="1">
      <c r="B207" s="25" t="s">
        <v>1312</v>
      </c>
      <c r="C207" s="25" t="s">
        <v>2216</v>
      </c>
      <c r="D207" s="26" t="s">
        <v>2217</v>
      </c>
      <c r="E207" s="25" t="s">
        <v>2218</v>
      </c>
      <c r="F207" s="25" t="s">
        <v>2219</v>
      </c>
      <c r="G207" s="30" t="s">
        <v>1293</v>
      </c>
      <c r="H207" s="30" t="s">
        <v>2220</v>
      </c>
    </row>
    <row r="208" ht="15.75" customHeight="1">
      <c r="B208" s="25" t="s">
        <v>1295</v>
      </c>
      <c r="C208" s="25" t="s">
        <v>2221</v>
      </c>
      <c r="D208" s="26" t="s">
        <v>2222</v>
      </c>
      <c r="E208" s="25" t="s">
        <v>2223</v>
      </c>
      <c r="F208" s="25" t="s">
        <v>2224</v>
      </c>
      <c r="G208" s="30" t="s">
        <v>1341</v>
      </c>
      <c r="H208" s="30" t="s">
        <v>2225</v>
      </c>
    </row>
    <row r="209" ht="15.75" customHeight="1">
      <c r="B209" s="25" t="s">
        <v>1487</v>
      </c>
      <c r="C209" s="25" t="s">
        <v>1909</v>
      </c>
      <c r="D209" s="26" t="s">
        <v>2226</v>
      </c>
      <c r="E209" s="25" t="s">
        <v>2227</v>
      </c>
      <c r="F209" s="25" t="s">
        <v>2228</v>
      </c>
      <c r="G209" s="28" t="s">
        <v>1293</v>
      </c>
      <c r="H209" s="28" t="s">
        <v>2229</v>
      </c>
    </row>
    <row r="210" ht="15.75" customHeight="1">
      <c r="B210" s="25" t="s">
        <v>1295</v>
      </c>
      <c r="C210" s="25" t="s">
        <v>1811</v>
      </c>
      <c r="D210" s="26" t="s">
        <v>2230</v>
      </c>
      <c r="E210" s="25" t="s">
        <v>2231</v>
      </c>
      <c r="F210" s="25" t="s">
        <v>2232</v>
      </c>
      <c r="G210" s="28" t="s">
        <v>1293</v>
      </c>
      <c r="H210" s="28" t="s">
        <v>2233</v>
      </c>
    </row>
    <row r="211" ht="15.75" customHeight="1">
      <c r="B211" s="25" t="s">
        <v>1448</v>
      </c>
      <c r="C211" s="25" t="s">
        <v>1478</v>
      </c>
      <c r="D211" s="26" t="s">
        <v>2234</v>
      </c>
      <c r="E211" s="25" t="s">
        <v>2235</v>
      </c>
      <c r="F211" s="25" t="s">
        <v>2236</v>
      </c>
      <c r="G211" s="28" t="s">
        <v>1293</v>
      </c>
      <c r="H211" s="28" t="s">
        <v>2237</v>
      </c>
    </row>
    <row r="212" ht="15.75" customHeight="1">
      <c r="B212" s="25" t="s">
        <v>1448</v>
      </c>
      <c r="C212" s="25" t="s">
        <v>1473</v>
      </c>
      <c r="D212" s="26" t="s">
        <v>2238</v>
      </c>
      <c r="E212" s="25" t="s">
        <v>2239</v>
      </c>
      <c r="F212" s="25" t="s">
        <v>2240</v>
      </c>
      <c r="G212" s="28" t="s">
        <v>1293</v>
      </c>
      <c r="H212" s="28" t="s">
        <v>2241</v>
      </c>
    </row>
    <row r="213" ht="15.75" customHeight="1">
      <c r="B213" s="25" t="s">
        <v>1343</v>
      </c>
      <c r="C213" s="25" t="s">
        <v>1769</v>
      </c>
      <c r="D213" s="26" t="s">
        <v>2242</v>
      </c>
      <c r="E213" s="25" t="s">
        <v>2243</v>
      </c>
      <c r="F213" s="25" t="s">
        <v>2244</v>
      </c>
      <c r="G213" s="28" t="s">
        <v>1293</v>
      </c>
      <c r="H213" s="28" t="s">
        <v>2245</v>
      </c>
    </row>
    <row r="214" ht="15.75" customHeight="1">
      <c r="B214" s="25" t="s">
        <v>1487</v>
      </c>
      <c r="C214" s="25" t="s">
        <v>1488</v>
      </c>
      <c r="D214" s="26" t="s">
        <v>2246</v>
      </c>
      <c r="E214" s="25" t="s">
        <v>2247</v>
      </c>
      <c r="F214" s="25" t="s">
        <v>2248</v>
      </c>
      <c r="G214" s="28" t="s">
        <v>1293</v>
      </c>
      <c r="H214" s="28" t="s">
        <v>2249</v>
      </c>
    </row>
    <row r="215" ht="15.75" customHeight="1">
      <c r="B215" s="31" t="s">
        <v>1312</v>
      </c>
      <c r="C215" s="31" t="s">
        <v>1715</v>
      </c>
      <c r="D215" s="32" t="s">
        <v>2250</v>
      </c>
      <c r="E215" s="31" t="s">
        <v>2251</v>
      </c>
      <c r="F215" s="31" t="s">
        <v>2252</v>
      </c>
      <c r="G215" s="27" t="s">
        <v>1293</v>
      </c>
      <c r="H215" s="27" t="s">
        <v>2253</v>
      </c>
    </row>
    <row r="216" ht="15.75" customHeight="1">
      <c r="B216" s="31" t="s">
        <v>1429</v>
      </c>
      <c r="C216" s="31" t="s">
        <v>1429</v>
      </c>
      <c r="D216" s="32" t="s">
        <v>2254</v>
      </c>
      <c r="E216" s="31" t="s">
        <v>2255</v>
      </c>
      <c r="F216" s="31" t="s">
        <v>2252</v>
      </c>
      <c r="G216" s="27" t="s">
        <v>1352</v>
      </c>
      <c r="H216" s="27" t="s">
        <v>2256</v>
      </c>
    </row>
    <row r="217" ht="15.75" customHeight="1">
      <c r="D217" s="20"/>
    </row>
    <row r="218" ht="15.75" customHeight="1">
      <c r="D218" s="20"/>
    </row>
    <row r="219" ht="15.75" customHeight="1">
      <c r="D219" s="20"/>
    </row>
    <row r="220" ht="15.75" customHeight="1">
      <c r="D220" s="20"/>
    </row>
    <row r="221" ht="15.75" customHeight="1">
      <c r="D221" s="20"/>
    </row>
    <row r="222" ht="15.75" customHeight="1">
      <c r="D222" s="20"/>
    </row>
    <row r="223" ht="15.75" customHeight="1">
      <c r="D223" s="20"/>
    </row>
    <row r="224" ht="15.75" customHeight="1">
      <c r="D224" s="20"/>
    </row>
    <row r="225" ht="15.75" customHeight="1">
      <c r="D225" s="20"/>
    </row>
    <row r="226" ht="15.75" customHeight="1">
      <c r="D226" s="20"/>
    </row>
    <row r="227" ht="15.75" customHeight="1">
      <c r="D227" s="20"/>
    </row>
    <row r="228" ht="15.75" customHeight="1">
      <c r="D228" s="20"/>
    </row>
    <row r="229" ht="15.75" customHeight="1">
      <c r="D229" s="20"/>
    </row>
    <row r="230" ht="15.75" customHeight="1">
      <c r="D230" s="20"/>
    </row>
    <row r="231" ht="15.75" customHeight="1">
      <c r="D231" s="20"/>
    </row>
    <row r="232" ht="15.75" customHeight="1">
      <c r="D232" s="20"/>
    </row>
    <row r="233" ht="15.75" customHeight="1">
      <c r="D233" s="20"/>
    </row>
    <row r="234" ht="15.75" customHeight="1">
      <c r="D234" s="20"/>
    </row>
    <row r="235" ht="15.75" customHeight="1">
      <c r="D235" s="20"/>
    </row>
    <row r="236" ht="15.75" customHeight="1">
      <c r="D236" s="20"/>
    </row>
    <row r="237" ht="15.75" customHeight="1">
      <c r="D237" s="20"/>
    </row>
    <row r="238" ht="15.75" customHeight="1">
      <c r="D238" s="20"/>
    </row>
    <row r="239" ht="15.75" customHeight="1">
      <c r="D239" s="20"/>
    </row>
    <row r="240" ht="15.75" customHeight="1">
      <c r="D240" s="20"/>
    </row>
    <row r="241" ht="15.75" customHeight="1">
      <c r="D241" s="20"/>
    </row>
    <row r="242" ht="15.75" customHeight="1">
      <c r="D242" s="20"/>
    </row>
    <row r="243" ht="15.75" customHeight="1">
      <c r="D243" s="20"/>
    </row>
    <row r="244" ht="15.75" customHeight="1">
      <c r="D244" s="20"/>
    </row>
    <row r="245" ht="15.75" customHeight="1">
      <c r="D245" s="20"/>
    </row>
    <row r="246" ht="15.75" customHeight="1">
      <c r="D246" s="20"/>
    </row>
    <row r="247" ht="15.75" customHeight="1">
      <c r="D247" s="20"/>
    </row>
    <row r="248" ht="15.75" customHeight="1">
      <c r="D248" s="20"/>
    </row>
    <row r="249" ht="15.75" customHeight="1">
      <c r="D249" s="20"/>
    </row>
    <row r="250" ht="15.75" customHeight="1">
      <c r="D250" s="20"/>
    </row>
    <row r="251" ht="15.75" customHeight="1">
      <c r="D251" s="20"/>
    </row>
    <row r="252" ht="15.75" customHeight="1">
      <c r="D252" s="20"/>
    </row>
    <row r="253" ht="15.75" customHeight="1">
      <c r="D253" s="20"/>
    </row>
    <row r="254" ht="15.75" customHeight="1">
      <c r="D254" s="20"/>
    </row>
    <row r="255" ht="15.75" customHeight="1">
      <c r="D255" s="20"/>
    </row>
    <row r="256" ht="15.75" customHeight="1">
      <c r="D256" s="20"/>
    </row>
    <row r="257" ht="15.75" customHeight="1">
      <c r="D257" s="20"/>
    </row>
    <row r="258" ht="15.75" customHeight="1">
      <c r="D258" s="20"/>
    </row>
    <row r="259" ht="15.75" customHeight="1">
      <c r="D259" s="20"/>
    </row>
    <row r="260" ht="15.75" customHeight="1">
      <c r="D260" s="20"/>
    </row>
    <row r="261" ht="15.75" customHeight="1">
      <c r="D261" s="20"/>
    </row>
    <row r="262" ht="15.75" customHeight="1">
      <c r="D262" s="20"/>
    </row>
    <row r="263" ht="15.75" customHeight="1">
      <c r="D263" s="20"/>
    </row>
    <row r="264" ht="15.75" customHeight="1">
      <c r="D264" s="20"/>
    </row>
    <row r="265" ht="15.75" customHeight="1">
      <c r="D265" s="20"/>
    </row>
    <row r="266" ht="15.75" customHeight="1">
      <c r="D266" s="20"/>
    </row>
    <row r="267" ht="15.75" customHeight="1">
      <c r="D267" s="20"/>
    </row>
    <row r="268" ht="15.75" customHeight="1">
      <c r="D268" s="20"/>
    </row>
    <row r="269" ht="15.75" customHeight="1">
      <c r="D269" s="20"/>
    </row>
    <row r="270" ht="15.75" customHeight="1">
      <c r="D270" s="20"/>
    </row>
    <row r="271" ht="15.75" customHeight="1">
      <c r="D271" s="20"/>
    </row>
    <row r="272" ht="15.75" customHeight="1">
      <c r="D272" s="20"/>
    </row>
    <row r="273" ht="15.75" customHeight="1">
      <c r="D273" s="20"/>
    </row>
    <row r="274" ht="15.75" customHeight="1">
      <c r="D274" s="20"/>
    </row>
    <row r="275" ht="15.75" customHeight="1">
      <c r="D275" s="20"/>
    </row>
    <row r="276" ht="15.75" customHeight="1">
      <c r="D276" s="20"/>
    </row>
    <row r="277" ht="15.75" customHeight="1">
      <c r="D277" s="20"/>
    </row>
    <row r="278" ht="15.75" customHeight="1">
      <c r="D278" s="20"/>
    </row>
    <row r="279" ht="15.75" customHeight="1">
      <c r="D279" s="20"/>
    </row>
    <row r="280" ht="15.75" customHeight="1">
      <c r="D280" s="20"/>
    </row>
    <row r="281" ht="15.75" customHeight="1">
      <c r="D281" s="20"/>
    </row>
    <row r="282" ht="15.75" customHeight="1">
      <c r="D282" s="20"/>
    </row>
    <row r="283" ht="15.75" customHeight="1">
      <c r="D283" s="20"/>
    </row>
    <row r="284" ht="15.75" customHeight="1">
      <c r="D284" s="20"/>
    </row>
    <row r="285" ht="15.75" customHeight="1">
      <c r="D285" s="20"/>
    </row>
    <row r="286" ht="15.75" customHeight="1">
      <c r="D286" s="20"/>
    </row>
    <row r="287" ht="15.75" customHeight="1">
      <c r="D287" s="20"/>
    </row>
    <row r="288" ht="15.75" customHeight="1">
      <c r="D288" s="20"/>
    </row>
    <row r="289" ht="15.75" customHeight="1">
      <c r="D289" s="20"/>
    </row>
    <row r="290" ht="15.75" customHeight="1">
      <c r="D290" s="20"/>
    </row>
    <row r="291" ht="15.75" customHeight="1">
      <c r="D291" s="20"/>
    </row>
    <row r="292" ht="15.75" customHeight="1">
      <c r="D292" s="20"/>
    </row>
    <row r="293" ht="15.75" customHeight="1">
      <c r="D293" s="20"/>
    </row>
    <row r="294" ht="15.75" customHeight="1">
      <c r="D294" s="20"/>
    </row>
    <row r="295" ht="15.75" customHeight="1">
      <c r="D295" s="20"/>
    </row>
    <row r="296" ht="15.75" customHeight="1">
      <c r="D296" s="20"/>
    </row>
    <row r="297" ht="15.75" customHeight="1">
      <c r="D297" s="20"/>
    </row>
    <row r="298" ht="15.75" customHeight="1">
      <c r="D298" s="20"/>
    </row>
    <row r="299" ht="15.75" customHeight="1">
      <c r="D299" s="20"/>
    </row>
    <row r="300" ht="15.75" customHeight="1">
      <c r="D300" s="20"/>
    </row>
    <row r="301" ht="15.75" customHeight="1">
      <c r="D301" s="20"/>
    </row>
    <row r="302" ht="15.75" customHeight="1">
      <c r="D302" s="20"/>
    </row>
    <row r="303" ht="15.75" customHeight="1">
      <c r="D303" s="20"/>
    </row>
    <row r="304" ht="15.75" customHeight="1">
      <c r="D304" s="20"/>
    </row>
    <row r="305" ht="15.75" customHeight="1">
      <c r="D305" s="20"/>
    </row>
    <row r="306" ht="15.75" customHeight="1">
      <c r="D306" s="20"/>
    </row>
    <row r="307" ht="15.75" customHeight="1">
      <c r="D307" s="20"/>
    </row>
    <row r="308" ht="15.75" customHeight="1">
      <c r="D308" s="20"/>
    </row>
    <row r="309" ht="15.75" customHeight="1">
      <c r="D309" s="20"/>
    </row>
    <row r="310" ht="15.75" customHeight="1">
      <c r="D310" s="20"/>
    </row>
    <row r="311" ht="15.75" customHeight="1">
      <c r="D311" s="20"/>
    </row>
    <row r="312" ht="15.75" customHeight="1">
      <c r="D312" s="20"/>
    </row>
    <row r="313" ht="15.75" customHeight="1">
      <c r="D313" s="20"/>
    </row>
    <row r="314" ht="15.75" customHeight="1">
      <c r="D314" s="20"/>
    </row>
    <row r="315" ht="15.75" customHeight="1">
      <c r="D315" s="20"/>
    </row>
    <row r="316" ht="15.75" customHeight="1">
      <c r="D316" s="20"/>
    </row>
    <row r="317" ht="15.75" customHeight="1">
      <c r="D317" s="20"/>
    </row>
    <row r="318" ht="15.75" customHeight="1">
      <c r="D318" s="20"/>
    </row>
    <row r="319" ht="15.75" customHeight="1">
      <c r="D319" s="20"/>
    </row>
    <row r="320" ht="15.75" customHeight="1">
      <c r="D320" s="20"/>
    </row>
    <row r="321" ht="15.75" customHeight="1">
      <c r="D321" s="20"/>
    </row>
    <row r="322" ht="15.75" customHeight="1">
      <c r="D322" s="20"/>
    </row>
    <row r="323" ht="15.75" customHeight="1">
      <c r="D323" s="20"/>
    </row>
    <row r="324" ht="15.75" customHeight="1">
      <c r="D324" s="20"/>
    </row>
    <row r="325" ht="15.75" customHeight="1">
      <c r="D325" s="20"/>
    </row>
    <row r="326" ht="15.75" customHeight="1">
      <c r="D326" s="20"/>
    </row>
    <row r="327" ht="15.75" customHeight="1">
      <c r="D327" s="20"/>
    </row>
    <row r="328" ht="15.75" customHeight="1">
      <c r="D328" s="20"/>
    </row>
    <row r="329" ht="15.75" customHeight="1">
      <c r="D329" s="20"/>
    </row>
    <row r="330" ht="15.75" customHeight="1">
      <c r="D330" s="20"/>
    </row>
    <row r="331" ht="15.75" customHeight="1">
      <c r="D331" s="20"/>
    </row>
    <row r="332" ht="15.75" customHeight="1">
      <c r="D332" s="20"/>
    </row>
    <row r="333" ht="15.75" customHeight="1">
      <c r="D333" s="20"/>
    </row>
    <row r="334" ht="15.75" customHeight="1">
      <c r="D334" s="20"/>
    </row>
    <row r="335" ht="15.75" customHeight="1">
      <c r="D335" s="20"/>
    </row>
    <row r="336" ht="15.75" customHeight="1">
      <c r="D336" s="20"/>
    </row>
    <row r="337" ht="15.75" customHeight="1">
      <c r="D337" s="20"/>
    </row>
    <row r="338" ht="15.75" customHeight="1">
      <c r="D338" s="20"/>
    </row>
    <row r="339" ht="15.75" customHeight="1">
      <c r="D339" s="20"/>
    </row>
    <row r="340" ht="15.75" customHeight="1">
      <c r="D340" s="20"/>
    </row>
    <row r="341" ht="15.75" customHeight="1">
      <c r="D341" s="20"/>
    </row>
    <row r="342" ht="15.75" customHeight="1">
      <c r="D342" s="20"/>
    </row>
    <row r="343" ht="15.75" customHeight="1">
      <c r="D343" s="20"/>
    </row>
    <row r="344" ht="15.75" customHeight="1">
      <c r="D344" s="20"/>
    </row>
    <row r="345" ht="15.75" customHeight="1">
      <c r="D345" s="20"/>
    </row>
    <row r="346" ht="15.75" customHeight="1">
      <c r="D346" s="20"/>
    </row>
    <row r="347" ht="15.75" customHeight="1">
      <c r="D347" s="20"/>
    </row>
    <row r="348" ht="15.75" customHeight="1">
      <c r="D348" s="20"/>
    </row>
    <row r="349" ht="15.75" customHeight="1">
      <c r="D349" s="20"/>
    </row>
    <row r="350" ht="15.75" customHeight="1">
      <c r="D350" s="20"/>
    </row>
    <row r="351" ht="15.75" customHeight="1">
      <c r="D351" s="20"/>
    </row>
    <row r="352" ht="15.75" customHeight="1">
      <c r="D352" s="20"/>
    </row>
    <row r="353" ht="15.75" customHeight="1">
      <c r="D353" s="20"/>
    </row>
    <row r="354" ht="15.75" customHeight="1">
      <c r="D354" s="20"/>
    </row>
    <row r="355" ht="15.75" customHeight="1">
      <c r="D355" s="20"/>
    </row>
    <row r="356" ht="15.75" customHeight="1">
      <c r="D356" s="20"/>
    </row>
    <row r="357" ht="15.75" customHeight="1">
      <c r="D357" s="20"/>
    </row>
    <row r="358" ht="15.75" customHeight="1">
      <c r="D358" s="20"/>
    </row>
    <row r="359" ht="15.75" customHeight="1">
      <c r="D359" s="20"/>
    </row>
    <row r="360" ht="15.75" customHeight="1">
      <c r="D360" s="20"/>
    </row>
    <row r="361" ht="15.75" customHeight="1">
      <c r="D361" s="20"/>
    </row>
    <row r="362" ht="15.75" customHeight="1">
      <c r="D362" s="20"/>
    </row>
    <row r="363" ht="15.75" customHeight="1">
      <c r="D363" s="20"/>
    </row>
    <row r="364" ht="15.75" customHeight="1">
      <c r="D364" s="20"/>
    </row>
    <row r="365" ht="15.75" customHeight="1">
      <c r="D365" s="20"/>
    </row>
    <row r="366" ht="15.75" customHeight="1">
      <c r="D366" s="20"/>
    </row>
    <row r="367" ht="15.75" customHeight="1">
      <c r="D367" s="20"/>
    </row>
    <row r="368" ht="15.75" customHeight="1">
      <c r="D368" s="20"/>
    </row>
    <row r="369" ht="15.75" customHeight="1">
      <c r="D369" s="20"/>
    </row>
    <row r="370" ht="15.75" customHeight="1">
      <c r="D370" s="20"/>
    </row>
    <row r="371" ht="15.75" customHeight="1">
      <c r="D371" s="20"/>
    </row>
    <row r="372" ht="15.75" customHeight="1">
      <c r="D372" s="20"/>
    </row>
    <row r="373" ht="15.75" customHeight="1">
      <c r="D373" s="20"/>
    </row>
    <row r="374" ht="15.75" customHeight="1">
      <c r="D374" s="20"/>
    </row>
    <row r="375" ht="15.75" customHeight="1">
      <c r="D375" s="20"/>
    </row>
    <row r="376" ht="15.75" customHeight="1">
      <c r="D376" s="20"/>
    </row>
    <row r="377" ht="15.75" customHeight="1">
      <c r="D377" s="20"/>
    </row>
    <row r="378" ht="15.75" customHeight="1">
      <c r="D378" s="20"/>
    </row>
    <row r="379" ht="15.75" customHeight="1">
      <c r="D379" s="20"/>
    </row>
    <row r="380" ht="15.75" customHeight="1">
      <c r="D380" s="20"/>
    </row>
    <row r="381" ht="15.75" customHeight="1">
      <c r="D381" s="20"/>
    </row>
    <row r="382" ht="15.75" customHeight="1">
      <c r="D382" s="20"/>
    </row>
    <row r="383" ht="15.75" customHeight="1">
      <c r="D383" s="20"/>
    </row>
    <row r="384" ht="15.75" customHeight="1">
      <c r="D384" s="20"/>
    </row>
    <row r="385" ht="15.75" customHeight="1">
      <c r="D385" s="20"/>
    </row>
    <row r="386" ht="15.75" customHeight="1">
      <c r="D386" s="20"/>
    </row>
    <row r="387" ht="15.75" customHeight="1">
      <c r="D387" s="20"/>
    </row>
    <row r="388" ht="15.75" customHeight="1">
      <c r="D388" s="20"/>
    </row>
    <row r="389" ht="15.75" customHeight="1">
      <c r="D389" s="20"/>
    </row>
    <row r="390" ht="15.75" customHeight="1">
      <c r="D390" s="20"/>
    </row>
    <row r="391" ht="15.75" customHeight="1">
      <c r="D391" s="20"/>
    </row>
    <row r="392" ht="15.75" customHeight="1">
      <c r="D392" s="20"/>
    </row>
    <row r="393" ht="15.75" customHeight="1">
      <c r="D393" s="20"/>
    </row>
    <row r="394" ht="15.75" customHeight="1">
      <c r="D394" s="20"/>
    </row>
    <row r="395" ht="15.75" customHeight="1">
      <c r="D395" s="20"/>
    </row>
    <row r="396" ht="15.75" customHeight="1">
      <c r="D396" s="20"/>
    </row>
    <row r="397" ht="15.75" customHeight="1">
      <c r="D397" s="20"/>
    </row>
    <row r="398" ht="15.75" customHeight="1">
      <c r="D398" s="20"/>
    </row>
    <row r="399" ht="15.75" customHeight="1">
      <c r="D399" s="20"/>
    </row>
    <row r="400" ht="15.75" customHeight="1">
      <c r="D400" s="20"/>
    </row>
    <row r="401" ht="15.75" customHeight="1">
      <c r="D401" s="20"/>
    </row>
    <row r="402" ht="15.75" customHeight="1">
      <c r="D402" s="20"/>
    </row>
    <row r="403" ht="15.75" customHeight="1">
      <c r="D403" s="20"/>
    </row>
    <row r="404" ht="15.75" customHeight="1">
      <c r="D404" s="20"/>
    </row>
    <row r="405" ht="15.75" customHeight="1">
      <c r="D405" s="20"/>
    </row>
    <row r="406" ht="15.75" customHeight="1">
      <c r="D406" s="20"/>
    </row>
    <row r="407" ht="15.75" customHeight="1">
      <c r="D407" s="20"/>
    </row>
    <row r="408" ht="15.75" customHeight="1">
      <c r="D408" s="20"/>
    </row>
    <row r="409" ht="15.75" customHeight="1">
      <c r="D409" s="20"/>
    </row>
    <row r="410" ht="15.75" customHeight="1">
      <c r="D410" s="20"/>
    </row>
    <row r="411" ht="15.75" customHeight="1">
      <c r="D411" s="20"/>
    </row>
    <row r="412" ht="15.75" customHeight="1">
      <c r="D412" s="20"/>
    </row>
    <row r="413" ht="15.75" customHeight="1">
      <c r="D413" s="20"/>
    </row>
    <row r="414" ht="15.75" customHeight="1">
      <c r="D414" s="20"/>
    </row>
    <row r="415" ht="15.75" customHeight="1">
      <c r="D415" s="20"/>
    </row>
    <row r="416" ht="15.75" customHeight="1">
      <c r="D416" s="20"/>
    </row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0"/>
    <col customWidth="1" min="3" max="3" width="7.0"/>
    <col customWidth="1" min="4" max="4" width="12.63"/>
    <col customWidth="1" min="5" max="5" width="19.0"/>
    <col customWidth="1" min="6" max="6" width="45.13"/>
    <col customWidth="1" min="10" max="10" width="50.63"/>
  </cols>
  <sheetData>
    <row r="1" ht="15.75" customHeight="1"/>
    <row r="2" ht="15.75" customHeight="1">
      <c r="B2" s="25" t="s">
        <v>2257</v>
      </c>
      <c r="C2" s="34" t="s">
        <v>1390</v>
      </c>
      <c r="D2" s="34" t="s">
        <v>2258</v>
      </c>
      <c r="E2" s="34" t="s">
        <v>1291</v>
      </c>
      <c r="F2" s="34" t="s">
        <v>2259</v>
      </c>
      <c r="G2" s="34" t="s">
        <v>1352</v>
      </c>
      <c r="H2" s="34" t="s">
        <v>2260</v>
      </c>
      <c r="I2" s="34" t="s">
        <v>2261</v>
      </c>
      <c r="J2" s="34" t="s">
        <v>2262</v>
      </c>
    </row>
    <row r="3" ht="15.75" customHeight="1">
      <c r="B3" s="35" t="s">
        <v>2257</v>
      </c>
      <c r="C3" s="28" t="s">
        <v>1288</v>
      </c>
      <c r="D3" s="28" t="s">
        <v>1289</v>
      </c>
      <c r="E3" s="28" t="s">
        <v>1291</v>
      </c>
      <c r="F3" s="28" t="s">
        <v>1292</v>
      </c>
      <c r="G3" s="28" t="s">
        <v>1293</v>
      </c>
      <c r="H3" s="28" t="s">
        <v>2260</v>
      </c>
      <c r="I3" s="28" t="s">
        <v>2261</v>
      </c>
      <c r="J3" s="28" t="s">
        <v>1294</v>
      </c>
    </row>
    <row r="4" ht="15.75" customHeight="1">
      <c r="B4" s="35" t="s">
        <v>2257</v>
      </c>
      <c r="C4" s="28" t="s">
        <v>1295</v>
      </c>
      <c r="D4" s="28" t="s">
        <v>1296</v>
      </c>
      <c r="E4" s="28" t="s">
        <v>1298</v>
      </c>
      <c r="F4" s="28" t="s">
        <v>1299</v>
      </c>
      <c r="G4" s="28" t="s">
        <v>1293</v>
      </c>
      <c r="H4" s="28" t="s">
        <v>2260</v>
      </c>
      <c r="I4" s="28" t="s">
        <v>2261</v>
      </c>
      <c r="J4" s="28" t="s">
        <v>1300</v>
      </c>
    </row>
    <row r="5" ht="15.75" customHeight="1">
      <c r="B5" s="35" t="s">
        <v>2257</v>
      </c>
      <c r="C5" s="28" t="s">
        <v>1301</v>
      </c>
      <c r="D5" s="28" t="s">
        <v>1302</v>
      </c>
      <c r="E5" s="28" t="s">
        <v>1304</v>
      </c>
      <c r="F5" s="28" t="s">
        <v>1305</v>
      </c>
      <c r="G5" s="28" t="s">
        <v>1293</v>
      </c>
      <c r="H5" s="28" t="s">
        <v>2260</v>
      </c>
      <c r="I5" s="28" t="s">
        <v>2261</v>
      </c>
      <c r="J5" s="28" t="s">
        <v>1306</v>
      </c>
    </row>
    <row r="6" ht="15.75" customHeight="1">
      <c r="B6" s="35" t="s">
        <v>2257</v>
      </c>
      <c r="C6" s="28" t="s">
        <v>1312</v>
      </c>
      <c r="D6" s="28" t="s">
        <v>1728</v>
      </c>
      <c r="E6" s="28" t="s">
        <v>1309</v>
      </c>
      <c r="F6" s="28" t="s">
        <v>1310</v>
      </c>
      <c r="G6" s="28" t="s">
        <v>1352</v>
      </c>
      <c r="H6" s="28" t="s">
        <v>2260</v>
      </c>
      <c r="I6" s="28" t="s">
        <v>2261</v>
      </c>
      <c r="J6" s="28" t="s">
        <v>2263</v>
      </c>
    </row>
    <row r="7" ht="15.75" customHeight="1">
      <c r="B7" s="35" t="s">
        <v>2257</v>
      </c>
      <c r="C7" s="28" t="s">
        <v>1312</v>
      </c>
      <c r="D7" s="28" t="s">
        <v>1702</v>
      </c>
      <c r="E7" s="28" t="s">
        <v>1309</v>
      </c>
      <c r="F7" s="28" t="s">
        <v>1310</v>
      </c>
      <c r="G7" s="28" t="s">
        <v>2264</v>
      </c>
      <c r="H7" s="28" t="s">
        <v>2260</v>
      </c>
      <c r="I7" s="28" t="s">
        <v>2261</v>
      </c>
      <c r="J7" s="28" t="s">
        <v>2265</v>
      </c>
    </row>
    <row r="8" ht="15.75" customHeight="1">
      <c r="B8" s="35" t="s">
        <v>2257</v>
      </c>
      <c r="C8" s="28" t="s">
        <v>1295</v>
      </c>
      <c r="D8" s="28" t="s">
        <v>1307</v>
      </c>
      <c r="E8" s="28" t="s">
        <v>1309</v>
      </c>
      <c r="F8" s="28" t="s">
        <v>1310</v>
      </c>
      <c r="G8" s="28" t="s">
        <v>1293</v>
      </c>
      <c r="H8" s="28" t="s">
        <v>2260</v>
      </c>
      <c r="I8" s="28" t="s">
        <v>2261</v>
      </c>
      <c r="J8" s="28" t="s">
        <v>1311</v>
      </c>
    </row>
    <row r="9" ht="15.75" customHeight="1">
      <c r="B9" s="35" t="s">
        <v>2257</v>
      </c>
      <c r="C9" s="28" t="s">
        <v>1312</v>
      </c>
      <c r="D9" s="28" t="s">
        <v>1313</v>
      </c>
      <c r="E9" s="28" t="s">
        <v>1315</v>
      </c>
      <c r="F9" s="28" t="s">
        <v>1316</v>
      </c>
      <c r="G9" s="28" t="s">
        <v>1293</v>
      </c>
      <c r="H9" s="28" t="s">
        <v>2260</v>
      </c>
      <c r="I9" s="28" t="s">
        <v>2261</v>
      </c>
      <c r="J9" s="28" t="s">
        <v>1317</v>
      </c>
    </row>
    <row r="10" ht="15.75" customHeight="1">
      <c r="B10" s="35" t="s">
        <v>2257</v>
      </c>
      <c r="C10" s="28" t="s">
        <v>1295</v>
      </c>
      <c r="D10" s="28" t="s">
        <v>1318</v>
      </c>
      <c r="E10" s="28" t="s">
        <v>1320</v>
      </c>
      <c r="F10" s="28" t="s">
        <v>1321</v>
      </c>
      <c r="G10" s="28" t="s">
        <v>1293</v>
      </c>
      <c r="H10" s="28" t="s">
        <v>2260</v>
      </c>
      <c r="I10" s="28" t="s">
        <v>2261</v>
      </c>
      <c r="J10" s="28" t="s">
        <v>1322</v>
      </c>
    </row>
    <row r="11" ht="15.75" customHeight="1">
      <c r="B11" s="35" t="s">
        <v>2257</v>
      </c>
      <c r="C11" s="28" t="s">
        <v>1301</v>
      </c>
      <c r="D11" s="28" t="s">
        <v>1302</v>
      </c>
      <c r="E11" s="28" t="s">
        <v>1324</v>
      </c>
      <c r="F11" s="28" t="s">
        <v>1325</v>
      </c>
      <c r="G11" s="28" t="s">
        <v>1293</v>
      </c>
      <c r="H11" s="28" t="s">
        <v>2260</v>
      </c>
      <c r="I11" s="28" t="s">
        <v>2266</v>
      </c>
      <c r="J11" s="28" t="s">
        <v>1326</v>
      </c>
    </row>
    <row r="12" ht="15.75" customHeight="1">
      <c r="B12" s="35" t="s">
        <v>2257</v>
      </c>
      <c r="C12" s="28" t="s">
        <v>1301</v>
      </c>
      <c r="D12" s="28" t="s">
        <v>1710</v>
      </c>
      <c r="E12" s="28" t="s">
        <v>1324</v>
      </c>
      <c r="F12" s="28" t="s">
        <v>1325</v>
      </c>
      <c r="G12" s="28" t="s">
        <v>1352</v>
      </c>
      <c r="H12" s="28" t="s">
        <v>2260</v>
      </c>
      <c r="I12" s="28" t="s">
        <v>2266</v>
      </c>
      <c r="J12" s="28" t="s">
        <v>2267</v>
      </c>
    </row>
    <row r="13" ht="15.75" customHeight="1">
      <c r="B13" s="35" t="s">
        <v>2257</v>
      </c>
      <c r="C13" s="28" t="s">
        <v>1301</v>
      </c>
      <c r="D13" s="28" t="s">
        <v>1327</v>
      </c>
      <c r="E13" s="28" t="s">
        <v>1329</v>
      </c>
      <c r="F13" s="28" t="s">
        <v>1330</v>
      </c>
      <c r="G13" s="28" t="s">
        <v>1293</v>
      </c>
      <c r="H13" s="28" t="s">
        <v>2260</v>
      </c>
      <c r="I13" s="28" t="s">
        <v>2266</v>
      </c>
      <c r="J13" s="28" t="s">
        <v>1331</v>
      </c>
    </row>
    <row r="14" ht="15.75" customHeight="1">
      <c r="B14" s="35" t="s">
        <v>2257</v>
      </c>
      <c r="C14" s="28" t="s">
        <v>1301</v>
      </c>
      <c r="D14" s="28" t="s">
        <v>2268</v>
      </c>
      <c r="E14" s="28" t="s">
        <v>1329</v>
      </c>
      <c r="F14" s="28" t="s">
        <v>1330</v>
      </c>
      <c r="G14" s="28" t="s">
        <v>1352</v>
      </c>
      <c r="H14" s="28" t="s">
        <v>2260</v>
      </c>
      <c r="I14" s="28" t="s">
        <v>2266</v>
      </c>
      <c r="J14" s="28" t="s">
        <v>2269</v>
      </c>
    </row>
    <row r="15" ht="15.75" customHeight="1">
      <c r="B15" s="35" t="s">
        <v>2257</v>
      </c>
      <c r="C15" s="28" t="s">
        <v>1312</v>
      </c>
      <c r="D15" s="28" t="s">
        <v>1332</v>
      </c>
      <c r="E15" s="28" t="s">
        <v>2270</v>
      </c>
      <c r="F15" s="28" t="s">
        <v>1335</v>
      </c>
      <c r="G15" s="28" t="s">
        <v>1293</v>
      </c>
      <c r="H15" s="28" t="s">
        <v>2260</v>
      </c>
      <c r="I15" s="28" t="s">
        <v>2261</v>
      </c>
      <c r="J15" s="28" t="s">
        <v>1336</v>
      </c>
    </row>
    <row r="16" ht="15.75" customHeight="1">
      <c r="B16" s="35" t="s">
        <v>2257</v>
      </c>
      <c r="C16" s="28" t="s">
        <v>1337</v>
      </c>
      <c r="D16" s="28" t="s">
        <v>1338</v>
      </c>
      <c r="E16" s="28" t="s">
        <v>2270</v>
      </c>
      <c r="F16" s="28" t="s">
        <v>1335</v>
      </c>
      <c r="G16" s="28" t="s">
        <v>1341</v>
      </c>
      <c r="H16" s="28" t="s">
        <v>2260</v>
      </c>
      <c r="I16" s="28" t="s">
        <v>2261</v>
      </c>
      <c r="J16" s="28" t="s">
        <v>1342</v>
      </c>
    </row>
    <row r="17" ht="15.75" customHeight="1">
      <c r="B17" s="35" t="s">
        <v>2257</v>
      </c>
      <c r="C17" s="28" t="s">
        <v>1571</v>
      </c>
      <c r="D17" s="28" t="s">
        <v>1645</v>
      </c>
      <c r="E17" s="28" t="s">
        <v>1346</v>
      </c>
      <c r="F17" s="28" t="s">
        <v>1347</v>
      </c>
      <c r="G17" s="28" t="s">
        <v>1352</v>
      </c>
      <c r="H17" s="28" t="s">
        <v>2260</v>
      </c>
      <c r="I17" s="28" t="s">
        <v>2261</v>
      </c>
      <c r="J17" s="28" t="s">
        <v>2271</v>
      </c>
    </row>
    <row r="18" ht="15.75" customHeight="1">
      <c r="B18" s="35" t="s">
        <v>2257</v>
      </c>
      <c r="C18" s="28" t="s">
        <v>1343</v>
      </c>
      <c r="D18" s="28" t="s">
        <v>1344</v>
      </c>
      <c r="E18" s="28" t="s">
        <v>1346</v>
      </c>
      <c r="F18" s="28" t="s">
        <v>1347</v>
      </c>
      <c r="G18" s="28" t="s">
        <v>1293</v>
      </c>
      <c r="H18" s="28" t="s">
        <v>2260</v>
      </c>
      <c r="I18" s="28" t="s">
        <v>2261</v>
      </c>
      <c r="J18" s="28" t="s">
        <v>1348</v>
      </c>
    </row>
    <row r="19" ht="15.75" customHeight="1">
      <c r="B19" s="35" t="s">
        <v>2257</v>
      </c>
      <c r="C19" s="28" t="s">
        <v>1312</v>
      </c>
      <c r="D19" s="28" t="s">
        <v>1313</v>
      </c>
      <c r="E19" s="28" t="s">
        <v>2272</v>
      </c>
      <c r="F19" s="28" t="s">
        <v>1351</v>
      </c>
      <c r="G19" s="28" t="s">
        <v>1352</v>
      </c>
      <c r="H19" s="28" t="s">
        <v>2260</v>
      </c>
      <c r="I19" s="28" t="s">
        <v>2261</v>
      </c>
      <c r="J19" s="28" t="s">
        <v>1353</v>
      </c>
    </row>
    <row r="20" ht="15.75" customHeight="1">
      <c r="B20" s="35" t="s">
        <v>2257</v>
      </c>
      <c r="C20" s="28" t="s">
        <v>1295</v>
      </c>
      <c r="D20" s="28" t="s">
        <v>1354</v>
      </c>
      <c r="E20" s="28" t="s">
        <v>2272</v>
      </c>
      <c r="F20" s="28" t="s">
        <v>1351</v>
      </c>
      <c r="G20" s="28" t="s">
        <v>1293</v>
      </c>
      <c r="H20" s="28" t="s">
        <v>2260</v>
      </c>
      <c r="I20" s="28" t="s">
        <v>2261</v>
      </c>
      <c r="J20" s="28" t="s">
        <v>1357</v>
      </c>
    </row>
    <row r="21" ht="15.75" customHeight="1">
      <c r="B21" s="35" t="s">
        <v>2257</v>
      </c>
      <c r="C21" s="28" t="s">
        <v>1288</v>
      </c>
      <c r="D21" s="28" t="s">
        <v>1358</v>
      </c>
      <c r="E21" s="28" t="s">
        <v>1360</v>
      </c>
      <c r="F21" s="28" t="s">
        <v>1361</v>
      </c>
      <c r="G21" s="28" t="s">
        <v>1293</v>
      </c>
      <c r="H21" s="28" t="s">
        <v>2260</v>
      </c>
      <c r="I21" s="28" t="s">
        <v>2266</v>
      </c>
      <c r="J21" s="28" t="s">
        <v>1362</v>
      </c>
    </row>
    <row r="22" ht="15.75" customHeight="1">
      <c r="B22" s="35" t="s">
        <v>2257</v>
      </c>
      <c r="C22" s="28" t="s">
        <v>1288</v>
      </c>
      <c r="D22" s="28" t="s">
        <v>1363</v>
      </c>
      <c r="E22" s="28" t="s">
        <v>1365</v>
      </c>
      <c r="F22" s="28" t="s">
        <v>1366</v>
      </c>
      <c r="G22" s="28" t="s">
        <v>1293</v>
      </c>
      <c r="H22" s="28" t="s">
        <v>2260</v>
      </c>
      <c r="I22" s="28" t="s">
        <v>2261</v>
      </c>
      <c r="J22" s="28" t="s">
        <v>1367</v>
      </c>
    </row>
    <row r="23" ht="15.75" customHeight="1">
      <c r="B23" s="35" t="s">
        <v>2257</v>
      </c>
      <c r="C23" s="28" t="s">
        <v>1295</v>
      </c>
      <c r="D23" s="28" t="s">
        <v>1368</v>
      </c>
      <c r="E23" s="28" t="s">
        <v>1370</v>
      </c>
      <c r="F23" s="28" t="s">
        <v>1371</v>
      </c>
      <c r="G23" s="28" t="s">
        <v>1372</v>
      </c>
      <c r="H23" s="28" t="s">
        <v>2260</v>
      </c>
      <c r="I23" s="28" t="s">
        <v>2261</v>
      </c>
      <c r="J23" s="28" t="s">
        <v>1373</v>
      </c>
    </row>
    <row r="24" ht="15.75" customHeight="1">
      <c r="B24" s="35" t="s">
        <v>2257</v>
      </c>
      <c r="C24" s="28" t="s">
        <v>1301</v>
      </c>
      <c r="D24" s="28" t="s">
        <v>2273</v>
      </c>
      <c r="E24" s="28" t="s">
        <v>1370</v>
      </c>
      <c r="F24" s="28" t="s">
        <v>2274</v>
      </c>
      <c r="G24" s="28" t="s">
        <v>1293</v>
      </c>
      <c r="H24" s="28" t="s">
        <v>2260</v>
      </c>
      <c r="I24" s="28" t="s">
        <v>2261</v>
      </c>
      <c r="J24" s="28" t="s">
        <v>2275</v>
      </c>
    </row>
    <row r="25" ht="15.75" customHeight="1">
      <c r="B25" s="35" t="s">
        <v>2257</v>
      </c>
      <c r="C25" s="28" t="s">
        <v>1301</v>
      </c>
      <c r="D25" s="28" t="s">
        <v>1710</v>
      </c>
      <c r="E25" s="28" t="s">
        <v>1370</v>
      </c>
      <c r="F25" s="28" t="s">
        <v>2274</v>
      </c>
      <c r="G25" s="28" t="s">
        <v>2264</v>
      </c>
      <c r="H25" s="28" t="s">
        <v>2260</v>
      </c>
      <c r="I25" s="28" t="s">
        <v>2261</v>
      </c>
      <c r="J25" s="28" t="s">
        <v>2276</v>
      </c>
    </row>
    <row r="26" ht="15.75" customHeight="1">
      <c r="B26" s="35" t="s">
        <v>2257</v>
      </c>
      <c r="C26" s="28" t="s">
        <v>1374</v>
      </c>
      <c r="D26" s="28" t="s">
        <v>1375</v>
      </c>
      <c r="E26" s="28" t="s">
        <v>1377</v>
      </c>
      <c r="F26" s="28" t="s">
        <v>1378</v>
      </c>
      <c r="G26" s="28" t="s">
        <v>1293</v>
      </c>
      <c r="H26" s="28" t="s">
        <v>2260</v>
      </c>
      <c r="I26" s="28" t="s">
        <v>2266</v>
      </c>
      <c r="J26" s="28" t="s">
        <v>1379</v>
      </c>
    </row>
    <row r="27" ht="15.75" customHeight="1">
      <c r="B27" s="35" t="s">
        <v>2257</v>
      </c>
      <c r="C27" s="28" t="s">
        <v>1288</v>
      </c>
      <c r="D27" s="28" t="s">
        <v>1358</v>
      </c>
      <c r="E27" s="28" t="s">
        <v>1381</v>
      </c>
      <c r="F27" s="28" t="s">
        <v>1382</v>
      </c>
      <c r="G27" s="28" t="s">
        <v>1293</v>
      </c>
      <c r="H27" s="28" t="s">
        <v>2260</v>
      </c>
      <c r="I27" s="28" t="s">
        <v>2266</v>
      </c>
      <c r="J27" s="28" t="s">
        <v>1383</v>
      </c>
    </row>
    <row r="28" ht="15.75" customHeight="1">
      <c r="B28" s="35" t="s">
        <v>2257</v>
      </c>
      <c r="C28" s="28" t="s">
        <v>1384</v>
      </c>
      <c r="D28" s="28" t="s">
        <v>1385</v>
      </c>
      <c r="E28" s="28" t="s">
        <v>1387</v>
      </c>
      <c r="F28" s="28" t="s">
        <v>1388</v>
      </c>
      <c r="G28" s="28" t="s">
        <v>1293</v>
      </c>
      <c r="H28" s="28" t="s">
        <v>2260</v>
      </c>
      <c r="I28" s="28" t="s">
        <v>2261</v>
      </c>
      <c r="J28" s="28" t="s">
        <v>1389</v>
      </c>
    </row>
    <row r="29" ht="15.75" customHeight="1">
      <c r="B29" s="35" t="s">
        <v>2257</v>
      </c>
      <c r="C29" s="28" t="s">
        <v>1390</v>
      </c>
      <c r="D29" s="28" t="s">
        <v>1391</v>
      </c>
      <c r="E29" s="28" t="s">
        <v>1393</v>
      </c>
      <c r="F29" s="28" t="s">
        <v>1394</v>
      </c>
      <c r="G29" s="28" t="s">
        <v>1293</v>
      </c>
      <c r="H29" s="28" t="s">
        <v>2260</v>
      </c>
      <c r="I29" s="28" t="s">
        <v>2261</v>
      </c>
      <c r="J29" s="28" t="s">
        <v>1395</v>
      </c>
    </row>
    <row r="30" ht="15.75" customHeight="1">
      <c r="B30" s="35" t="s">
        <v>2277</v>
      </c>
      <c r="C30" s="28" t="s">
        <v>1396</v>
      </c>
      <c r="D30" s="28" t="s">
        <v>1397</v>
      </c>
      <c r="E30" s="28" t="s">
        <v>1399</v>
      </c>
      <c r="F30" s="28" t="s">
        <v>1400</v>
      </c>
      <c r="G30" s="28" t="s">
        <v>1293</v>
      </c>
      <c r="H30" s="28" t="s">
        <v>2260</v>
      </c>
      <c r="I30" s="28" t="s">
        <v>2266</v>
      </c>
      <c r="J30" s="28" t="s">
        <v>1401</v>
      </c>
    </row>
    <row r="31" ht="15.75" customHeight="1">
      <c r="B31" s="35" t="s">
        <v>2277</v>
      </c>
      <c r="C31" s="28" t="s">
        <v>1295</v>
      </c>
      <c r="D31" s="28" t="s">
        <v>1774</v>
      </c>
      <c r="E31" s="28" t="s">
        <v>1399</v>
      </c>
      <c r="F31" s="28" t="s">
        <v>1400</v>
      </c>
      <c r="G31" s="28" t="s">
        <v>1352</v>
      </c>
      <c r="H31" s="28" t="s">
        <v>2260</v>
      </c>
      <c r="I31" s="28" t="s">
        <v>2266</v>
      </c>
      <c r="J31" s="28" t="s">
        <v>2278</v>
      </c>
    </row>
    <row r="32" ht="15.75" customHeight="1">
      <c r="B32" s="35" t="s">
        <v>2257</v>
      </c>
      <c r="C32" s="28" t="s">
        <v>1390</v>
      </c>
      <c r="D32" s="28" t="s">
        <v>1402</v>
      </c>
      <c r="E32" s="28" t="s">
        <v>1404</v>
      </c>
      <c r="F32" s="28" t="s">
        <v>1405</v>
      </c>
      <c r="G32" s="28" t="s">
        <v>1293</v>
      </c>
      <c r="H32" s="28" t="s">
        <v>2260</v>
      </c>
      <c r="I32" s="28" t="s">
        <v>2261</v>
      </c>
      <c r="J32" s="28" t="s">
        <v>1406</v>
      </c>
    </row>
    <row r="33" ht="15.75" customHeight="1">
      <c r="B33" s="35" t="s">
        <v>2257</v>
      </c>
      <c r="C33" s="28" t="s">
        <v>1390</v>
      </c>
      <c r="D33" s="28" t="s">
        <v>1407</v>
      </c>
      <c r="E33" s="28" t="s">
        <v>1409</v>
      </c>
      <c r="F33" s="28" t="s">
        <v>1410</v>
      </c>
      <c r="G33" s="28" t="s">
        <v>1293</v>
      </c>
      <c r="H33" s="28" t="s">
        <v>2260</v>
      </c>
      <c r="I33" s="28" t="s">
        <v>2261</v>
      </c>
      <c r="J33" s="28" t="s">
        <v>1411</v>
      </c>
    </row>
    <row r="34" ht="15.75" customHeight="1">
      <c r="B34" s="35" t="s">
        <v>2257</v>
      </c>
      <c r="C34" s="28" t="s">
        <v>1312</v>
      </c>
      <c r="D34" s="28" t="s">
        <v>1412</v>
      </c>
      <c r="E34" s="28" t="s">
        <v>2279</v>
      </c>
      <c r="F34" s="28" t="s">
        <v>1415</v>
      </c>
      <c r="G34" s="28" t="s">
        <v>1293</v>
      </c>
      <c r="H34" s="28" t="s">
        <v>2260</v>
      </c>
      <c r="I34" s="28" t="s">
        <v>2261</v>
      </c>
      <c r="J34" s="28" t="s">
        <v>1416</v>
      </c>
    </row>
    <row r="35" ht="15.75" customHeight="1">
      <c r="B35" s="35" t="s">
        <v>2257</v>
      </c>
      <c r="C35" s="28" t="s">
        <v>1374</v>
      </c>
      <c r="D35" s="28" t="s">
        <v>1419</v>
      </c>
      <c r="E35" s="28" t="s">
        <v>1421</v>
      </c>
      <c r="F35" s="28" t="s">
        <v>1422</v>
      </c>
      <c r="G35" s="28" t="s">
        <v>1293</v>
      </c>
      <c r="H35" s="28" t="s">
        <v>2260</v>
      </c>
      <c r="I35" s="28" t="s">
        <v>2261</v>
      </c>
      <c r="J35" s="28" t="s">
        <v>1423</v>
      </c>
    </row>
    <row r="36" ht="15.75" customHeight="1">
      <c r="B36" s="35" t="s">
        <v>2257</v>
      </c>
      <c r="C36" s="28" t="s">
        <v>1312</v>
      </c>
      <c r="D36" s="28" t="s">
        <v>1424</v>
      </c>
      <c r="E36" s="28" t="s">
        <v>2280</v>
      </c>
      <c r="F36" s="28" t="s">
        <v>1427</v>
      </c>
      <c r="G36" s="28" t="s">
        <v>1293</v>
      </c>
      <c r="H36" s="28" t="s">
        <v>2260</v>
      </c>
      <c r="I36" s="28" t="s">
        <v>2261</v>
      </c>
      <c r="J36" s="28" t="s">
        <v>1428</v>
      </c>
    </row>
    <row r="37" ht="15.75" customHeight="1">
      <c r="B37" s="35" t="s">
        <v>2257</v>
      </c>
      <c r="C37" s="28" t="s">
        <v>1429</v>
      </c>
      <c r="D37" s="28" t="s">
        <v>1429</v>
      </c>
      <c r="E37" s="28" t="s">
        <v>2281</v>
      </c>
      <c r="F37" s="28" t="s">
        <v>1432</v>
      </c>
      <c r="G37" s="28" t="s">
        <v>1341</v>
      </c>
      <c r="H37" s="28" t="s">
        <v>2260</v>
      </c>
      <c r="I37" s="28" t="s">
        <v>2261</v>
      </c>
      <c r="J37" s="28" t="s">
        <v>1433</v>
      </c>
    </row>
    <row r="38" ht="15.75" customHeight="1">
      <c r="B38" s="35" t="s">
        <v>2257</v>
      </c>
      <c r="C38" s="28" t="s">
        <v>1384</v>
      </c>
      <c r="D38" s="28" t="s">
        <v>1434</v>
      </c>
      <c r="E38" s="28" t="s">
        <v>1436</v>
      </c>
      <c r="F38" s="28" t="s">
        <v>1437</v>
      </c>
      <c r="G38" s="28" t="s">
        <v>1293</v>
      </c>
      <c r="H38" s="28" t="s">
        <v>2260</v>
      </c>
      <c r="I38" s="28" t="s">
        <v>2261</v>
      </c>
      <c r="J38" s="28" t="s">
        <v>1438</v>
      </c>
    </row>
    <row r="39" ht="15.75" customHeight="1">
      <c r="B39" s="35" t="s">
        <v>2277</v>
      </c>
      <c r="C39" s="28" t="s">
        <v>1343</v>
      </c>
      <c r="D39" s="28" t="s">
        <v>1439</v>
      </c>
      <c r="E39" s="28" t="s">
        <v>1441</v>
      </c>
      <c r="F39" s="28" t="s">
        <v>1442</v>
      </c>
      <c r="G39" s="28" t="s">
        <v>1293</v>
      </c>
      <c r="H39" s="28" t="s">
        <v>2260</v>
      </c>
      <c r="I39" s="28" t="s">
        <v>2266</v>
      </c>
      <c r="J39" s="28" t="s">
        <v>1443</v>
      </c>
    </row>
    <row r="40" ht="15.75" customHeight="1">
      <c r="B40" s="35" t="s">
        <v>2257</v>
      </c>
      <c r="C40" s="28" t="s">
        <v>1343</v>
      </c>
      <c r="D40" s="28" t="s">
        <v>1439</v>
      </c>
      <c r="E40" s="28" t="s">
        <v>1445</v>
      </c>
      <c r="F40" s="28" t="s">
        <v>1446</v>
      </c>
      <c r="G40" s="28" t="s">
        <v>1293</v>
      </c>
      <c r="H40" s="28" t="s">
        <v>2260</v>
      </c>
      <c r="I40" s="28" t="s">
        <v>2266</v>
      </c>
      <c r="J40" s="28" t="s">
        <v>1447</v>
      </c>
    </row>
    <row r="41" ht="15.75" customHeight="1">
      <c r="B41" s="35" t="s">
        <v>2257</v>
      </c>
      <c r="C41" s="28" t="s">
        <v>1448</v>
      </c>
      <c r="D41" s="28" t="s">
        <v>1449</v>
      </c>
      <c r="E41" s="28" t="s">
        <v>1451</v>
      </c>
      <c r="F41" s="28" t="s">
        <v>1452</v>
      </c>
      <c r="G41" s="28" t="s">
        <v>1293</v>
      </c>
      <c r="H41" s="28" t="s">
        <v>2260</v>
      </c>
      <c r="I41" s="28" t="s">
        <v>2261</v>
      </c>
      <c r="J41" s="28" t="s">
        <v>1453</v>
      </c>
    </row>
    <row r="42" ht="15.75" customHeight="1">
      <c r="B42" s="35" t="s">
        <v>2257</v>
      </c>
      <c r="C42" s="28" t="s">
        <v>1312</v>
      </c>
      <c r="D42" s="28" t="s">
        <v>1454</v>
      </c>
      <c r="E42" s="28" t="s">
        <v>1456</v>
      </c>
      <c r="F42" s="28" t="s">
        <v>1457</v>
      </c>
      <c r="G42" s="28" t="s">
        <v>1293</v>
      </c>
      <c r="H42" s="28" t="s">
        <v>2260</v>
      </c>
      <c r="I42" s="28" t="s">
        <v>2261</v>
      </c>
      <c r="J42" s="28" t="s">
        <v>1458</v>
      </c>
    </row>
    <row r="43" ht="15.75" customHeight="1">
      <c r="B43" s="35" t="s">
        <v>2257</v>
      </c>
      <c r="C43" s="28" t="s">
        <v>1459</v>
      </c>
      <c r="D43" s="28" t="s">
        <v>1460</v>
      </c>
      <c r="E43" s="28" t="s">
        <v>1462</v>
      </c>
      <c r="F43" s="28" t="s">
        <v>1463</v>
      </c>
      <c r="G43" s="28" t="s">
        <v>1293</v>
      </c>
      <c r="H43" s="28" t="s">
        <v>2260</v>
      </c>
      <c r="I43" s="28" t="s">
        <v>2261</v>
      </c>
      <c r="J43" s="28" t="s">
        <v>1464</v>
      </c>
    </row>
    <row r="44" ht="15.75" customHeight="1">
      <c r="B44" s="35" t="s">
        <v>2257</v>
      </c>
      <c r="C44" s="28" t="s">
        <v>1448</v>
      </c>
      <c r="D44" s="28" t="s">
        <v>1449</v>
      </c>
      <c r="E44" s="28" t="s">
        <v>1466</v>
      </c>
      <c r="F44" s="28" t="s">
        <v>1467</v>
      </c>
      <c r="G44" s="28" t="s">
        <v>1293</v>
      </c>
      <c r="H44" s="28" t="s">
        <v>2260</v>
      </c>
      <c r="I44" s="28" t="s">
        <v>2282</v>
      </c>
      <c r="J44" s="28" t="s">
        <v>1468</v>
      </c>
    </row>
    <row r="45" ht="15.75" customHeight="1">
      <c r="B45" s="35" t="s">
        <v>2277</v>
      </c>
      <c r="C45" s="28" t="s">
        <v>1448</v>
      </c>
      <c r="D45" s="28" t="s">
        <v>1449</v>
      </c>
      <c r="E45" s="28" t="s">
        <v>1470</v>
      </c>
      <c r="F45" s="28" t="s">
        <v>1471</v>
      </c>
      <c r="G45" s="28" t="s">
        <v>1293</v>
      </c>
      <c r="H45" s="28" t="s">
        <v>2260</v>
      </c>
      <c r="I45" s="28" t="s">
        <v>2266</v>
      </c>
      <c r="J45" s="28" t="s">
        <v>1472</v>
      </c>
    </row>
    <row r="46" ht="15.75" customHeight="1">
      <c r="B46" s="35" t="s">
        <v>2257</v>
      </c>
      <c r="C46" s="28" t="s">
        <v>1448</v>
      </c>
      <c r="D46" s="28" t="s">
        <v>1473</v>
      </c>
      <c r="E46" s="28" t="s">
        <v>1475</v>
      </c>
      <c r="F46" s="28" t="s">
        <v>1476</v>
      </c>
      <c r="G46" s="28" t="s">
        <v>1293</v>
      </c>
      <c r="H46" s="28" t="s">
        <v>2260</v>
      </c>
      <c r="I46" s="28" t="s">
        <v>2261</v>
      </c>
      <c r="J46" s="28" t="s">
        <v>1477</v>
      </c>
    </row>
    <row r="47" ht="15.75" customHeight="1">
      <c r="B47" s="35" t="s">
        <v>2257</v>
      </c>
      <c r="C47" s="28" t="s">
        <v>1448</v>
      </c>
      <c r="D47" s="28" t="s">
        <v>1478</v>
      </c>
      <c r="E47" s="28" t="s">
        <v>1480</v>
      </c>
      <c r="F47" s="28" t="s">
        <v>1481</v>
      </c>
      <c r="G47" s="28" t="s">
        <v>1293</v>
      </c>
      <c r="H47" s="28" t="s">
        <v>2260</v>
      </c>
      <c r="I47" s="28" t="s">
        <v>2261</v>
      </c>
      <c r="J47" s="28" t="s">
        <v>1482</v>
      </c>
    </row>
    <row r="48" ht="15.75" customHeight="1">
      <c r="B48" s="35" t="s">
        <v>2257</v>
      </c>
      <c r="C48" s="28" t="s">
        <v>1312</v>
      </c>
      <c r="D48" s="28" t="s">
        <v>1424</v>
      </c>
      <c r="E48" s="28" t="s">
        <v>1484</v>
      </c>
      <c r="F48" s="28" t="s">
        <v>2283</v>
      </c>
      <c r="G48" s="28" t="s">
        <v>1293</v>
      </c>
      <c r="H48" s="28" t="s">
        <v>2260</v>
      </c>
      <c r="I48" s="28" t="s">
        <v>2261</v>
      </c>
      <c r="J48" s="28" t="s">
        <v>1486</v>
      </c>
    </row>
    <row r="49" ht="15.75" customHeight="1">
      <c r="B49" s="35" t="s">
        <v>2257</v>
      </c>
      <c r="C49" s="28" t="s">
        <v>1487</v>
      </c>
      <c r="D49" s="28" t="s">
        <v>1488</v>
      </c>
      <c r="E49" s="28" t="s">
        <v>1490</v>
      </c>
      <c r="F49" s="28" t="s">
        <v>1491</v>
      </c>
      <c r="G49" s="28" t="s">
        <v>1293</v>
      </c>
      <c r="H49" s="28" t="s">
        <v>2260</v>
      </c>
      <c r="I49" s="28" t="s">
        <v>2266</v>
      </c>
      <c r="J49" s="28" t="s">
        <v>1492</v>
      </c>
    </row>
    <row r="50" ht="15.75" customHeight="1">
      <c r="B50" s="35" t="s">
        <v>2257</v>
      </c>
      <c r="C50" s="28" t="s">
        <v>1337</v>
      </c>
      <c r="D50" s="28" t="s">
        <v>1493</v>
      </c>
      <c r="E50" s="28" t="s">
        <v>1495</v>
      </c>
      <c r="F50" s="28" t="s">
        <v>1496</v>
      </c>
      <c r="G50" s="28" t="s">
        <v>1293</v>
      </c>
      <c r="H50" s="28" t="s">
        <v>2260</v>
      </c>
      <c r="I50" s="28" t="s">
        <v>2261</v>
      </c>
      <c r="J50" s="28" t="s">
        <v>1497</v>
      </c>
    </row>
    <row r="51" ht="15.75" customHeight="1">
      <c r="B51" s="35" t="s">
        <v>2257</v>
      </c>
      <c r="C51" s="28" t="s">
        <v>1343</v>
      </c>
      <c r="D51" s="28" t="s">
        <v>1344</v>
      </c>
      <c r="E51" s="28" t="s">
        <v>1499</v>
      </c>
      <c r="F51" s="28" t="s">
        <v>1500</v>
      </c>
      <c r="G51" s="28" t="s">
        <v>1293</v>
      </c>
      <c r="H51" s="28" t="s">
        <v>2260</v>
      </c>
      <c r="I51" s="28" t="s">
        <v>2261</v>
      </c>
      <c r="J51" s="28" t="s">
        <v>1501</v>
      </c>
    </row>
    <row r="52" ht="15.75" customHeight="1">
      <c r="B52" s="35" t="s">
        <v>2257</v>
      </c>
      <c r="C52" s="28" t="s">
        <v>1390</v>
      </c>
      <c r="D52" s="28" t="s">
        <v>1391</v>
      </c>
      <c r="E52" s="28" t="s">
        <v>1503</v>
      </c>
      <c r="F52" s="28" t="s">
        <v>1504</v>
      </c>
      <c r="G52" s="28" t="s">
        <v>1293</v>
      </c>
      <c r="H52" s="28" t="s">
        <v>2260</v>
      </c>
      <c r="I52" s="28" t="s">
        <v>2266</v>
      </c>
      <c r="J52" s="28" t="s">
        <v>1505</v>
      </c>
    </row>
    <row r="53" ht="15.75" customHeight="1">
      <c r="B53" s="35" t="s">
        <v>2257</v>
      </c>
      <c r="C53" s="28" t="s">
        <v>1390</v>
      </c>
      <c r="D53" s="28" t="s">
        <v>1506</v>
      </c>
      <c r="E53" s="28" t="s">
        <v>1508</v>
      </c>
      <c r="F53" s="28" t="s">
        <v>1509</v>
      </c>
      <c r="G53" s="28" t="s">
        <v>1293</v>
      </c>
      <c r="H53" s="28" t="s">
        <v>2260</v>
      </c>
      <c r="I53" s="28" t="s">
        <v>2261</v>
      </c>
      <c r="J53" s="28" t="s">
        <v>1510</v>
      </c>
    </row>
    <row r="54" ht="15.75" customHeight="1">
      <c r="B54" s="35" t="s">
        <v>2257</v>
      </c>
      <c r="C54" s="28" t="s">
        <v>1337</v>
      </c>
      <c r="D54" s="28" t="s">
        <v>1511</v>
      </c>
      <c r="E54" s="28" t="s">
        <v>1513</v>
      </c>
      <c r="F54" s="28" t="s">
        <v>1514</v>
      </c>
      <c r="G54" s="28" t="s">
        <v>1293</v>
      </c>
      <c r="H54" s="28" t="s">
        <v>2260</v>
      </c>
      <c r="I54" s="28" t="s">
        <v>2261</v>
      </c>
      <c r="J54" s="28" t="s">
        <v>1515</v>
      </c>
    </row>
    <row r="55" ht="15.75" customHeight="1">
      <c r="B55" s="35" t="s">
        <v>2257</v>
      </c>
      <c r="C55" s="28" t="s">
        <v>1343</v>
      </c>
      <c r="D55" s="28" t="s">
        <v>1516</v>
      </c>
      <c r="E55" s="28" t="s">
        <v>1518</v>
      </c>
      <c r="F55" s="28" t="s">
        <v>1519</v>
      </c>
      <c r="G55" s="28" t="s">
        <v>1293</v>
      </c>
      <c r="H55" s="28" t="s">
        <v>2260</v>
      </c>
      <c r="I55" s="28" t="s">
        <v>2261</v>
      </c>
      <c r="J55" s="28" t="s">
        <v>1520</v>
      </c>
    </row>
    <row r="56" ht="15.75" customHeight="1">
      <c r="B56" s="35" t="s">
        <v>2257</v>
      </c>
      <c r="C56" s="28" t="s">
        <v>1448</v>
      </c>
      <c r="D56" s="28" t="s">
        <v>1478</v>
      </c>
      <c r="E56" s="28" t="s">
        <v>1522</v>
      </c>
      <c r="F56" s="28" t="s">
        <v>1523</v>
      </c>
      <c r="G56" s="28" t="s">
        <v>1293</v>
      </c>
      <c r="H56" s="28" t="s">
        <v>2260</v>
      </c>
      <c r="I56" s="28" t="s">
        <v>2261</v>
      </c>
      <c r="J56" s="28" t="s">
        <v>1524</v>
      </c>
    </row>
    <row r="57" ht="15.75" customHeight="1">
      <c r="B57" s="35" t="s">
        <v>2257</v>
      </c>
      <c r="C57" s="28" t="s">
        <v>1343</v>
      </c>
      <c r="D57" s="28" t="s">
        <v>1516</v>
      </c>
      <c r="E57" s="28" t="s">
        <v>1526</v>
      </c>
      <c r="F57" s="28" t="s">
        <v>1527</v>
      </c>
      <c r="G57" s="28" t="s">
        <v>1293</v>
      </c>
      <c r="H57" s="28" t="s">
        <v>2260</v>
      </c>
      <c r="I57" s="28" t="s">
        <v>2261</v>
      </c>
      <c r="J57" s="28" t="s">
        <v>1528</v>
      </c>
    </row>
    <row r="58" ht="15.75" customHeight="1">
      <c r="B58" s="35" t="s">
        <v>2257</v>
      </c>
      <c r="C58" s="28" t="s">
        <v>1295</v>
      </c>
      <c r="D58" s="28" t="s">
        <v>1318</v>
      </c>
      <c r="E58" s="28" t="s">
        <v>2284</v>
      </c>
      <c r="F58" s="28" t="s">
        <v>1531</v>
      </c>
      <c r="G58" s="28" t="s">
        <v>1293</v>
      </c>
      <c r="H58" s="28" t="s">
        <v>2260</v>
      </c>
      <c r="I58" s="28" t="s">
        <v>2261</v>
      </c>
      <c r="J58" s="28" t="s">
        <v>1532</v>
      </c>
    </row>
    <row r="59" ht="15.75" customHeight="1">
      <c r="B59" s="35" t="s">
        <v>2257</v>
      </c>
      <c r="C59" s="28" t="s">
        <v>1343</v>
      </c>
      <c r="D59" s="28" t="s">
        <v>1516</v>
      </c>
      <c r="E59" s="28" t="s">
        <v>2284</v>
      </c>
      <c r="F59" s="28" t="s">
        <v>1531</v>
      </c>
      <c r="G59" s="28" t="s">
        <v>1352</v>
      </c>
      <c r="H59" s="28" t="s">
        <v>2260</v>
      </c>
      <c r="I59" s="28" t="s">
        <v>2261</v>
      </c>
      <c r="J59" s="28" t="s">
        <v>1535</v>
      </c>
    </row>
    <row r="60" ht="15.75" customHeight="1">
      <c r="B60" s="35" t="s">
        <v>2257</v>
      </c>
      <c r="C60" s="28" t="s">
        <v>1390</v>
      </c>
      <c r="D60" s="28" t="s">
        <v>1402</v>
      </c>
      <c r="E60" s="28" t="s">
        <v>1537</v>
      </c>
      <c r="F60" s="28" t="s">
        <v>1538</v>
      </c>
      <c r="G60" s="28" t="s">
        <v>1293</v>
      </c>
      <c r="H60" s="28" t="s">
        <v>2260</v>
      </c>
      <c r="I60" s="28" t="s">
        <v>2261</v>
      </c>
      <c r="J60" s="28" t="s">
        <v>1539</v>
      </c>
    </row>
    <row r="61" ht="15.75" customHeight="1">
      <c r="B61" s="35" t="s">
        <v>2257</v>
      </c>
      <c r="C61" s="28" t="s">
        <v>1374</v>
      </c>
      <c r="D61" s="28" t="s">
        <v>1540</v>
      </c>
      <c r="E61" s="28" t="s">
        <v>1542</v>
      </c>
      <c r="F61" s="28" t="s">
        <v>1543</v>
      </c>
      <c r="G61" s="28" t="s">
        <v>1293</v>
      </c>
      <c r="H61" s="28" t="s">
        <v>2260</v>
      </c>
      <c r="I61" s="28" t="s">
        <v>2282</v>
      </c>
      <c r="J61" s="28" t="s">
        <v>1544</v>
      </c>
    </row>
    <row r="62" ht="15.75" customHeight="1">
      <c r="B62" s="35" t="s">
        <v>2277</v>
      </c>
      <c r="C62" s="28" t="s">
        <v>1374</v>
      </c>
      <c r="D62" s="28" t="s">
        <v>1545</v>
      </c>
      <c r="E62" s="28" t="s">
        <v>1547</v>
      </c>
      <c r="F62" s="28" t="s">
        <v>1548</v>
      </c>
      <c r="G62" s="28" t="s">
        <v>1293</v>
      </c>
      <c r="H62" s="28" t="s">
        <v>2260</v>
      </c>
      <c r="I62" s="28" t="s">
        <v>2266</v>
      </c>
      <c r="J62" s="28" t="s">
        <v>1549</v>
      </c>
    </row>
    <row r="63" ht="15.75" customHeight="1">
      <c r="B63" s="35" t="s">
        <v>2257</v>
      </c>
      <c r="C63" s="28" t="s">
        <v>1390</v>
      </c>
      <c r="D63" s="28" t="s">
        <v>1402</v>
      </c>
      <c r="E63" s="28" t="s">
        <v>1551</v>
      </c>
      <c r="F63" s="28" t="s">
        <v>1552</v>
      </c>
      <c r="G63" s="28" t="s">
        <v>1293</v>
      </c>
      <c r="H63" s="28" t="s">
        <v>2260</v>
      </c>
      <c r="I63" s="28" t="s">
        <v>2261</v>
      </c>
      <c r="J63" s="28" t="s">
        <v>1553</v>
      </c>
    </row>
    <row r="64" ht="15.75" customHeight="1">
      <c r="B64" s="35" t="s">
        <v>2257</v>
      </c>
      <c r="C64" s="28" t="s">
        <v>1390</v>
      </c>
      <c r="D64" s="28" t="s">
        <v>1554</v>
      </c>
      <c r="E64" s="28" t="s">
        <v>1556</v>
      </c>
      <c r="F64" s="28" t="s">
        <v>1557</v>
      </c>
      <c r="G64" s="28" t="s">
        <v>1293</v>
      </c>
      <c r="H64" s="28" t="s">
        <v>2260</v>
      </c>
      <c r="I64" s="28" t="s">
        <v>2261</v>
      </c>
      <c r="J64" s="28" t="s">
        <v>1558</v>
      </c>
    </row>
    <row r="65" ht="15.75" customHeight="1">
      <c r="B65" s="35" t="s">
        <v>2257</v>
      </c>
      <c r="C65" s="28" t="s">
        <v>1390</v>
      </c>
      <c r="D65" s="28" t="s">
        <v>1402</v>
      </c>
      <c r="E65" s="28" t="s">
        <v>1560</v>
      </c>
      <c r="F65" s="28" t="s">
        <v>1561</v>
      </c>
      <c r="G65" s="28" t="s">
        <v>1293</v>
      </c>
      <c r="H65" s="28" t="s">
        <v>2260</v>
      </c>
      <c r="I65" s="28" t="s">
        <v>2261</v>
      </c>
      <c r="J65" s="28" t="s">
        <v>1562</v>
      </c>
    </row>
    <row r="66" ht="15.75" customHeight="1">
      <c r="B66" s="35" t="s">
        <v>2257</v>
      </c>
      <c r="C66" s="28" t="s">
        <v>1390</v>
      </c>
      <c r="D66" s="28" t="s">
        <v>1402</v>
      </c>
      <c r="E66" s="28" t="s">
        <v>1564</v>
      </c>
      <c r="F66" s="28" t="s">
        <v>1565</v>
      </c>
      <c r="G66" s="28" t="s">
        <v>1293</v>
      </c>
      <c r="H66" s="28" t="s">
        <v>2260</v>
      </c>
      <c r="I66" s="28" t="s">
        <v>2261</v>
      </c>
      <c r="J66" s="28" t="s">
        <v>1566</v>
      </c>
    </row>
    <row r="67" ht="15.75" customHeight="1">
      <c r="B67" s="35" t="s">
        <v>2257</v>
      </c>
      <c r="C67" s="28" t="s">
        <v>1429</v>
      </c>
      <c r="D67" s="28" t="s">
        <v>1429</v>
      </c>
      <c r="E67" s="28" t="s">
        <v>1568</v>
      </c>
      <c r="F67" s="28" t="s">
        <v>1569</v>
      </c>
      <c r="G67" s="28" t="s">
        <v>1293</v>
      </c>
      <c r="H67" s="28" t="s">
        <v>2260</v>
      </c>
      <c r="I67" s="28" t="s">
        <v>2261</v>
      </c>
      <c r="J67" s="28" t="s">
        <v>1570</v>
      </c>
    </row>
    <row r="68" ht="15.75" customHeight="1">
      <c r="B68" s="35" t="s">
        <v>2257</v>
      </c>
      <c r="C68" s="28" t="s">
        <v>1571</v>
      </c>
      <c r="D68" s="28" t="s">
        <v>1572</v>
      </c>
      <c r="E68" s="28" t="s">
        <v>1574</v>
      </c>
      <c r="F68" s="28" t="s">
        <v>1575</v>
      </c>
      <c r="G68" s="28" t="s">
        <v>1293</v>
      </c>
      <c r="H68" s="28" t="s">
        <v>2260</v>
      </c>
      <c r="I68" s="28" t="s">
        <v>2261</v>
      </c>
      <c r="J68" s="28" t="s">
        <v>1576</v>
      </c>
    </row>
    <row r="69" ht="15.75" customHeight="1">
      <c r="B69" s="35" t="s">
        <v>2257</v>
      </c>
      <c r="C69" s="28" t="s">
        <v>1571</v>
      </c>
      <c r="D69" s="28" t="s">
        <v>1577</v>
      </c>
      <c r="E69" s="28" t="s">
        <v>1579</v>
      </c>
      <c r="F69" s="28" t="s">
        <v>1580</v>
      </c>
      <c r="G69" s="28" t="s">
        <v>1293</v>
      </c>
      <c r="H69" s="28" t="s">
        <v>2260</v>
      </c>
      <c r="I69" s="28" t="s">
        <v>2261</v>
      </c>
      <c r="J69" s="28" t="s">
        <v>1581</v>
      </c>
    </row>
    <row r="70" ht="15.75" customHeight="1">
      <c r="B70" s="35" t="s">
        <v>2257</v>
      </c>
      <c r="C70" s="28" t="s">
        <v>1295</v>
      </c>
      <c r="D70" s="28" t="s">
        <v>1582</v>
      </c>
      <c r="E70" s="28" t="s">
        <v>1584</v>
      </c>
      <c r="F70" s="28" t="s">
        <v>1585</v>
      </c>
      <c r="G70" s="28" t="s">
        <v>1293</v>
      </c>
      <c r="H70" s="28" t="s">
        <v>2260</v>
      </c>
      <c r="I70" s="28" t="s">
        <v>2261</v>
      </c>
      <c r="J70" s="28" t="s">
        <v>1586</v>
      </c>
    </row>
    <row r="71" ht="15.75" customHeight="1">
      <c r="B71" s="35" t="s">
        <v>2257</v>
      </c>
      <c r="C71" s="28" t="s">
        <v>1312</v>
      </c>
      <c r="D71" s="28" t="s">
        <v>1587</v>
      </c>
      <c r="E71" s="28" t="s">
        <v>1589</v>
      </c>
      <c r="F71" s="28" t="s">
        <v>1590</v>
      </c>
      <c r="G71" s="28" t="s">
        <v>1293</v>
      </c>
      <c r="H71" s="28" t="s">
        <v>2260</v>
      </c>
      <c r="I71" s="28" t="s">
        <v>2261</v>
      </c>
      <c r="J71" s="28" t="s">
        <v>1591</v>
      </c>
    </row>
    <row r="72" ht="15.75" customHeight="1">
      <c r="B72" s="35" t="s">
        <v>2257</v>
      </c>
      <c r="C72" s="28" t="s">
        <v>1312</v>
      </c>
      <c r="D72" s="28" t="s">
        <v>1592</v>
      </c>
      <c r="E72" s="28" t="s">
        <v>2285</v>
      </c>
      <c r="F72" s="28" t="s">
        <v>1595</v>
      </c>
      <c r="G72" s="28" t="s">
        <v>1293</v>
      </c>
      <c r="H72" s="28" t="s">
        <v>2260</v>
      </c>
      <c r="I72" s="28" t="s">
        <v>2261</v>
      </c>
      <c r="J72" s="28" t="s">
        <v>1596</v>
      </c>
    </row>
    <row r="73" ht="15.75" customHeight="1">
      <c r="B73" s="35" t="s">
        <v>2257</v>
      </c>
      <c r="C73" s="28" t="s">
        <v>1390</v>
      </c>
      <c r="D73" s="28" t="s">
        <v>1407</v>
      </c>
      <c r="E73" s="28" t="s">
        <v>2285</v>
      </c>
      <c r="F73" s="28" t="s">
        <v>1599</v>
      </c>
      <c r="G73" s="28" t="s">
        <v>1341</v>
      </c>
      <c r="H73" s="28" t="s">
        <v>2260</v>
      </c>
      <c r="I73" s="28" t="s">
        <v>2261</v>
      </c>
      <c r="J73" s="28" t="s">
        <v>1600</v>
      </c>
    </row>
    <row r="74" ht="15.75" customHeight="1">
      <c r="B74" s="35" t="s">
        <v>2257</v>
      </c>
      <c r="C74" s="28" t="s">
        <v>1312</v>
      </c>
      <c r="D74" s="28" t="s">
        <v>1424</v>
      </c>
      <c r="E74" s="28" t="s">
        <v>1602</v>
      </c>
      <c r="F74" s="28" t="s">
        <v>1603</v>
      </c>
      <c r="G74" s="28" t="s">
        <v>1293</v>
      </c>
      <c r="H74" s="28" t="s">
        <v>2260</v>
      </c>
      <c r="I74" s="28" t="s">
        <v>2261</v>
      </c>
      <c r="J74" s="28" t="s">
        <v>1604</v>
      </c>
    </row>
    <row r="75" ht="15.75" customHeight="1">
      <c r="B75" s="35" t="s">
        <v>2257</v>
      </c>
      <c r="C75" s="28" t="s">
        <v>1384</v>
      </c>
      <c r="D75" s="28" t="s">
        <v>1385</v>
      </c>
      <c r="E75" s="28" t="s">
        <v>1606</v>
      </c>
      <c r="F75" s="28" t="s">
        <v>1607</v>
      </c>
      <c r="G75" s="28" t="s">
        <v>1293</v>
      </c>
      <c r="H75" s="28" t="s">
        <v>2260</v>
      </c>
      <c r="I75" s="28" t="s">
        <v>2261</v>
      </c>
      <c r="J75" s="28" t="s">
        <v>1608</v>
      </c>
    </row>
    <row r="76" ht="15.75" customHeight="1">
      <c r="B76" s="35" t="s">
        <v>2257</v>
      </c>
      <c r="C76" s="28" t="s">
        <v>1384</v>
      </c>
      <c r="D76" s="28" t="s">
        <v>1609</v>
      </c>
      <c r="E76" s="28" t="s">
        <v>1611</v>
      </c>
      <c r="F76" s="28" t="s">
        <v>1612</v>
      </c>
      <c r="G76" s="28" t="s">
        <v>1293</v>
      </c>
      <c r="H76" s="28" t="s">
        <v>2260</v>
      </c>
      <c r="I76" s="28" t="s">
        <v>2261</v>
      </c>
      <c r="J76" s="28" t="s">
        <v>1613</v>
      </c>
    </row>
    <row r="77" ht="15.75" customHeight="1">
      <c r="B77" s="35" t="s">
        <v>2257</v>
      </c>
      <c r="C77" s="28" t="s">
        <v>1459</v>
      </c>
      <c r="D77" s="28" t="s">
        <v>1460</v>
      </c>
      <c r="E77" s="28" t="s">
        <v>1615</v>
      </c>
      <c r="F77" s="28" t="s">
        <v>2286</v>
      </c>
      <c r="G77" s="28" t="s">
        <v>1293</v>
      </c>
      <c r="H77" s="28" t="s">
        <v>2260</v>
      </c>
      <c r="I77" s="28" t="s">
        <v>2261</v>
      </c>
      <c r="J77" s="28" t="s">
        <v>1617</v>
      </c>
    </row>
    <row r="78" ht="15.75" customHeight="1">
      <c r="B78" s="35" t="s">
        <v>2257</v>
      </c>
      <c r="C78" s="28" t="s">
        <v>1384</v>
      </c>
      <c r="D78" s="28" t="s">
        <v>1618</v>
      </c>
      <c r="E78" s="28" t="s">
        <v>1620</v>
      </c>
      <c r="F78" s="28" t="s">
        <v>1621</v>
      </c>
      <c r="G78" s="28" t="s">
        <v>1293</v>
      </c>
      <c r="H78" s="28" t="s">
        <v>2260</v>
      </c>
      <c r="I78" s="28" t="s">
        <v>2261</v>
      </c>
      <c r="J78" s="28" t="s">
        <v>1622</v>
      </c>
    </row>
    <row r="79" ht="15.75" customHeight="1">
      <c r="B79" s="35" t="s">
        <v>2257</v>
      </c>
      <c r="C79" s="28" t="s">
        <v>1390</v>
      </c>
      <c r="D79" s="28" t="s">
        <v>1623</v>
      </c>
      <c r="E79" s="28" t="s">
        <v>1625</v>
      </c>
      <c r="F79" s="28" t="s">
        <v>1626</v>
      </c>
      <c r="G79" s="28" t="s">
        <v>1293</v>
      </c>
      <c r="H79" s="28" t="s">
        <v>2260</v>
      </c>
      <c r="I79" s="28" t="s">
        <v>2261</v>
      </c>
      <c r="J79" s="28" t="s">
        <v>1627</v>
      </c>
    </row>
    <row r="80" ht="15.75" customHeight="1">
      <c r="B80" s="35" t="s">
        <v>2257</v>
      </c>
      <c r="C80" s="28" t="s">
        <v>1384</v>
      </c>
      <c r="D80" s="28" t="s">
        <v>1628</v>
      </c>
      <c r="E80" s="28" t="s">
        <v>1630</v>
      </c>
      <c r="F80" s="28" t="s">
        <v>1631</v>
      </c>
      <c r="G80" s="28" t="s">
        <v>1293</v>
      </c>
      <c r="H80" s="28" t="s">
        <v>2260</v>
      </c>
      <c r="I80" s="28" t="s">
        <v>2261</v>
      </c>
      <c r="J80" s="28" t="s">
        <v>1632</v>
      </c>
    </row>
    <row r="81" ht="15.75" customHeight="1">
      <c r="B81" s="35" t="s">
        <v>2257</v>
      </c>
      <c r="C81" s="28" t="s">
        <v>1295</v>
      </c>
      <c r="D81" s="28" t="s">
        <v>1318</v>
      </c>
      <c r="E81" s="28" t="s">
        <v>1634</v>
      </c>
      <c r="F81" s="28" t="s">
        <v>1635</v>
      </c>
      <c r="G81" s="28" t="s">
        <v>1293</v>
      </c>
      <c r="H81" s="28" t="s">
        <v>2260</v>
      </c>
      <c r="I81" s="28" t="s">
        <v>2261</v>
      </c>
      <c r="J81" s="28" t="s">
        <v>1636</v>
      </c>
    </row>
    <row r="82" ht="15.75" customHeight="1">
      <c r="B82" s="35" t="s">
        <v>2257</v>
      </c>
      <c r="C82" s="28" t="s">
        <v>1312</v>
      </c>
      <c r="D82" s="28" t="s">
        <v>1313</v>
      </c>
      <c r="E82" s="28" t="s">
        <v>2287</v>
      </c>
      <c r="F82" s="28" t="s">
        <v>1639</v>
      </c>
      <c r="G82" s="28" t="s">
        <v>1352</v>
      </c>
      <c r="H82" s="28" t="s">
        <v>2260</v>
      </c>
      <c r="I82" s="28" t="s">
        <v>2261</v>
      </c>
      <c r="J82" s="28" t="s">
        <v>1640</v>
      </c>
    </row>
    <row r="83" ht="15.75" customHeight="1">
      <c r="B83" s="35" t="s">
        <v>2257</v>
      </c>
      <c r="C83" s="28" t="s">
        <v>1295</v>
      </c>
      <c r="D83" s="28" t="s">
        <v>1318</v>
      </c>
      <c r="E83" s="28" t="s">
        <v>2288</v>
      </c>
      <c r="F83" s="28" t="s">
        <v>1643</v>
      </c>
      <c r="G83" s="28" t="s">
        <v>1293</v>
      </c>
      <c r="H83" s="28" t="s">
        <v>2260</v>
      </c>
      <c r="I83" s="28" t="s">
        <v>2261</v>
      </c>
      <c r="J83" s="28" t="s">
        <v>1644</v>
      </c>
    </row>
    <row r="84" ht="15.75" customHeight="1">
      <c r="B84" s="35" t="s">
        <v>2257</v>
      </c>
      <c r="C84" s="28" t="s">
        <v>1571</v>
      </c>
      <c r="D84" s="28" t="s">
        <v>1645</v>
      </c>
      <c r="E84" s="28" t="s">
        <v>1647</v>
      </c>
      <c r="F84" s="28" t="s">
        <v>1648</v>
      </c>
      <c r="G84" s="28" t="s">
        <v>1293</v>
      </c>
      <c r="H84" s="28" t="s">
        <v>2260</v>
      </c>
      <c r="I84" s="28" t="s">
        <v>2261</v>
      </c>
      <c r="J84" s="28" t="s">
        <v>1649</v>
      </c>
    </row>
    <row r="85" ht="15.75" customHeight="1">
      <c r="B85" s="35" t="s">
        <v>2257</v>
      </c>
      <c r="C85" s="28" t="s">
        <v>1459</v>
      </c>
      <c r="D85" s="28" t="s">
        <v>1650</v>
      </c>
      <c r="E85" s="28" t="s">
        <v>1652</v>
      </c>
      <c r="F85" s="28" t="s">
        <v>1653</v>
      </c>
      <c r="G85" s="28" t="s">
        <v>1293</v>
      </c>
      <c r="H85" s="28" t="s">
        <v>2260</v>
      </c>
      <c r="I85" s="28" t="s">
        <v>2261</v>
      </c>
      <c r="J85" s="28" t="s">
        <v>1654</v>
      </c>
    </row>
    <row r="86" ht="15.75" customHeight="1">
      <c r="B86" s="35" t="s">
        <v>2257</v>
      </c>
      <c r="C86" s="28" t="s">
        <v>1459</v>
      </c>
      <c r="D86" s="28" t="s">
        <v>1655</v>
      </c>
      <c r="E86" s="28" t="s">
        <v>1657</v>
      </c>
      <c r="F86" s="28" t="s">
        <v>1658</v>
      </c>
      <c r="G86" s="28" t="s">
        <v>1293</v>
      </c>
      <c r="H86" s="28" t="s">
        <v>2260</v>
      </c>
      <c r="I86" s="28" t="s">
        <v>2266</v>
      </c>
      <c r="J86" s="28" t="s">
        <v>1659</v>
      </c>
    </row>
    <row r="87" ht="15.75" customHeight="1">
      <c r="B87" s="35" t="s">
        <v>2257</v>
      </c>
      <c r="C87" s="28" t="s">
        <v>1459</v>
      </c>
      <c r="D87" s="28" t="s">
        <v>1650</v>
      </c>
      <c r="E87" s="28" t="s">
        <v>1661</v>
      </c>
      <c r="F87" s="28" t="s">
        <v>1662</v>
      </c>
      <c r="G87" s="28" t="s">
        <v>1293</v>
      </c>
      <c r="H87" s="28" t="s">
        <v>2260</v>
      </c>
      <c r="I87" s="28" t="s">
        <v>2266</v>
      </c>
      <c r="J87" s="28" t="s">
        <v>1663</v>
      </c>
    </row>
    <row r="88" ht="15.75" customHeight="1">
      <c r="B88" s="35" t="s">
        <v>2257</v>
      </c>
      <c r="C88" s="28" t="s">
        <v>1571</v>
      </c>
      <c r="D88" s="28" t="s">
        <v>1645</v>
      </c>
      <c r="E88" s="28" t="s">
        <v>1665</v>
      </c>
      <c r="F88" s="28" t="s">
        <v>1666</v>
      </c>
      <c r="G88" s="28" t="s">
        <v>1293</v>
      </c>
      <c r="H88" s="28" t="s">
        <v>2260</v>
      </c>
      <c r="I88" s="28" t="s">
        <v>2261</v>
      </c>
      <c r="J88" s="28" t="s">
        <v>1667</v>
      </c>
    </row>
    <row r="89" ht="15.75" customHeight="1">
      <c r="B89" s="35" t="s">
        <v>2257</v>
      </c>
      <c r="C89" s="28" t="s">
        <v>1343</v>
      </c>
      <c r="D89" s="28" t="s">
        <v>1516</v>
      </c>
      <c r="E89" s="28" t="s">
        <v>1669</v>
      </c>
      <c r="F89" s="28" t="s">
        <v>1670</v>
      </c>
      <c r="G89" s="28" t="s">
        <v>1293</v>
      </c>
      <c r="H89" s="28" t="s">
        <v>2260</v>
      </c>
      <c r="I89" s="28" t="s">
        <v>2261</v>
      </c>
      <c r="J89" s="28" t="s">
        <v>1671</v>
      </c>
    </row>
    <row r="90" ht="15.75" customHeight="1">
      <c r="B90" s="35" t="s">
        <v>2257</v>
      </c>
      <c r="C90" s="28" t="s">
        <v>1384</v>
      </c>
      <c r="D90" s="28" t="s">
        <v>1385</v>
      </c>
      <c r="E90" s="28" t="s">
        <v>1673</v>
      </c>
      <c r="F90" s="28" t="s">
        <v>1674</v>
      </c>
      <c r="G90" s="28" t="s">
        <v>1293</v>
      </c>
      <c r="H90" s="28" t="s">
        <v>2260</v>
      </c>
      <c r="I90" s="28" t="s">
        <v>2266</v>
      </c>
      <c r="J90" s="28" t="s">
        <v>1675</v>
      </c>
    </row>
    <row r="91" ht="15.75" customHeight="1">
      <c r="B91" s="35" t="s">
        <v>2257</v>
      </c>
      <c r="C91" s="28" t="s">
        <v>1384</v>
      </c>
      <c r="D91" s="28" t="s">
        <v>1676</v>
      </c>
      <c r="E91" s="28" t="s">
        <v>1678</v>
      </c>
      <c r="F91" s="28" t="s">
        <v>1679</v>
      </c>
      <c r="G91" s="28" t="s">
        <v>1293</v>
      </c>
      <c r="H91" s="28" t="s">
        <v>2260</v>
      </c>
      <c r="I91" s="28" t="s">
        <v>2261</v>
      </c>
      <c r="J91" s="28" t="s">
        <v>1680</v>
      </c>
    </row>
    <row r="92" ht="15.75" customHeight="1">
      <c r="B92" s="35" t="s">
        <v>2277</v>
      </c>
      <c r="C92" s="28" t="s">
        <v>1384</v>
      </c>
      <c r="D92" s="28" t="s">
        <v>1681</v>
      </c>
      <c r="E92" s="28" t="s">
        <v>1683</v>
      </c>
      <c r="F92" s="28" t="s">
        <v>1684</v>
      </c>
      <c r="G92" s="28" t="s">
        <v>1293</v>
      </c>
      <c r="H92" s="28" t="s">
        <v>2260</v>
      </c>
      <c r="I92" s="28" t="s">
        <v>2266</v>
      </c>
      <c r="J92" s="28" t="s">
        <v>1685</v>
      </c>
    </row>
    <row r="93" ht="15.75" customHeight="1">
      <c r="B93" s="35" t="s">
        <v>2257</v>
      </c>
      <c r="C93" s="28" t="s">
        <v>1384</v>
      </c>
      <c r="D93" s="28" t="s">
        <v>1676</v>
      </c>
      <c r="E93" s="28" t="s">
        <v>1687</v>
      </c>
      <c r="F93" s="28" t="s">
        <v>1688</v>
      </c>
      <c r="G93" s="28" t="s">
        <v>1293</v>
      </c>
      <c r="H93" s="28" t="s">
        <v>2260</v>
      </c>
      <c r="I93" s="28" t="s">
        <v>2266</v>
      </c>
      <c r="J93" s="28" t="s">
        <v>1689</v>
      </c>
    </row>
    <row r="94" ht="15.75" customHeight="1">
      <c r="B94" s="35" t="s">
        <v>2257</v>
      </c>
      <c r="C94" s="28" t="s">
        <v>1384</v>
      </c>
      <c r="D94" s="28" t="s">
        <v>1676</v>
      </c>
      <c r="E94" s="28" t="s">
        <v>1691</v>
      </c>
      <c r="F94" s="28" t="s">
        <v>1692</v>
      </c>
      <c r="G94" s="28" t="s">
        <v>1293</v>
      </c>
      <c r="H94" s="28" t="s">
        <v>2260</v>
      </c>
      <c r="I94" s="28" t="s">
        <v>2261</v>
      </c>
      <c r="J94" s="28" t="s">
        <v>1693</v>
      </c>
    </row>
    <row r="95" ht="15.75" customHeight="1">
      <c r="B95" s="35" t="s">
        <v>2257</v>
      </c>
      <c r="C95" s="28" t="s">
        <v>1288</v>
      </c>
      <c r="D95" s="28" t="s">
        <v>1289</v>
      </c>
      <c r="E95" s="28" t="s">
        <v>1695</v>
      </c>
      <c r="F95" s="28" t="s">
        <v>2289</v>
      </c>
      <c r="G95" s="28" t="s">
        <v>1293</v>
      </c>
      <c r="H95" s="28" t="s">
        <v>2260</v>
      </c>
      <c r="I95" s="28" t="s">
        <v>2261</v>
      </c>
      <c r="J95" s="28" t="s">
        <v>1697</v>
      </c>
    </row>
    <row r="96" ht="15.75" customHeight="1">
      <c r="B96" s="35" t="s">
        <v>2257</v>
      </c>
      <c r="C96" s="28" t="s">
        <v>1312</v>
      </c>
      <c r="D96" s="28" t="s">
        <v>1454</v>
      </c>
      <c r="E96" s="28" t="s">
        <v>1699</v>
      </c>
      <c r="F96" s="28" t="s">
        <v>1700</v>
      </c>
      <c r="G96" s="28" t="s">
        <v>1293</v>
      </c>
      <c r="H96" s="28" t="s">
        <v>2260</v>
      </c>
      <c r="I96" s="28" t="s">
        <v>2261</v>
      </c>
      <c r="J96" s="28" t="s">
        <v>1701</v>
      </c>
    </row>
    <row r="97" ht="15.75" customHeight="1">
      <c r="B97" s="35" t="s">
        <v>2257</v>
      </c>
      <c r="C97" s="28" t="s">
        <v>1312</v>
      </c>
      <c r="D97" s="28" t="s">
        <v>1702</v>
      </c>
      <c r="E97" s="28" t="s">
        <v>2290</v>
      </c>
      <c r="F97" s="28" t="s">
        <v>1705</v>
      </c>
      <c r="G97" s="28" t="s">
        <v>1293</v>
      </c>
      <c r="H97" s="28" t="s">
        <v>2260</v>
      </c>
      <c r="I97" s="28" t="s">
        <v>2261</v>
      </c>
      <c r="J97" s="28" t="s">
        <v>1706</v>
      </c>
    </row>
    <row r="98" ht="15.75" customHeight="1">
      <c r="B98" s="35" t="s">
        <v>2257</v>
      </c>
      <c r="C98" s="28" t="s">
        <v>1343</v>
      </c>
      <c r="D98" s="28" t="s">
        <v>1516</v>
      </c>
      <c r="E98" s="28" t="s">
        <v>2291</v>
      </c>
      <c r="F98" s="28" t="s">
        <v>1705</v>
      </c>
      <c r="G98" s="28" t="s">
        <v>1352</v>
      </c>
      <c r="H98" s="28" t="s">
        <v>2260</v>
      </c>
      <c r="I98" s="28" t="s">
        <v>2261</v>
      </c>
      <c r="J98" s="28" t="s">
        <v>1709</v>
      </c>
    </row>
    <row r="99" ht="15.75" customHeight="1">
      <c r="B99" s="35" t="s">
        <v>2257</v>
      </c>
      <c r="C99" s="28" t="s">
        <v>1301</v>
      </c>
      <c r="D99" s="28" t="s">
        <v>1710</v>
      </c>
      <c r="E99" s="28" t="s">
        <v>1712</v>
      </c>
      <c r="F99" s="28" t="s">
        <v>1713</v>
      </c>
      <c r="G99" s="28" t="s">
        <v>1293</v>
      </c>
      <c r="H99" s="28" t="s">
        <v>2260</v>
      </c>
      <c r="I99" s="28" t="s">
        <v>2261</v>
      </c>
      <c r="J99" s="28" t="s">
        <v>1714</v>
      </c>
    </row>
    <row r="100" ht="15.75" customHeight="1">
      <c r="B100" s="35" t="s">
        <v>2257</v>
      </c>
      <c r="C100" s="28" t="s">
        <v>1312</v>
      </c>
      <c r="D100" s="28" t="s">
        <v>1715</v>
      </c>
      <c r="E100" s="28" t="s">
        <v>1717</v>
      </c>
      <c r="F100" s="28" t="s">
        <v>1718</v>
      </c>
      <c r="G100" s="28" t="s">
        <v>1293</v>
      </c>
      <c r="H100" s="28" t="s">
        <v>2260</v>
      </c>
      <c r="I100" s="28" t="s">
        <v>2261</v>
      </c>
      <c r="J100" s="28" t="s">
        <v>1719</v>
      </c>
    </row>
    <row r="101" ht="15.75" customHeight="1">
      <c r="B101" s="35" t="s">
        <v>2257</v>
      </c>
      <c r="C101" s="28" t="s">
        <v>1312</v>
      </c>
      <c r="D101" s="28" t="s">
        <v>1424</v>
      </c>
      <c r="E101" s="28" t="s">
        <v>1721</v>
      </c>
      <c r="F101" s="28" t="s">
        <v>1722</v>
      </c>
      <c r="G101" s="28" t="s">
        <v>1293</v>
      </c>
      <c r="H101" s="28" t="s">
        <v>2260</v>
      </c>
      <c r="I101" s="28" t="s">
        <v>2261</v>
      </c>
      <c r="J101" s="28" t="s">
        <v>1723</v>
      </c>
    </row>
    <row r="102" ht="15.75" customHeight="1">
      <c r="B102" s="35" t="s">
        <v>2257</v>
      </c>
      <c r="C102" s="28" t="s">
        <v>1312</v>
      </c>
      <c r="D102" s="28" t="s">
        <v>1454</v>
      </c>
      <c r="E102" s="28" t="s">
        <v>1725</v>
      </c>
      <c r="F102" s="28" t="s">
        <v>1726</v>
      </c>
      <c r="G102" s="28" t="s">
        <v>1293</v>
      </c>
      <c r="H102" s="28" t="s">
        <v>2260</v>
      </c>
      <c r="I102" s="28" t="s">
        <v>2266</v>
      </c>
      <c r="J102" s="28" t="s">
        <v>1727</v>
      </c>
    </row>
    <row r="103" ht="15.75" customHeight="1">
      <c r="B103" s="35" t="s">
        <v>2277</v>
      </c>
      <c r="C103" s="28" t="s">
        <v>1312</v>
      </c>
      <c r="D103" s="28" t="s">
        <v>1728</v>
      </c>
      <c r="E103" s="28" t="s">
        <v>1730</v>
      </c>
      <c r="F103" s="28" t="s">
        <v>1731</v>
      </c>
      <c r="G103" s="28" t="s">
        <v>1293</v>
      </c>
      <c r="H103" s="28" t="s">
        <v>2260</v>
      </c>
      <c r="I103" s="28" t="s">
        <v>2266</v>
      </c>
      <c r="J103" s="28" t="s">
        <v>1732</v>
      </c>
    </row>
    <row r="104" ht="15.75" customHeight="1">
      <c r="B104" s="35" t="s">
        <v>2257</v>
      </c>
      <c r="C104" s="28" t="s">
        <v>1312</v>
      </c>
      <c r="D104" s="28" t="s">
        <v>1733</v>
      </c>
      <c r="E104" s="28" t="s">
        <v>1735</v>
      </c>
      <c r="F104" s="28" t="s">
        <v>1736</v>
      </c>
      <c r="G104" s="28" t="s">
        <v>1293</v>
      </c>
      <c r="H104" s="28" t="s">
        <v>2260</v>
      </c>
      <c r="I104" s="28" t="s">
        <v>2261</v>
      </c>
      <c r="J104" s="28" t="s">
        <v>1737</v>
      </c>
    </row>
    <row r="105" ht="15.75" customHeight="1">
      <c r="B105" s="35" t="s">
        <v>2257</v>
      </c>
      <c r="C105" s="28" t="s">
        <v>1312</v>
      </c>
      <c r="D105" s="28" t="s">
        <v>1738</v>
      </c>
      <c r="E105" s="28" t="s">
        <v>1740</v>
      </c>
      <c r="F105" s="28" t="s">
        <v>1741</v>
      </c>
      <c r="G105" s="28" t="s">
        <v>1293</v>
      </c>
      <c r="H105" s="28" t="s">
        <v>2260</v>
      </c>
      <c r="I105" s="28" t="s">
        <v>2292</v>
      </c>
      <c r="J105" s="28" t="s">
        <v>1742</v>
      </c>
    </row>
    <row r="106" ht="15.75" customHeight="1">
      <c r="B106" s="35" t="s">
        <v>2257</v>
      </c>
      <c r="C106" s="28" t="s">
        <v>1312</v>
      </c>
      <c r="D106" s="28" t="s">
        <v>1412</v>
      </c>
      <c r="E106" s="28" t="s">
        <v>1744</v>
      </c>
      <c r="F106" s="28" t="s">
        <v>1745</v>
      </c>
      <c r="G106" s="28" t="s">
        <v>1293</v>
      </c>
      <c r="H106" s="28" t="s">
        <v>2260</v>
      </c>
      <c r="I106" s="28" t="s">
        <v>2293</v>
      </c>
      <c r="J106" s="28" t="s">
        <v>1746</v>
      </c>
    </row>
    <row r="107" ht="15.75" customHeight="1">
      <c r="B107" s="35" t="s">
        <v>2257</v>
      </c>
      <c r="C107" s="28" t="s">
        <v>1295</v>
      </c>
      <c r="D107" s="28" t="s">
        <v>1307</v>
      </c>
      <c r="E107" s="28" t="s">
        <v>1748</v>
      </c>
      <c r="F107" s="28" t="s">
        <v>1749</v>
      </c>
      <c r="G107" s="28" t="s">
        <v>1293</v>
      </c>
      <c r="H107" s="28" t="s">
        <v>2260</v>
      </c>
      <c r="I107" s="28" t="s">
        <v>2261</v>
      </c>
      <c r="J107" s="28" t="s">
        <v>1750</v>
      </c>
    </row>
    <row r="108" ht="15.75" customHeight="1">
      <c r="B108" s="35" t="s">
        <v>2257</v>
      </c>
      <c r="C108" s="28" t="s">
        <v>1312</v>
      </c>
      <c r="D108" s="28" t="s">
        <v>1454</v>
      </c>
      <c r="E108" s="28" t="s">
        <v>1752</v>
      </c>
      <c r="F108" s="28" t="s">
        <v>1753</v>
      </c>
      <c r="G108" s="28" t="s">
        <v>1293</v>
      </c>
      <c r="H108" s="28" t="s">
        <v>2260</v>
      </c>
      <c r="I108" s="28" t="s">
        <v>2261</v>
      </c>
      <c r="J108" s="28" t="s">
        <v>1754</v>
      </c>
    </row>
    <row r="109" ht="15.75" customHeight="1">
      <c r="B109" s="35" t="s">
        <v>2257</v>
      </c>
      <c r="C109" s="28" t="s">
        <v>1295</v>
      </c>
      <c r="D109" s="28" t="s">
        <v>1755</v>
      </c>
      <c r="E109" s="28" t="s">
        <v>1757</v>
      </c>
      <c r="F109" s="28" t="s">
        <v>1758</v>
      </c>
      <c r="G109" s="28" t="s">
        <v>1293</v>
      </c>
      <c r="H109" s="28" t="s">
        <v>2260</v>
      </c>
      <c r="I109" s="28" t="s">
        <v>2261</v>
      </c>
      <c r="J109" s="28" t="s">
        <v>1759</v>
      </c>
    </row>
    <row r="110" ht="15.75" customHeight="1">
      <c r="B110" s="35" t="s">
        <v>2257</v>
      </c>
      <c r="C110" s="28" t="s">
        <v>1312</v>
      </c>
      <c r="D110" s="28" t="s">
        <v>1760</v>
      </c>
      <c r="E110" s="28" t="s">
        <v>1762</v>
      </c>
      <c r="F110" s="28" t="s">
        <v>1763</v>
      </c>
      <c r="G110" s="28" t="s">
        <v>1293</v>
      </c>
      <c r="H110" s="28" t="s">
        <v>2260</v>
      </c>
      <c r="I110" s="28" t="s">
        <v>2261</v>
      </c>
      <c r="J110" s="28" t="s">
        <v>1764</v>
      </c>
    </row>
    <row r="111" ht="15.75" customHeight="1">
      <c r="B111" s="35" t="s">
        <v>2257</v>
      </c>
      <c r="C111" s="28" t="s">
        <v>1337</v>
      </c>
      <c r="D111" s="28" t="s">
        <v>1511</v>
      </c>
      <c r="E111" s="28" t="s">
        <v>1766</v>
      </c>
      <c r="F111" s="28" t="s">
        <v>1767</v>
      </c>
      <c r="G111" s="28" t="s">
        <v>1293</v>
      </c>
      <c r="H111" s="28" t="s">
        <v>2260</v>
      </c>
      <c r="I111" s="28" t="s">
        <v>2261</v>
      </c>
      <c r="J111" s="28" t="s">
        <v>1768</v>
      </c>
    </row>
    <row r="112" ht="15.75" customHeight="1">
      <c r="B112" s="35" t="s">
        <v>2257</v>
      </c>
      <c r="C112" s="28" t="s">
        <v>1343</v>
      </c>
      <c r="D112" s="28" t="s">
        <v>1769</v>
      </c>
      <c r="E112" s="28" t="s">
        <v>1771</v>
      </c>
      <c r="F112" s="28" t="s">
        <v>1772</v>
      </c>
      <c r="G112" s="28" t="s">
        <v>1293</v>
      </c>
      <c r="H112" s="28" t="s">
        <v>2260</v>
      </c>
      <c r="I112" s="28" t="s">
        <v>2261</v>
      </c>
      <c r="J112" s="28" t="s">
        <v>1773</v>
      </c>
    </row>
    <row r="113" ht="15.75" customHeight="1">
      <c r="B113" s="35" t="s">
        <v>2257</v>
      </c>
      <c r="C113" s="28" t="s">
        <v>1295</v>
      </c>
      <c r="D113" s="28" t="s">
        <v>1774</v>
      </c>
      <c r="E113" s="28" t="s">
        <v>1776</v>
      </c>
      <c r="F113" s="28" t="s">
        <v>1777</v>
      </c>
      <c r="G113" s="28" t="s">
        <v>1293</v>
      </c>
      <c r="H113" s="28" t="s">
        <v>2260</v>
      </c>
      <c r="I113" s="28" t="s">
        <v>2261</v>
      </c>
      <c r="J113" s="28" t="s">
        <v>1778</v>
      </c>
    </row>
    <row r="114" ht="15.75" customHeight="1">
      <c r="B114" s="35" t="s">
        <v>2257</v>
      </c>
      <c r="C114" s="28" t="s">
        <v>1312</v>
      </c>
      <c r="D114" s="28" t="s">
        <v>1760</v>
      </c>
      <c r="E114" s="28" t="s">
        <v>1780</v>
      </c>
      <c r="F114" s="28" t="s">
        <v>2294</v>
      </c>
      <c r="G114" s="28" t="s">
        <v>1293</v>
      </c>
      <c r="H114" s="28" t="s">
        <v>2260</v>
      </c>
      <c r="I114" s="28" t="s">
        <v>2261</v>
      </c>
      <c r="J114" s="28" t="s">
        <v>1782</v>
      </c>
    </row>
    <row r="115" ht="15.75" customHeight="1">
      <c r="B115" s="35" t="s">
        <v>2257</v>
      </c>
      <c r="C115" s="28" t="s">
        <v>1312</v>
      </c>
      <c r="D115" s="28" t="s">
        <v>1702</v>
      </c>
      <c r="E115" s="28" t="s">
        <v>2295</v>
      </c>
      <c r="F115" s="28" t="s">
        <v>1785</v>
      </c>
      <c r="G115" s="28" t="s">
        <v>1293</v>
      </c>
      <c r="H115" s="28" t="s">
        <v>2260</v>
      </c>
      <c r="I115" s="28" t="s">
        <v>2261</v>
      </c>
      <c r="J115" s="28" t="s">
        <v>1786</v>
      </c>
    </row>
    <row r="116" ht="15.75" customHeight="1">
      <c r="B116" s="35" t="s">
        <v>2257</v>
      </c>
      <c r="C116" s="28" t="s">
        <v>1312</v>
      </c>
      <c r="D116" s="28" t="s">
        <v>1424</v>
      </c>
      <c r="E116" s="28" t="s">
        <v>1790</v>
      </c>
      <c r="F116" s="28" t="s">
        <v>1791</v>
      </c>
      <c r="G116" s="28" t="s">
        <v>1293</v>
      </c>
      <c r="H116" s="28" t="s">
        <v>2260</v>
      </c>
      <c r="I116" s="28" t="s">
        <v>2261</v>
      </c>
      <c r="J116" s="28" t="s">
        <v>1792</v>
      </c>
    </row>
    <row r="117" ht="15.75" customHeight="1">
      <c r="B117" s="35" t="s">
        <v>2257</v>
      </c>
      <c r="C117" s="28" t="s">
        <v>1337</v>
      </c>
      <c r="D117" s="28" t="s">
        <v>1793</v>
      </c>
      <c r="E117" s="28" t="s">
        <v>1795</v>
      </c>
      <c r="F117" s="28" t="s">
        <v>1796</v>
      </c>
      <c r="G117" s="28" t="s">
        <v>1293</v>
      </c>
      <c r="H117" s="28" t="s">
        <v>2260</v>
      </c>
      <c r="I117" s="28" t="s">
        <v>2261</v>
      </c>
      <c r="J117" s="28" t="s">
        <v>1797</v>
      </c>
    </row>
    <row r="118" ht="15.75" customHeight="1">
      <c r="B118" s="35" t="s">
        <v>2257</v>
      </c>
      <c r="C118" s="28" t="s">
        <v>1312</v>
      </c>
      <c r="D118" s="28" t="s">
        <v>1332</v>
      </c>
      <c r="E118" s="28" t="s">
        <v>1799</v>
      </c>
      <c r="F118" s="28" t="s">
        <v>1800</v>
      </c>
      <c r="G118" s="28" t="s">
        <v>1293</v>
      </c>
      <c r="H118" s="28" t="s">
        <v>2260</v>
      </c>
      <c r="I118" s="28" t="s">
        <v>2261</v>
      </c>
      <c r="J118" s="28" t="s">
        <v>1801</v>
      </c>
    </row>
    <row r="119" ht="15.75" customHeight="1">
      <c r="B119" s="35" t="s">
        <v>2257</v>
      </c>
      <c r="C119" s="28" t="s">
        <v>1459</v>
      </c>
      <c r="D119" s="28" t="s">
        <v>1802</v>
      </c>
      <c r="E119" s="28" t="s">
        <v>1804</v>
      </c>
      <c r="F119" s="28" t="s">
        <v>1805</v>
      </c>
      <c r="G119" s="28" t="s">
        <v>1293</v>
      </c>
      <c r="H119" s="28" t="s">
        <v>2260</v>
      </c>
      <c r="I119" s="28" t="s">
        <v>2261</v>
      </c>
      <c r="J119" s="28" t="s">
        <v>1806</v>
      </c>
    </row>
    <row r="120" ht="15.75" customHeight="1">
      <c r="B120" s="35" t="s">
        <v>2257</v>
      </c>
      <c r="C120" s="28" t="s">
        <v>1448</v>
      </c>
      <c r="D120" s="28" t="s">
        <v>1473</v>
      </c>
      <c r="E120" s="28" t="s">
        <v>1808</v>
      </c>
      <c r="F120" s="28" t="s">
        <v>1809</v>
      </c>
      <c r="G120" s="28" t="s">
        <v>1293</v>
      </c>
      <c r="H120" s="28" t="s">
        <v>2260</v>
      </c>
      <c r="I120" s="28" t="s">
        <v>2261</v>
      </c>
      <c r="J120" s="28" t="s">
        <v>1810</v>
      </c>
    </row>
    <row r="121" ht="15.75" customHeight="1">
      <c r="B121" s="35" t="s">
        <v>2257</v>
      </c>
      <c r="C121" s="28" t="s">
        <v>1295</v>
      </c>
      <c r="D121" s="28" t="s">
        <v>1811</v>
      </c>
      <c r="E121" s="28" t="s">
        <v>1813</v>
      </c>
      <c r="F121" s="28" t="s">
        <v>1814</v>
      </c>
      <c r="G121" s="28" t="s">
        <v>1293</v>
      </c>
      <c r="H121" s="28" t="s">
        <v>2260</v>
      </c>
      <c r="I121" s="28" t="s">
        <v>2261</v>
      </c>
      <c r="J121" s="28" t="s">
        <v>1815</v>
      </c>
    </row>
    <row r="122" ht="15.75" customHeight="1">
      <c r="B122" s="35" t="s">
        <v>2257</v>
      </c>
      <c r="C122" s="28" t="s">
        <v>1295</v>
      </c>
      <c r="D122" s="28" t="s">
        <v>1811</v>
      </c>
      <c r="E122" s="28" t="s">
        <v>1817</v>
      </c>
      <c r="F122" s="28" t="s">
        <v>1818</v>
      </c>
      <c r="G122" s="28" t="s">
        <v>1293</v>
      </c>
      <c r="H122" s="28" t="s">
        <v>2260</v>
      </c>
      <c r="I122" s="28" t="s">
        <v>2261</v>
      </c>
      <c r="J122" s="28" t="s">
        <v>1819</v>
      </c>
    </row>
    <row r="123" ht="15.75" customHeight="1">
      <c r="B123" s="35" t="s">
        <v>2257</v>
      </c>
      <c r="C123" s="28" t="s">
        <v>1312</v>
      </c>
      <c r="D123" s="28" t="s">
        <v>1820</v>
      </c>
      <c r="E123" s="28" t="s">
        <v>1822</v>
      </c>
      <c r="F123" s="28" t="s">
        <v>1823</v>
      </c>
      <c r="G123" s="28" t="s">
        <v>1293</v>
      </c>
      <c r="H123" s="28" t="s">
        <v>2260</v>
      </c>
      <c r="I123" s="28" t="s">
        <v>2261</v>
      </c>
      <c r="J123" s="28" t="s">
        <v>1824</v>
      </c>
    </row>
    <row r="124" ht="15.75" customHeight="1">
      <c r="B124" s="35" t="s">
        <v>2257</v>
      </c>
      <c r="C124" s="28" t="s">
        <v>1459</v>
      </c>
      <c r="D124" s="28" t="s">
        <v>1825</v>
      </c>
      <c r="E124" s="28" t="s">
        <v>1827</v>
      </c>
      <c r="F124" s="28" t="s">
        <v>1828</v>
      </c>
      <c r="G124" s="28" t="s">
        <v>1293</v>
      </c>
      <c r="H124" s="28" t="s">
        <v>2260</v>
      </c>
      <c r="I124" s="28" t="s">
        <v>2266</v>
      </c>
      <c r="J124" s="28" t="s">
        <v>1829</v>
      </c>
    </row>
    <row r="125" ht="15.75" customHeight="1">
      <c r="B125" s="35" t="s">
        <v>2257</v>
      </c>
      <c r="C125" s="28" t="s">
        <v>1343</v>
      </c>
      <c r="D125" s="28" t="s">
        <v>1769</v>
      </c>
      <c r="E125" s="28" t="s">
        <v>1831</v>
      </c>
      <c r="F125" s="28" t="s">
        <v>1832</v>
      </c>
      <c r="G125" s="28" t="s">
        <v>1293</v>
      </c>
      <c r="H125" s="28" t="s">
        <v>2260</v>
      </c>
      <c r="I125" s="28" t="s">
        <v>2261</v>
      </c>
      <c r="J125" s="28" t="s">
        <v>1833</v>
      </c>
    </row>
    <row r="126" ht="15.75" customHeight="1">
      <c r="B126" s="35" t="s">
        <v>2257</v>
      </c>
      <c r="C126" s="28" t="s">
        <v>1312</v>
      </c>
      <c r="D126" s="28" t="s">
        <v>1834</v>
      </c>
      <c r="E126" s="28" t="s">
        <v>1836</v>
      </c>
      <c r="F126" s="28" t="s">
        <v>1837</v>
      </c>
      <c r="G126" s="28" t="s">
        <v>1293</v>
      </c>
      <c r="H126" s="28" t="s">
        <v>2260</v>
      </c>
      <c r="I126" s="28" t="s">
        <v>2261</v>
      </c>
      <c r="J126" s="28" t="s">
        <v>1838</v>
      </c>
    </row>
    <row r="127" ht="15.75" customHeight="1">
      <c r="B127" s="35" t="s">
        <v>2257</v>
      </c>
      <c r="C127" s="28" t="s">
        <v>1295</v>
      </c>
      <c r="D127" s="28" t="s">
        <v>1811</v>
      </c>
      <c r="E127" s="28" t="s">
        <v>1840</v>
      </c>
      <c r="F127" s="28" t="s">
        <v>1841</v>
      </c>
      <c r="G127" s="28" t="s">
        <v>1293</v>
      </c>
      <c r="H127" s="28" t="s">
        <v>2260</v>
      </c>
      <c r="I127" s="28" t="s">
        <v>2261</v>
      </c>
      <c r="J127" s="28" t="s">
        <v>1842</v>
      </c>
    </row>
    <row r="128" ht="15.75" customHeight="1">
      <c r="B128" s="35" t="s">
        <v>2257</v>
      </c>
      <c r="C128" s="28" t="s">
        <v>1384</v>
      </c>
      <c r="D128" s="28" t="s">
        <v>1609</v>
      </c>
      <c r="E128" s="28" t="s">
        <v>1844</v>
      </c>
      <c r="F128" s="28" t="s">
        <v>1845</v>
      </c>
      <c r="G128" s="28" t="s">
        <v>1293</v>
      </c>
      <c r="H128" s="28" t="s">
        <v>2260</v>
      </c>
      <c r="I128" s="28" t="s">
        <v>2261</v>
      </c>
      <c r="J128" s="28" t="s">
        <v>1846</v>
      </c>
    </row>
    <row r="129" ht="15.75" customHeight="1">
      <c r="B129" s="35" t="s">
        <v>2257</v>
      </c>
      <c r="C129" s="28" t="s">
        <v>1295</v>
      </c>
      <c r="D129" s="28" t="s">
        <v>1847</v>
      </c>
      <c r="E129" s="28" t="s">
        <v>1849</v>
      </c>
      <c r="F129" s="28" t="s">
        <v>1850</v>
      </c>
      <c r="G129" s="28" t="s">
        <v>1293</v>
      </c>
      <c r="H129" s="28" t="s">
        <v>2260</v>
      </c>
      <c r="I129" s="28" t="s">
        <v>2261</v>
      </c>
      <c r="J129" s="28" t="s">
        <v>1851</v>
      </c>
    </row>
    <row r="130" ht="15.75" customHeight="1">
      <c r="B130" s="35" t="s">
        <v>2257</v>
      </c>
      <c r="C130" s="28" t="s">
        <v>1295</v>
      </c>
      <c r="D130" s="28" t="s">
        <v>2296</v>
      </c>
      <c r="E130" s="28" t="s">
        <v>1849</v>
      </c>
      <c r="F130" s="28" t="s">
        <v>1850</v>
      </c>
      <c r="G130" s="28" t="s">
        <v>1352</v>
      </c>
      <c r="H130" s="28" t="s">
        <v>2260</v>
      </c>
      <c r="I130" s="28" t="s">
        <v>2261</v>
      </c>
      <c r="J130" s="28" t="s">
        <v>2297</v>
      </c>
    </row>
    <row r="131" ht="15.75" customHeight="1">
      <c r="B131" s="35" t="s">
        <v>2257</v>
      </c>
      <c r="C131" s="28" t="s">
        <v>1295</v>
      </c>
      <c r="D131" s="28" t="s">
        <v>1852</v>
      </c>
      <c r="E131" s="28" t="s">
        <v>1854</v>
      </c>
      <c r="F131" s="28" t="s">
        <v>1855</v>
      </c>
      <c r="G131" s="28" t="s">
        <v>1293</v>
      </c>
      <c r="H131" s="28" t="s">
        <v>2260</v>
      </c>
      <c r="I131" s="28" t="s">
        <v>2261</v>
      </c>
      <c r="J131" s="28" t="s">
        <v>1856</v>
      </c>
    </row>
    <row r="132" ht="15.75" customHeight="1">
      <c r="B132" s="35" t="s">
        <v>2257</v>
      </c>
      <c r="C132" s="28" t="s">
        <v>1295</v>
      </c>
      <c r="D132" s="28" t="s">
        <v>1354</v>
      </c>
      <c r="E132" s="28" t="s">
        <v>1858</v>
      </c>
      <c r="F132" s="28" t="s">
        <v>1859</v>
      </c>
      <c r="G132" s="28" t="s">
        <v>1293</v>
      </c>
      <c r="H132" s="28" t="s">
        <v>2260</v>
      </c>
      <c r="I132" s="28" t="s">
        <v>2261</v>
      </c>
      <c r="J132" s="28" t="s">
        <v>1860</v>
      </c>
    </row>
    <row r="133" ht="15.75" customHeight="1">
      <c r="B133" s="35" t="s">
        <v>2257</v>
      </c>
      <c r="C133" s="28" t="s">
        <v>1390</v>
      </c>
      <c r="D133" s="28" t="s">
        <v>1861</v>
      </c>
      <c r="E133" s="28" t="s">
        <v>1863</v>
      </c>
      <c r="F133" s="28" t="s">
        <v>1864</v>
      </c>
      <c r="G133" s="28" t="s">
        <v>1293</v>
      </c>
      <c r="H133" s="28" t="s">
        <v>2260</v>
      </c>
      <c r="I133" s="28" t="s">
        <v>2266</v>
      </c>
      <c r="J133" s="28" t="s">
        <v>1865</v>
      </c>
    </row>
    <row r="134" ht="15.75" customHeight="1">
      <c r="B134" s="35" t="s">
        <v>2257</v>
      </c>
      <c r="C134" s="28" t="s">
        <v>1396</v>
      </c>
      <c r="D134" s="28" t="s">
        <v>1955</v>
      </c>
      <c r="E134" s="28" t="s">
        <v>1867</v>
      </c>
      <c r="F134" s="28" t="s">
        <v>2298</v>
      </c>
      <c r="G134" s="28" t="s">
        <v>1352</v>
      </c>
      <c r="H134" s="28" t="s">
        <v>2260</v>
      </c>
      <c r="I134" s="28" t="s">
        <v>2261</v>
      </c>
      <c r="J134" s="28" t="s">
        <v>2299</v>
      </c>
    </row>
    <row r="135" ht="15.75" customHeight="1">
      <c r="B135" s="35" t="s">
        <v>2257</v>
      </c>
      <c r="C135" s="28" t="s">
        <v>1295</v>
      </c>
      <c r="D135" s="28" t="s">
        <v>1774</v>
      </c>
      <c r="E135" s="28" t="s">
        <v>1867</v>
      </c>
      <c r="F135" s="28" t="s">
        <v>1868</v>
      </c>
      <c r="G135" s="28" t="s">
        <v>1293</v>
      </c>
      <c r="H135" s="28" t="s">
        <v>2260</v>
      </c>
      <c r="I135" s="28" t="s">
        <v>2261</v>
      </c>
      <c r="J135" s="28" t="s">
        <v>1869</v>
      </c>
    </row>
    <row r="136" ht="15.75" customHeight="1">
      <c r="B136" s="35" t="s">
        <v>2257</v>
      </c>
      <c r="C136" s="28" t="s">
        <v>1312</v>
      </c>
      <c r="D136" s="28" t="s">
        <v>1313</v>
      </c>
      <c r="E136" s="28" t="s">
        <v>2300</v>
      </c>
      <c r="F136" s="28" t="s">
        <v>1872</v>
      </c>
      <c r="G136" s="28" t="s">
        <v>1293</v>
      </c>
      <c r="H136" s="28" t="s">
        <v>2260</v>
      </c>
      <c r="I136" s="28" t="s">
        <v>2261</v>
      </c>
      <c r="J136" s="28" t="s">
        <v>1873</v>
      </c>
    </row>
    <row r="137" ht="15.75" customHeight="1">
      <c r="B137" s="35" t="s">
        <v>2257</v>
      </c>
      <c r="C137" s="28" t="s">
        <v>1301</v>
      </c>
      <c r="D137" s="28" t="s">
        <v>1710</v>
      </c>
      <c r="E137" s="28" t="s">
        <v>2301</v>
      </c>
      <c r="F137" s="28" t="s">
        <v>1876</v>
      </c>
      <c r="G137" s="28" t="s">
        <v>1341</v>
      </c>
      <c r="H137" s="28" t="s">
        <v>2302</v>
      </c>
      <c r="I137" s="28" t="s">
        <v>2261</v>
      </c>
      <c r="J137" s="28" t="s">
        <v>1877</v>
      </c>
    </row>
    <row r="138" ht="15.75" customHeight="1">
      <c r="B138" s="35" t="s">
        <v>2257</v>
      </c>
      <c r="C138" s="28" t="s">
        <v>1390</v>
      </c>
      <c r="D138" s="28" t="s">
        <v>1402</v>
      </c>
      <c r="E138" s="28" t="s">
        <v>1879</v>
      </c>
      <c r="F138" s="28" t="s">
        <v>1880</v>
      </c>
      <c r="G138" s="28" t="s">
        <v>1293</v>
      </c>
      <c r="H138" s="28" t="s">
        <v>2260</v>
      </c>
      <c r="I138" s="28" t="s">
        <v>2261</v>
      </c>
      <c r="J138" s="28" t="s">
        <v>1881</v>
      </c>
    </row>
    <row r="139" ht="15.75" customHeight="1">
      <c r="B139" s="35" t="s">
        <v>2257</v>
      </c>
      <c r="C139" s="28" t="s">
        <v>1390</v>
      </c>
      <c r="D139" s="28" t="s">
        <v>1402</v>
      </c>
      <c r="E139" s="28" t="s">
        <v>1883</v>
      </c>
      <c r="F139" s="28" t="s">
        <v>2303</v>
      </c>
      <c r="G139" s="28" t="s">
        <v>1293</v>
      </c>
      <c r="H139" s="28" t="s">
        <v>2260</v>
      </c>
      <c r="I139" s="28" t="s">
        <v>2261</v>
      </c>
      <c r="J139" s="28" t="s">
        <v>1885</v>
      </c>
    </row>
    <row r="140" ht="15.75" customHeight="1">
      <c r="B140" s="35" t="s">
        <v>2257</v>
      </c>
      <c r="C140" s="28" t="s">
        <v>1384</v>
      </c>
      <c r="D140" s="28" t="s">
        <v>1886</v>
      </c>
      <c r="E140" s="28" t="s">
        <v>1888</v>
      </c>
      <c r="F140" s="28" t="s">
        <v>1889</v>
      </c>
      <c r="G140" s="28" t="s">
        <v>1352</v>
      </c>
      <c r="H140" s="28" t="s">
        <v>2260</v>
      </c>
      <c r="I140" s="28" t="s">
        <v>2261</v>
      </c>
      <c r="J140" s="28" t="s">
        <v>1890</v>
      </c>
    </row>
    <row r="141" ht="15.75" customHeight="1">
      <c r="B141" s="35" t="s">
        <v>2257</v>
      </c>
      <c r="C141" s="28" t="s">
        <v>1288</v>
      </c>
      <c r="D141" s="28" t="s">
        <v>2304</v>
      </c>
      <c r="E141" s="28" t="s">
        <v>1888</v>
      </c>
      <c r="F141" s="28" t="s">
        <v>1889</v>
      </c>
      <c r="G141" s="28" t="s">
        <v>1293</v>
      </c>
      <c r="H141" s="28" t="s">
        <v>2260</v>
      </c>
      <c r="I141" s="28" t="s">
        <v>2261</v>
      </c>
      <c r="J141" s="28" t="s">
        <v>2305</v>
      </c>
    </row>
    <row r="142" ht="15.75" customHeight="1">
      <c r="B142" s="35" t="s">
        <v>2257</v>
      </c>
      <c r="C142" s="28" t="s">
        <v>1459</v>
      </c>
      <c r="D142" s="28" t="s">
        <v>1891</v>
      </c>
      <c r="E142" s="28" t="s">
        <v>1893</v>
      </c>
      <c r="F142" s="28" t="s">
        <v>1894</v>
      </c>
      <c r="G142" s="28" t="s">
        <v>1293</v>
      </c>
      <c r="H142" s="28" t="s">
        <v>2260</v>
      </c>
      <c r="I142" s="28" t="s">
        <v>2261</v>
      </c>
      <c r="J142" s="28" t="s">
        <v>1895</v>
      </c>
    </row>
    <row r="143" ht="15.75" customHeight="1">
      <c r="B143" s="35" t="s">
        <v>2257</v>
      </c>
      <c r="C143" s="28" t="s">
        <v>1487</v>
      </c>
      <c r="D143" s="28" t="s">
        <v>1896</v>
      </c>
      <c r="E143" s="28" t="s">
        <v>1898</v>
      </c>
      <c r="F143" s="28" t="s">
        <v>1899</v>
      </c>
      <c r="G143" s="28" t="s">
        <v>1293</v>
      </c>
      <c r="H143" s="28" t="s">
        <v>2260</v>
      </c>
      <c r="I143" s="28" t="s">
        <v>2261</v>
      </c>
      <c r="J143" s="28" t="s">
        <v>1900</v>
      </c>
    </row>
    <row r="144" ht="15.75" customHeight="1">
      <c r="B144" s="35" t="s">
        <v>2257</v>
      </c>
      <c r="C144" s="28" t="s">
        <v>1295</v>
      </c>
      <c r="D144" s="28" t="s">
        <v>1368</v>
      </c>
      <c r="E144" s="28" t="s">
        <v>1902</v>
      </c>
      <c r="F144" s="28" t="s">
        <v>1903</v>
      </c>
      <c r="G144" s="28" t="s">
        <v>1352</v>
      </c>
      <c r="H144" s="28" t="s">
        <v>2260</v>
      </c>
      <c r="I144" s="28" t="s">
        <v>2261</v>
      </c>
      <c r="J144" s="28" t="s">
        <v>1904</v>
      </c>
    </row>
    <row r="145" ht="15.75" customHeight="1">
      <c r="B145" s="35" t="s">
        <v>2257</v>
      </c>
      <c r="C145" s="28" t="s">
        <v>1487</v>
      </c>
      <c r="D145" s="28" t="s">
        <v>2306</v>
      </c>
      <c r="E145" s="28" t="s">
        <v>1902</v>
      </c>
      <c r="F145" s="28" t="s">
        <v>1903</v>
      </c>
      <c r="G145" s="28" t="s">
        <v>1293</v>
      </c>
      <c r="H145" s="28" t="s">
        <v>2260</v>
      </c>
      <c r="I145" s="28" t="s">
        <v>2261</v>
      </c>
      <c r="J145" s="28" t="s">
        <v>2307</v>
      </c>
    </row>
    <row r="146" ht="15.75" customHeight="1">
      <c r="B146" s="35" t="s">
        <v>2257</v>
      </c>
      <c r="C146" s="28" t="s">
        <v>1295</v>
      </c>
      <c r="D146" s="28" t="s">
        <v>1318</v>
      </c>
      <c r="E146" s="28" t="s">
        <v>1906</v>
      </c>
      <c r="F146" s="28" t="s">
        <v>1907</v>
      </c>
      <c r="G146" s="28" t="s">
        <v>1293</v>
      </c>
      <c r="H146" s="28" t="s">
        <v>2260</v>
      </c>
      <c r="I146" s="28" t="s">
        <v>2261</v>
      </c>
      <c r="J146" s="28" t="s">
        <v>1908</v>
      </c>
    </row>
    <row r="147" ht="15.75" customHeight="1">
      <c r="B147" s="35" t="s">
        <v>2257</v>
      </c>
      <c r="C147" s="28" t="s">
        <v>1487</v>
      </c>
      <c r="D147" s="28" t="s">
        <v>1909</v>
      </c>
      <c r="E147" s="28" t="s">
        <v>1911</v>
      </c>
      <c r="F147" s="28" t="s">
        <v>1912</v>
      </c>
      <c r="G147" s="28" t="s">
        <v>1293</v>
      </c>
      <c r="H147" s="28" t="s">
        <v>2260</v>
      </c>
      <c r="I147" s="28" t="s">
        <v>2261</v>
      </c>
      <c r="J147" s="28" t="s">
        <v>1913</v>
      </c>
    </row>
    <row r="148" ht="15.75" customHeight="1">
      <c r="B148" s="35" t="s">
        <v>2257</v>
      </c>
      <c r="C148" s="28" t="s">
        <v>1571</v>
      </c>
      <c r="D148" s="28" t="s">
        <v>1572</v>
      </c>
      <c r="E148" s="28" t="s">
        <v>2308</v>
      </c>
      <c r="F148" s="28" t="s">
        <v>1916</v>
      </c>
      <c r="G148" s="28" t="s">
        <v>1293</v>
      </c>
      <c r="H148" s="28" t="s">
        <v>2260</v>
      </c>
      <c r="I148" s="28" t="s">
        <v>2261</v>
      </c>
      <c r="J148" s="28" t="s">
        <v>1917</v>
      </c>
    </row>
    <row r="149" ht="15.75" customHeight="1">
      <c r="B149" s="35" t="s">
        <v>2257</v>
      </c>
      <c r="C149" s="28" t="s">
        <v>1918</v>
      </c>
      <c r="D149" s="28" t="s">
        <v>1919</v>
      </c>
      <c r="E149" s="28" t="s">
        <v>1921</v>
      </c>
      <c r="F149" s="28" t="s">
        <v>1922</v>
      </c>
      <c r="G149" s="28" t="s">
        <v>1293</v>
      </c>
      <c r="H149" s="28" t="s">
        <v>2260</v>
      </c>
      <c r="I149" s="28" t="s">
        <v>2282</v>
      </c>
      <c r="J149" s="28" t="s">
        <v>1923</v>
      </c>
    </row>
    <row r="150" ht="15.75" customHeight="1">
      <c r="B150" s="35" t="s">
        <v>2257</v>
      </c>
      <c r="C150" s="28" t="s">
        <v>1918</v>
      </c>
      <c r="D150" s="28" t="s">
        <v>1924</v>
      </c>
      <c r="E150" s="28" t="s">
        <v>1926</v>
      </c>
      <c r="F150" s="28" t="s">
        <v>1927</v>
      </c>
      <c r="G150" s="28" t="s">
        <v>1293</v>
      </c>
      <c r="H150" s="28" t="s">
        <v>2260</v>
      </c>
      <c r="I150" s="28" t="s">
        <v>2261</v>
      </c>
      <c r="J150" s="28" t="s">
        <v>1928</v>
      </c>
    </row>
    <row r="151" ht="15.75" customHeight="1">
      <c r="B151" s="35" t="s">
        <v>2257</v>
      </c>
      <c r="C151" s="28" t="s">
        <v>1487</v>
      </c>
      <c r="D151" s="28" t="s">
        <v>1929</v>
      </c>
      <c r="E151" s="28" t="s">
        <v>1931</v>
      </c>
      <c r="F151" s="28" t="s">
        <v>1932</v>
      </c>
      <c r="G151" s="28" t="s">
        <v>1293</v>
      </c>
      <c r="H151" s="28" t="s">
        <v>2260</v>
      </c>
      <c r="I151" s="28" t="s">
        <v>2261</v>
      </c>
      <c r="J151" s="28" t="s">
        <v>1933</v>
      </c>
    </row>
    <row r="152" ht="15.75" customHeight="1">
      <c r="B152" s="35" t="s">
        <v>2257</v>
      </c>
      <c r="C152" s="28" t="s">
        <v>1390</v>
      </c>
      <c r="D152" s="28" t="s">
        <v>1407</v>
      </c>
      <c r="E152" s="28" t="s">
        <v>1935</v>
      </c>
      <c r="F152" s="28" t="s">
        <v>1936</v>
      </c>
      <c r="G152" s="28" t="s">
        <v>1293</v>
      </c>
      <c r="H152" s="28" t="s">
        <v>2260</v>
      </c>
      <c r="I152" s="28" t="s">
        <v>2261</v>
      </c>
      <c r="J152" s="28" t="s">
        <v>1937</v>
      </c>
    </row>
    <row r="153" ht="15.75" customHeight="1">
      <c r="B153" s="35" t="s">
        <v>2257</v>
      </c>
      <c r="C153" s="28" t="s">
        <v>1337</v>
      </c>
      <c r="D153" s="28" t="s">
        <v>1938</v>
      </c>
      <c r="E153" s="28" t="s">
        <v>1940</v>
      </c>
      <c r="F153" s="28" t="s">
        <v>1941</v>
      </c>
      <c r="G153" s="28" t="s">
        <v>1293</v>
      </c>
      <c r="H153" s="28" t="s">
        <v>2260</v>
      </c>
      <c r="I153" s="28" t="s">
        <v>2261</v>
      </c>
      <c r="J153" s="28" t="s">
        <v>1942</v>
      </c>
    </row>
    <row r="154" ht="15.75" customHeight="1">
      <c r="B154" s="35" t="s">
        <v>2257</v>
      </c>
      <c r="C154" s="28" t="s">
        <v>1571</v>
      </c>
      <c r="D154" s="28" t="s">
        <v>2309</v>
      </c>
      <c r="E154" s="28" t="s">
        <v>1944</v>
      </c>
      <c r="F154" s="28" t="s">
        <v>1945</v>
      </c>
      <c r="G154" s="28" t="s">
        <v>1293</v>
      </c>
      <c r="H154" s="28" t="s">
        <v>2260</v>
      </c>
      <c r="I154" s="28" t="s">
        <v>2261</v>
      </c>
      <c r="J154" s="28" t="s">
        <v>2310</v>
      </c>
    </row>
    <row r="155" ht="15.75" customHeight="1">
      <c r="B155" s="35" t="s">
        <v>2257</v>
      </c>
      <c r="C155" s="28" t="s">
        <v>1295</v>
      </c>
      <c r="D155" s="28" t="s">
        <v>1296</v>
      </c>
      <c r="E155" s="28" t="s">
        <v>1944</v>
      </c>
      <c r="F155" s="28" t="s">
        <v>1945</v>
      </c>
      <c r="G155" s="28" t="s">
        <v>1352</v>
      </c>
      <c r="H155" s="28" t="s">
        <v>2260</v>
      </c>
      <c r="I155" s="28" t="s">
        <v>2261</v>
      </c>
      <c r="J155" s="28" t="s">
        <v>1946</v>
      </c>
    </row>
    <row r="156" ht="15.75" customHeight="1">
      <c r="B156" s="35" t="s">
        <v>2257</v>
      </c>
      <c r="C156" s="28" t="s">
        <v>1312</v>
      </c>
      <c r="D156" s="28" t="s">
        <v>1313</v>
      </c>
      <c r="E156" s="28" t="s">
        <v>1948</v>
      </c>
      <c r="F156" s="28" t="s">
        <v>1949</v>
      </c>
      <c r="G156" s="28" t="s">
        <v>1293</v>
      </c>
      <c r="H156" s="28" t="s">
        <v>2260</v>
      </c>
      <c r="I156" s="28" t="s">
        <v>2261</v>
      </c>
      <c r="J156" s="28" t="s">
        <v>1950</v>
      </c>
    </row>
    <row r="157" ht="15.75" customHeight="1">
      <c r="B157" s="35" t="s">
        <v>2257</v>
      </c>
      <c r="C157" s="28" t="s">
        <v>1384</v>
      </c>
      <c r="D157" s="28" t="s">
        <v>1628</v>
      </c>
      <c r="E157" s="28" t="s">
        <v>1952</v>
      </c>
      <c r="F157" s="28" t="s">
        <v>1953</v>
      </c>
      <c r="G157" s="28" t="s">
        <v>1352</v>
      </c>
      <c r="H157" s="28" t="s">
        <v>2260</v>
      </c>
      <c r="I157" s="28" t="s">
        <v>2261</v>
      </c>
      <c r="J157" s="28" t="s">
        <v>2311</v>
      </c>
    </row>
    <row r="158" ht="15.75" customHeight="1">
      <c r="B158" s="35" t="s">
        <v>2257</v>
      </c>
      <c r="C158" s="28" t="s">
        <v>1288</v>
      </c>
      <c r="D158" s="28" t="s">
        <v>1289</v>
      </c>
      <c r="E158" s="28" t="s">
        <v>1952</v>
      </c>
      <c r="F158" s="28" t="s">
        <v>1953</v>
      </c>
      <c r="G158" s="28" t="s">
        <v>1293</v>
      </c>
      <c r="H158" s="28" t="s">
        <v>2260</v>
      </c>
      <c r="I158" s="28" t="s">
        <v>2261</v>
      </c>
      <c r="J158" s="28" t="s">
        <v>1954</v>
      </c>
    </row>
    <row r="159" ht="15.75" customHeight="1">
      <c r="B159" s="35" t="s">
        <v>2257</v>
      </c>
      <c r="C159" s="28" t="s">
        <v>1396</v>
      </c>
      <c r="D159" s="28" t="s">
        <v>1955</v>
      </c>
      <c r="E159" s="28" t="s">
        <v>1957</v>
      </c>
      <c r="F159" s="28" t="s">
        <v>1958</v>
      </c>
      <c r="G159" s="28" t="s">
        <v>1293</v>
      </c>
      <c r="H159" s="28" t="s">
        <v>2260</v>
      </c>
      <c r="I159" s="28" t="s">
        <v>2261</v>
      </c>
      <c r="J159" s="28" t="s">
        <v>1959</v>
      </c>
    </row>
    <row r="160" ht="15.75" customHeight="1">
      <c r="B160" s="35" t="s">
        <v>2257</v>
      </c>
      <c r="C160" s="28" t="s">
        <v>1396</v>
      </c>
      <c r="D160" s="28" t="s">
        <v>1960</v>
      </c>
      <c r="E160" s="28" t="s">
        <v>1957</v>
      </c>
      <c r="F160" s="28" t="s">
        <v>1958</v>
      </c>
      <c r="G160" s="28" t="s">
        <v>1352</v>
      </c>
      <c r="H160" s="28" t="s">
        <v>2260</v>
      </c>
      <c r="I160" s="28" t="s">
        <v>2261</v>
      </c>
      <c r="J160" s="28" t="s">
        <v>2312</v>
      </c>
    </row>
    <row r="161" ht="15.75" customHeight="1">
      <c r="B161" s="35" t="s">
        <v>2257</v>
      </c>
      <c r="C161" s="28" t="s">
        <v>1396</v>
      </c>
      <c r="D161" s="28" t="s">
        <v>1960</v>
      </c>
      <c r="E161" s="28" t="s">
        <v>1962</v>
      </c>
      <c r="F161" s="28" t="s">
        <v>1963</v>
      </c>
      <c r="G161" s="28" t="s">
        <v>1293</v>
      </c>
      <c r="H161" s="28" t="s">
        <v>2260</v>
      </c>
      <c r="I161" s="28" t="s">
        <v>2292</v>
      </c>
      <c r="J161" s="28" t="s">
        <v>1964</v>
      </c>
    </row>
    <row r="162" ht="15.75" customHeight="1">
      <c r="B162" s="35" t="s">
        <v>2257</v>
      </c>
      <c r="C162" s="28" t="s">
        <v>1396</v>
      </c>
      <c r="D162" s="28" t="s">
        <v>1965</v>
      </c>
      <c r="E162" s="28" t="s">
        <v>1967</v>
      </c>
      <c r="F162" s="28" t="s">
        <v>1968</v>
      </c>
      <c r="G162" s="28" t="s">
        <v>1293</v>
      </c>
      <c r="H162" s="28" t="s">
        <v>2260</v>
      </c>
      <c r="I162" s="28" t="s">
        <v>2261</v>
      </c>
      <c r="J162" s="28" t="s">
        <v>1969</v>
      </c>
    </row>
    <row r="163" ht="15.75" customHeight="1">
      <c r="B163" s="35" t="s">
        <v>2257</v>
      </c>
      <c r="C163" s="28" t="s">
        <v>1312</v>
      </c>
      <c r="D163" s="28" t="s">
        <v>1332</v>
      </c>
      <c r="E163" s="28" t="s">
        <v>1971</v>
      </c>
      <c r="F163" s="28" t="s">
        <v>1972</v>
      </c>
      <c r="G163" s="28" t="s">
        <v>1293</v>
      </c>
      <c r="H163" s="28" t="s">
        <v>2260</v>
      </c>
      <c r="I163" s="28" t="s">
        <v>2261</v>
      </c>
      <c r="J163" s="28" t="s">
        <v>1973</v>
      </c>
    </row>
    <row r="164" ht="15.75" customHeight="1">
      <c r="B164" s="35" t="s">
        <v>2257</v>
      </c>
      <c r="C164" s="28" t="s">
        <v>1448</v>
      </c>
      <c r="D164" s="28" t="s">
        <v>1449</v>
      </c>
      <c r="E164" s="28" t="s">
        <v>1976</v>
      </c>
      <c r="F164" s="28" t="s">
        <v>1977</v>
      </c>
      <c r="G164" s="28" t="s">
        <v>1293</v>
      </c>
      <c r="H164" s="28" t="s">
        <v>2260</v>
      </c>
      <c r="I164" s="28" t="s">
        <v>2266</v>
      </c>
      <c r="J164" s="28" t="s">
        <v>2313</v>
      </c>
    </row>
    <row r="165" ht="15.75" customHeight="1">
      <c r="B165" s="35" t="s">
        <v>2257</v>
      </c>
      <c r="C165" s="28" t="s">
        <v>1459</v>
      </c>
      <c r="D165" s="28" t="s">
        <v>1974</v>
      </c>
      <c r="E165" s="28" t="s">
        <v>1976</v>
      </c>
      <c r="F165" s="28" t="s">
        <v>1977</v>
      </c>
      <c r="G165" s="28" t="s">
        <v>1352</v>
      </c>
      <c r="H165" s="28" t="s">
        <v>2260</v>
      </c>
      <c r="I165" s="28" t="s">
        <v>2266</v>
      </c>
      <c r="J165" s="28" t="s">
        <v>1978</v>
      </c>
    </row>
    <row r="166" ht="15.75" customHeight="1">
      <c r="B166" s="35" t="s">
        <v>2257</v>
      </c>
      <c r="C166" s="28" t="s">
        <v>1487</v>
      </c>
      <c r="D166" s="28" t="s">
        <v>1896</v>
      </c>
      <c r="E166" s="28" t="s">
        <v>1980</v>
      </c>
      <c r="F166" s="28" t="s">
        <v>1981</v>
      </c>
      <c r="G166" s="28" t="s">
        <v>1293</v>
      </c>
      <c r="H166" s="28" t="s">
        <v>2260</v>
      </c>
      <c r="I166" s="28" t="s">
        <v>2266</v>
      </c>
      <c r="J166" s="28" t="s">
        <v>1982</v>
      </c>
    </row>
    <row r="167" ht="15.75" customHeight="1">
      <c r="B167" s="35" t="s">
        <v>2277</v>
      </c>
      <c r="C167" s="28" t="s">
        <v>1487</v>
      </c>
      <c r="D167" s="28" t="s">
        <v>1896</v>
      </c>
      <c r="E167" s="28" t="s">
        <v>1984</v>
      </c>
      <c r="F167" s="28" t="s">
        <v>1985</v>
      </c>
      <c r="G167" s="28" t="s">
        <v>1293</v>
      </c>
      <c r="H167" s="28" t="s">
        <v>2260</v>
      </c>
      <c r="I167" s="28" t="s">
        <v>2266</v>
      </c>
      <c r="J167" s="28" t="s">
        <v>1986</v>
      </c>
    </row>
    <row r="168" ht="15.75" customHeight="1">
      <c r="B168" s="35" t="s">
        <v>2257</v>
      </c>
      <c r="C168" s="28" t="s">
        <v>1487</v>
      </c>
      <c r="D168" s="28" t="s">
        <v>1896</v>
      </c>
      <c r="E168" s="28" t="s">
        <v>1988</v>
      </c>
      <c r="F168" s="28" t="s">
        <v>1989</v>
      </c>
      <c r="G168" s="28" t="s">
        <v>1293</v>
      </c>
      <c r="H168" s="28" t="s">
        <v>2260</v>
      </c>
      <c r="I168" s="28" t="s">
        <v>2261</v>
      </c>
      <c r="J168" s="28" t="s">
        <v>1990</v>
      </c>
    </row>
    <row r="169" ht="15.75" customHeight="1">
      <c r="B169" s="35" t="s">
        <v>2314</v>
      </c>
      <c r="C169" s="28" t="s">
        <v>1312</v>
      </c>
      <c r="D169" s="28" t="s">
        <v>1991</v>
      </c>
      <c r="E169" s="28" t="s">
        <v>1993</v>
      </c>
      <c r="F169" s="28" t="s">
        <v>1994</v>
      </c>
      <c r="G169" s="28" t="s">
        <v>1293</v>
      </c>
      <c r="H169" s="28" t="s">
        <v>2260</v>
      </c>
      <c r="I169" s="28" t="s">
        <v>2261</v>
      </c>
      <c r="J169" s="28" t="s">
        <v>1995</v>
      </c>
    </row>
    <row r="170" ht="15.75" customHeight="1">
      <c r="B170" s="35" t="s">
        <v>2257</v>
      </c>
      <c r="C170" s="28" t="s">
        <v>1996</v>
      </c>
      <c r="D170" s="28" t="s">
        <v>1997</v>
      </c>
      <c r="E170" s="28" t="s">
        <v>1999</v>
      </c>
      <c r="F170" s="28" t="s">
        <v>2000</v>
      </c>
      <c r="G170" s="28" t="s">
        <v>1293</v>
      </c>
      <c r="H170" s="28" t="s">
        <v>2260</v>
      </c>
      <c r="I170" s="28" t="s">
        <v>2261</v>
      </c>
      <c r="J170" s="28" t="s">
        <v>2001</v>
      </c>
    </row>
    <row r="171" ht="15.75" customHeight="1">
      <c r="B171" s="35" t="s">
        <v>2257</v>
      </c>
      <c r="C171" s="28" t="s">
        <v>1996</v>
      </c>
      <c r="D171" s="28" t="s">
        <v>1997</v>
      </c>
      <c r="E171" s="28" t="s">
        <v>2003</v>
      </c>
      <c r="F171" s="28" t="s">
        <v>2004</v>
      </c>
      <c r="G171" s="28" t="s">
        <v>1293</v>
      </c>
      <c r="H171" s="28" t="s">
        <v>2260</v>
      </c>
      <c r="I171" s="28" t="s">
        <v>2266</v>
      </c>
      <c r="J171" s="28" t="s">
        <v>2005</v>
      </c>
    </row>
    <row r="172" ht="15.75" customHeight="1">
      <c r="B172" s="35" t="s">
        <v>2257</v>
      </c>
      <c r="C172" s="28" t="s">
        <v>1448</v>
      </c>
      <c r="D172" s="28" t="s">
        <v>2006</v>
      </c>
      <c r="E172" s="28" t="s">
        <v>2008</v>
      </c>
      <c r="F172" s="28" t="s">
        <v>2009</v>
      </c>
      <c r="G172" s="28" t="s">
        <v>1293</v>
      </c>
      <c r="H172" s="28" t="s">
        <v>2260</v>
      </c>
      <c r="I172" s="28" t="s">
        <v>2261</v>
      </c>
      <c r="J172" s="28" t="s">
        <v>2010</v>
      </c>
    </row>
    <row r="173" ht="15.75" customHeight="1">
      <c r="B173" s="35" t="s">
        <v>2257</v>
      </c>
      <c r="C173" s="28" t="s">
        <v>1343</v>
      </c>
      <c r="D173" s="28" t="s">
        <v>2011</v>
      </c>
      <c r="E173" s="28" t="s">
        <v>2013</v>
      </c>
      <c r="F173" s="28" t="s">
        <v>2014</v>
      </c>
      <c r="G173" s="28" t="s">
        <v>1293</v>
      </c>
      <c r="H173" s="28" t="s">
        <v>2260</v>
      </c>
      <c r="I173" s="28" t="s">
        <v>2261</v>
      </c>
      <c r="J173" s="28" t="s">
        <v>2015</v>
      </c>
    </row>
    <row r="174" ht="15.75" customHeight="1">
      <c r="B174" s="35" t="s">
        <v>2257</v>
      </c>
      <c r="C174" s="28" t="s">
        <v>1312</v>
      </c>
      <c r="D174" s="28" t="s">
        <v>1834</v>
      </c>
      <c r="E174" s="28" t="s">
        <v>2315</v>
      </c>
      <c r="F174" s="28" t="s">
        <v>2018</v>
      </c>
      <c r="G174" s="28" t="s">
        <v>1293</v>
      </c>
      <c r="H174" s="28" t="s">
        <v>2260</v>
      </c>
      <c r="I174" s="28" t="s">
        <v>2261</v>
      </c>
      <c r="J174" s="28" t="s">
        <v>2019</v>
      </c>
    </row>
    <row r="175" ht="15.75" customHeight="1">
      <c r="B175" s="35" t="s">
        <v>2257</v>
      </c>
      <c r="C175" s="28" t="s">
        <v>1295</v>
      </c>
      <c r="D175" s="28" t="s">
        <v>2020</v>
      </c>
      <c r="E175" s="28" t="s">
        <v>2316</v>
      </c>
      <c r="F175" s="28" t="s">
        <v>2018</v>
      </c>
      <c r="G175" s="28" t="s">
        <v>1352</v>
      </c>
      <c r="H175" s="28" t="s">
        <v>2260</v>
      </c>
      <c r="I175" s="28" t="s">
        <v>2261</v>
      </c>
      <c r="J175" s="28" t="s">
        <v>2023</v>
      </c>
    </row>
    <row r="176" ht="15.75" customHeight="1">
      <c r="B176" s="35" t="s">
        <v>2257</v>
      </c>
      <c r="C176" s="28" t="s">
        <v>1295</v>
      </c>
      <c r="D176" s="28" t="s">
        <v>2024</v>
      </c>
      <c r="E176" s="28" t="s">
        <v>2026</v>
      </c>
      <c r="F176" s="28" t="s">
        <v>2027</v>
      </c>
      <c r="G176" s="28" t="s">
        <v>1293</v>
      </c>
      <c r="H176" s="28" t="s">
        <v>2260</v>
      </c>
      <c r="I176" s="28" t="s">
        <v>2261</v>
      </c>
      <c r="J176" s="28" t="s">
        <v>2028</v>
      </c>
    </row>
    <row r="177" ht="15.75" customHeight="1">
      <c r="B177" s="35" t="s">
        <v>2257</v>
      </c>
      <c r="C177" s="28" t="s">
        <v>1337</v>
      </c>
      <c r="D177" s="28" t="s">
        <v>2029</v>
      </c>
      <c r="E177" s="28" t="s">
        <v>2031</v>
      </c>
      <c r="F177" s="28" t="s">
        <v>2032</v>
      </c>
      <c r="G177" s="28" t="s">
        <v>1293</v>
      </c>
      <c r="H177" s="28" t="s">
        <v>2260</v>
      </c>
      <c r="I177" s="28" t="s">
        <v>2261</v>
      </c>
      <c r="J177" s="28" t="s">
        <v>2033</v>
      </c>
    </row>
    <row r="178" ht="15.75" customHeight="1">
      <c r="B178" s="35" t="s">
        <v>2277</v>
      </c>
      <c r="C178" s="28" t="s">
        <v>1288</v>
      </c>
      <c r="D178" s="28" t="s">
        <v>1358</v>
      </c>
      <c r="E178" s="28" t="s">
        <v>2035</v>
      </c>
      <c r="F178" s="28" t="s">
        <v>2036</v>
      </c>
      <c r="G178" s="28" t="s">
        <v>1293</v>
      </c>
      <c r="H178" s="28" t="s">
        <v>2260</v>
      </c>
      <c r="I178" s="28" t="s">
        <v>2266</v>
      </c>
      <c r="J178" s="28" t="s">
        <v>2037</v>
      </c>
    </row>
    <row r="179" ht="15.75" customHeight="1">
      <c r="B179" s="35" t="s">
        <v>2257</v>
      </c>
      <c r="C179" s="28" t="s">
        <v>1295</v>
      </c>
      <c r="D179" s="28" t="s">
        <v>1582</v>
      </c>
      <c r="E179" s="28" t="s">
        <v>2039</v>
      </c>
      <c r="F179" s="28" t="s">
        <v>2040</v>
      </c>
      <c r="G179" s="28" t="s">
        <v>1293</v>
      </c>
      <c r="H179" s="28" t="s">
        <v>2260</v>
      </c>
      <c r="I179" s="28" t="s">
        <v>2261</v>
      </c>
      <c r="J179" s="28" t="s">
        <v>2041</v>
      </c>
    </row>
    <row r="180" ht="15.75" customHeight="1">
      <c r="B180" s="35" t="s">
        <v>2257</v>
      </c>
      <c r="C180" s="28" t="s">
        <v>1288</v>
      </c>
      <c r="D180" s="28" t="s">
        <v>1363</v>
      </c>
      <c r="E180" s="28" t="s">
        <v>2043</v>
      </c>
      <c r="F180" s="28" t="s">
        <v>2044</v>
      </c>
      <c r="G180" s="28" t="s">
        <v>1293</v>
      </c>
      <c r="H180" s="28" t="s">
        <v>2260</v>
      </c>
      <c r="I180" s="28" t="s">
        <v>2261</v>
      </c>
      <c r="J180" s="28" t="s">
        <v>2045</v>
      </c>
    </row>
    <row r="181" ht="15.75" customHeight="1">
      <c r="B181" s="35" t="s">
        <v>2257</v>
      </c>
      <c r="C181" s="28" t="s">
        <v>1288</v>
      </c>
      <c r="D181" s="28" t="s">
        <v>1363</v>
      </c>
      <c r="E181" s="28" t="s">
        <v>2047</v>
      </c>
      <c r="F181" s="28" t="s">
        <v>2048</v>
      </c>
      <c r="G181" s="28" t="s">
        <v>1293</v>
      </c>
      <c r="H181" s="28" t="s">
        <v>2260</v>
      </c>
      <c r="I181" s="28" t="s">
        <v>2266</v>
      </c>
      <c r="J181" s="28" t="s">
        <v>2049</v>
      </c>
    </row>
    <row r="182" ht="15.75" customHeight="1">
      <c r="B182" s="35" t="s">
        <v>2317</v>
      </c>
      <c r="C182" s="28" t="s">
        <v>1343</v>
      </c>
      <c r="D182" s="28" t="s">
        <v>2050</v>
      </c>
      <c r="E182" s="28" t="s">
        <v>2052</v>
      </c>
      <c r="F182" s="28" t="s">
        <v>2053</v>
      </c>
      <c r="G182" s="28" t="s">
        <v>1293</v>
      </c>
      <c r="H182" s="28" t="s">
        <v>2260</v>
      </c>
      <c r="I182" s="28" t="s">
        <v>2261</v>
      </c>
      <c r="J182" s="28" t="s">
        <v>2054</v>
      </c>
    </row>
    <row r="183" ht="15.75" customHeight="1">
      <c r="B183" s="35" t="s">
        <v>2277</v>
      </c>
      <c r="C183" s="28" t="s">
        <v>1337</v>
      </c>
      <c r="D183" s="28" t="s">
        <v>1511</v>
      </c>
      <c r="E183" s="28" t="s">
        <v>2056</v>
      </c>
      <c r="F183" s="28" t="s">
        <v>2057</v>
      </c>
      <c r="G183" s="28" t="s">
        <v>1293</v>
      </c>
      <c r="H183" s="28" t="s">
        <v>2260</v>
      </c>
      <c r="I183" s="28" t="s">
        <v>2266</v>
      </c>
      <c r="J183" s="28" t="s">
        <v>2058</v>
      </c>
    </row>
    <row r="184" ht="15.75" customHeight="1">
      <c r="B184" s="35" t="s">
        <v>2257</v>
      </c>
      <c r="C184" s="28" t="s">
        <v>1337</v>
      </c>
      <c r="D184" s="28" t="s">
        <v>1511</v>
      </c>
      <c r="E184" s="28" t="s">
        <v>2060</v>
      </c>
      <c r="F184" s="28" t="s">
        <v>2061</v>
      </c>
      <c r="G184" s="28" t="s">
        <v>1293</v>
      </c>
      <c r="H184" s="28" t="s">
        <v>2260</v>
      </c>
      <c r="I184" s="28" t="s">
        <v>2261</v>
      </c>
      <c r="J184" s="28" t="s">
        <v>2062</v>
      </c>
    </row>
    <row r="185" ht="15.75" customHeight="1">
      <c r="B185" s="35" t="s">
        <v>2257</v>
      </c>
      <c r="C185" s="28" t="s">
        <v>1459</v>
      </c>
      <c r="D185" s="28" t="s">
        <v>1655</v>
      </c>
      <c r="E185" s="28" t="s">
        <v>2064</v>
      </c>
      <c r="F185" s="28" t="s">
        <v>2065</v>
      </c>
      <c r="G185" s="28" t="s">
        <v>1293</v>
      </c>
      <c r="H185" s="28" t="s">
        <v>2260</v>
      </c>
      <c r="I185" s="28" t="s">
        <v>2261</v>
      </c>
      <c r="J185" s="28" t="s">
        <v>2066</v>
      </c>
    </row>
    <row r="186" ht="15.75" customHeight="1">
      <c r="B186" s="35" t="s">
        <v>2257</v>
      </c>
      <c r="C186" s="28" t="s">
        <v>1312</v>
      </c>
      <c r="D186" s="28" t="s">
        <v>1834</v>
      </c>
      <c r="E186" s="28" t="s">
        <v>2068</v>
      </c>
      <c r="F186" s="28" t="s">
        <v>2069</v>
      </c>
      <c r="G186" s="28" t="s">
        <v>1293</v>
      </c>
      <c r="H186" s="28" t="s">
        <v>2260</v>
      </c>
      <c r="I186" s="28" t="s">
        <v>2261</v>
      </c>
      <c r="J186" s="28" t="s">
        <v>2070</v>
      </c>
    </row>
    <row r="187" ht="15.75" customHeight="1">
      <c r="B187" s="35" t="s">
        <v>2257</v>
      </c>
      <c r="C187" s="28" t="s">
        <v>1312</v>
      </c>
      <c r="D187" s="28" t="s">
        <v>1313</v>
      </c>
      <c r="E187" s="28" t="s">
        <v>2072</v>
      </c>
      <c r="F187" s="28" t="s">
        <v>2073</v>
      </c>
      <c r="G187" s="28" t="s">
        <v>1293</v>
      </c>
      <c r="H187" s="28" t="s">
        <v>2260</v>
      </c>
      <c r="I187" s="28" t="s">
        <v>2261</v>
      </c>
      <c r="J187" s="28" t="s">
        <v>2074</v>
      </c>
    </row>
    <row r="188" ht="15.75" customHeight="1">
      <c r="B188" s="35" t="s">
        <v>2277</v>
      </c>
      <c r="C188" s="28" t="s">
        <v>1301</v>
      </c>
      <c r="D188" s="28" t="s">
        <v>1327</v>
      </c>
      <c r="E188" s="28" t="s">
        <v>2076</v>
      </c>
      <c r="F188" s="28" t="s">
        <v>2077</v>
      </c>
      <c r="G188" s="28" t="s">
        <v>1293</v>
      </c>
      <c r="H188" s="28" t="s">
        <v>2260</v>
      </c>
      <c r="I188" s="28" t="s">
        <v>2266</v>
      </c>
      <c r="J188" s="28" t="s">
        <v>2078</v>
      </c>
    </row>
    <row r="189" ht="15.75" customHeight="1">
      <c r="B189" s="35" t="s">
        <v>2257</v>
      </c>
      <c r="C189" s="28" t="s">
        <v>1571</v>
      </c>
      <c r="D189" s="28" t="s">
        <v>2079</v>
      </c>
      <c r="E189" s="28" t="s">
        <v>2081</v>
      </c>
      <c r="F189" s="28" t="s">
        <v>2082</v>
      </c>
      <c r="G189" s="28" t="s">
        <v>1293</v>
      </c>
      <c r="H189" s="28" t="s">
        <v>2260</v>
      </c>
      <c r="I189" s="28" t="s">
        <v>2266</v>
      </c>
      <c r="J189" s="28" t="s">
        <v>2083</v>
      </c>
    </row>
    <row r="190" ht="15.75" customHeight="1">
      <c r="B190" s="35" t="s">
        <v>2257</v>
      </c>
      <c r="C190" s="28" t="s">
        <v>1337</v>
      </c>
      <c r="D190" s="28" t="s">
        <v>1511</v>
      </c>
      <c r="E190" s="28" t="s">
        <v>2085</v>
      </c>
      <c r="F190" s="28" t="s">
        <v>2086</v>
      </c>
      <c r="G190" s="28" t="s">
        <v>1293</v>
      </c>
      <c r="H190" s="28" t="s">
        <v>2260</v>
      </c>
      <c r="I190" s="28" t="s">
        <v>2266</v>
      </c>
      <c r="J190" s="28" t="s">
        <v>2087</v>
      </c>
    </row>
    <row r="191" ht="15.75" customHeight="1">
      <c r="B191" s="35" t="s">
        <v>2257</v>
      </c>
      <c r="C191" s="28" t="s">
        <v>1295</v>
      </c>
      <c r="D191" s="28" t="s">
        <v>1318</v>
      </c>
      <c r="E191" s="28" t="s">
        <v>2089</v>
      </c>
      <c r="F191" s="28" t="s">
        <v>2090</v>
      </c>
      <c r="G191" s="28" t="s">
        <v>1293</v>
      </c>
      <c r="H191" s="28" t="s">
        <v>2260</v>
      </c>
      <c r="I191" s="28" t="s">
        <v>2261</v>
      </c>
      <c r="J191" s="28" t="s">
        <v>2091</v>
      </c>
    </row>
    <row r="192" ht="15.75" customHeight="1">
      <c r="B192" s="35" t="s">
        <v>2257</v>
      </c>
      <c r="C192" s="28" t="s">
        <v>1312</v>
      </c>
      <c r="D192" s="28" t="s">
        <v>1991</v>
      </c>
      <c r="E192" s="28" t="s">
        <v>2093</v>
      </c>
      <c r="F192" s="28" t="s">
        <v>2094</v>
      </c>
      <c r="G192" s="28" t="s">
        <v>1293</v>
      </c>
      <c r="H192" s="28" t="s">
        <v>2260</v>
      </c>
      <c r="I192" s="28" t="s">
        <v>2261</v>
      </c>
      <c r="J192" s="28" t="s">
        <v>2095</v>
      </c>
    </row>
    <row r="193" ht="15.75" customHeight="1">
      <c r="B193" s="35" t="s">
        <v>2257</v>
      </c>
      <c r="C193" s="28" t="s">
        <v>1295</v>
      </c>
      <c r="D193" s="28" t="s">
        <v>2096</v>
      </c>
      <c r="E193" s="28" t="s">
        <v>2098</v>
      </c>
      <c r="F193" s="28" t="s">
        <v>2099</v>
      </c>
      <c r="G193" s="28" t="s">
        <v>1293</v>
      </c>
      <c r="H193" s="28" t="s">
        <v>2260</v>
      </c>
      <c r="I193" s="28" t="s">
        <v>2261</v>
      </c>
      <c r="J193" s="28" t="s">
        <v>2100</v>
      </c>
    </row>
    <row r="194" ht="15.75" customHeight="1">
      <c r="B194" s="35" t="s">
        <v>2257</v>
      </c>
      <c r="C194" s="28" t="s">
        <v>1390</v>
      </c>
      <c r="D194" s="28" t="s">
        <v>2101</v>
      </c>
      <c r="E194" s="28" t="s">
        <v>2103</v>
      </c>
      <c r="F194" s="28" t="s">
        <v>2104</v>
      </c>
      <c r="G194" s="28" t="s">
        <v>1293</v>
      </c>
      <c r="H194" s="28" t="s">
        <v>2260</v>
      </c>
      <c r="I194" s="28" t="s">
        <v>2261</v>
      </c>
      <c r="J194" s="28" t="s">
        <v>2105</v>
      </c>
    </row>
    <row r="195" ht="15.75" customHeight="1">
      <c r="B195" s="35" t="s">
        <v>2257</v>
      </c>
      <c r="C195" s="28" t="s">
        <v>1295</v>
      </c>
      <c r="D195" s="28" t="s">
        <v>2020</v>
      </c>
      <c r="E195" s="28" t="s">
        <v>2107</v>
      </c>
      <c r="F195" s="28" t="s">
        <v>2108</v>
      </c>
      <c r="G195" s="28" t="s">
        <v>1293</v>
      </c>
      <c r="H195" s="28" t="s">
        <v>2260</v>
      </c>
      <c r="I195" s="28" t="s">
        <v>2266</v>
      </c>
      <c r="J195" s="28" t="s">
        <v>2109</v>
      </c>
    </row>
    <row r="196" ht="15.75" customHeight="1">
      <c r="B196" s="35" t="s">
        <v>2257</v>
      </c>
      <c r="C196" s="28" t="s">
        <v>1571</v>
      </c>
      <c r="D196" s="28" t="s">
        <v>2079</v>
      </c>
      <c r="E196" s="28" t="s">
        <v>2111</v>
      </c>
      <c r="F196" s="28" t="s">
        <v>2112</v>
      </c>
      <c r="G196" s="28" t="s">
        <v>1293</v>
      </c>
      <c r="H196" s="28" t="s">
        <v>2260</v>
      </c>
      <c r="I196" s="28" t="s">
        <v>2282</v>
      </c>
      <c r="J196" s="28" t="s">
        <v>2113</v>
      </c>
    </row>
    <row r="197" ht="15.75" customHeight="1">
      <c r="B197" s="35" t="s">
        <v>2257</v>
      </c>
      <c r="C197" s="28" t="s">
        <v>1337</v>
      </c>
      <c r="D197" s="28" t="s">
        <v>1511</v>
      </c>
      <c r="E197" s="28" t="s">
        <v>2115</v>
      </c>
      <c r="F197" s="28" t="s">
        <v>2116</v>
      </c>
      <c r="G197" s="28" t="s">
        <v>1293</v>
      </c>
      <c r="H197" s="28" t="s">
        <v>2260</v>
      </c>
      <c r="I197" s="28" t="s">
        <v>2266</v>
      </c>
      <c r="J197" s="28" t="s">
        <v>2117</v>
      </c>
    </row>
    <row r="198" ht="15.75" customHeight="1">
      <c r="B198" s="35" t="s">
        <v>2257</v>
      </c>
      <c r="C198" s="28" t="s">
        <v>1337</v>
      </c>
      <c r="D198" s="28" t="s">
        <v>1338</v>
      </c>
      <c r="E198" s="28" t="s">
        <v>2119</v>
      </c>
      <c r="F198" s="28" t="s">
        <v>2120</v>
      </c>
      <c r="G198" s="28" t="s">
        <v>1293</v>
      </c>
      <c r="H198" s="28" t="s">
        <v>2260</v>
      </c>
      <c r="I198" s="28" t="s">
        <v>2266</v>
      </c>
      <c r="J198" s="28" t="s">
        <v>2121</v>
      </c>
    </row>
    <row r="199" ht="15.75" customHeight="1">
      <c r="B199" s="35" t="s">
        <v>2257</v>
      </c>
      <c r="C199" s="28" t="s">
        <v>1288</v>
      </c>
      <c r="D199" s="28" t="s">
        <v>1358</v>
      </c>
      <c r="E199" s="28" t="s">
        <v>2123</v>
      </c>
      <c r="F199" s="28" t="s">
        <v>2124</v>
      </c>
      <c r="G199" s="28" t="s">
        <v>1293</v>
      </c>
      <c r="H199" s="28" t="s">
        <v>2260</v>
      </c>
      <c r="I199" s="28" t="s">
        <v>2261</v>
      </c>
      <c r="J199" s="28" t="s">
        <v>2125</v>
      </c>
    </row>
    <row r="200" ht="15.75" customHeight="1">
      <c r="B200" s="35" t="s">
        <v>2257</v>
      </c>
      <c r="C200" s="28" t="s">
        <v>1343</v>
      </c>
      <c r="D200" s="28" t="s">
        <v>1516</v>
      </c>
      <c r="E200" s="28" t="s">
        <v>2127</v>
      </c>
      <c r="F200" s="28" t="s">
        <v>2128</v>
      </c>
      <c r="G200" s="28" t="s">
        <v>1293</v>
      </c>
      <c r="H200" s="28" t="s">
        <v>2260</v>
      </c>
      <c r="I200" s="28" t="s">
        <v>2261</v>
      </c>
      <c r="J200" s="28" t="s">
        <v>2129</v>
      </c>
    </row>
    <row r="201" ht="15.75" customHeight="1">
      <c r="B201" s="35" t="s">
        <v>2257</v>
      </c>
      <c r="C201" s="28" t="s">
        <v>1295</v>
      </c>
      <c r="D201" s="28" t="s">
        <v>2130</v>
      </c>
      <c r="E201" s="28" t="s">
        <v>2132</v>
      </c>
      <c r="F201" s="28" t="s">
        <v>2133</v>
      </c>
      <c r="G201" s="28" t="s">
        <v>1293</v>
      </c>
      <c r="H201" s="28" t="s">
        <v>2260</v>
      </c>
      <c r="I201" s="28" t="s">
        <v>2261</v>
      </c>
      <c r="J201" s="28" t="s">
        <v>2134</v>
      </c>
    </row>
    <row r="202" ht="15.75" customHeight="1">
      <c r="B202" s="35" t="s">
        <v>2257</v>
      </c>
      <c r="C202" s="28" t="s">
        <v>1312</v>
      </c>
      <c r="D202" s="28" t="s">
        <v>1454</v>
      </c>
      <c r="E202" s="28" t="s">
        <v>2136</v>
      </c>
      <c r="F202" s="28" t="s">
        <v>2137</v>
      </c>
      <c r="G202" s="28" t="s">
        <v>1293</v>
      </c>
      <c r="H202" s="28" t="s">
        <v>2260</v>
      </c>
      <c r="I202" s="28" t="s">
        <v>2261</v>
      </c>
      <c r="J202" s="28" t="s">
        <v>2138</v>
      </c>
    </row>
    <row r="203" ht="15.75" customHeight="1">
      <c r="B203" s="35" t="s">
        <v>2318</v>
      </c>
      <c r="C203" s="28" t="s">
        <v>1312</v>
      </c>
      <c r="D203" s="28" t="s">
        <v>1424</v>
      </c>
      <c r="E203" s="28" t="s">
        <v>2140</v>
      </c>
      <c r="F203" s="28" t="s">
        <v>2141</v>
      </c>
      <c r="G203" s="28" t="s">
        <v>1293</v>
      </c>
      <c r="H203" s="28" t="s">
        <v>2260</v>
      </c>
      <c r="I203" s="28" t="s">
        <v>2319</v>
      </c>
      <c r="J203" s="28" t="s">
        <v>2142</v>
      </c>
    </row>
    <row r="204" ht="15.75" customHeight="1">
      <c r="B204" s="35" t="s">
        <v>2257</v>
      </c>
      <c r="C204" s="28" t="s">
        <v>1312</v>
      </c>
      <c r="D204" s="28" t="s">
        <v>1412</v>
      </c>
      <c r="E204" s="28" t="s">
        <v>2320</v>
      </c>
      <c r="F204" s="28" t="s">
        <v>2145</v>
      </c>
      <c r="G204" s="28" t="s">
        <v>1293</v>
      </c>
      <c r="H204" s="28" t="s">
        <v>2260</v>
      </c>
      <c r="I204" s="28" t="s">
        <v>2261</v>
      </c>
      <c r="J204" s="28" t="s">
        <v>2146</v>
      </c>
    </row>
    <row r="205" ht="15.75" customHeight="1">
      <c r="B205" s="35" t="s">
        <v>2257</v>
      </c>
      <c r="C205" s="28" t="s">
        <v>1343</v>
      </c>
      <c r="D205" s="28" t="s">
        <v>2149</v>
      </c>
      <c r="E205" s="28" t="s">
        <v>2151</v>
      </c>
      <c r="F205" s="28" t="s">
        <v>2152</v>
      </c>
      <c r="G205" s="28" t="s">
        <v>1293</v>
      </c>
      <c r="H205" s="28" t="s">
        <v>2260</v>
      </c>
      <c r="I205" s="28" t="s">
        <v>2319</v>
      </c>
      <c r="J205" s="28" t="s">
        <v>2153</v>
      </c>
    </row>
    <row r="206" ht="15.75" customHeight="1">
      <c r="B206" s="35" t="s">
        <v>2257</v>
      </c>
      <c r="C206" s="28" t="s">
        <v>1312</v>
      </c>
      <c r="D206" s="28" t="s">
        <v>2154</v>
      </c>
      <c r="E206" s="28" t="s">
        <v>2156</v>
      </c>
      <c r="F206" s="28" t="s">
        <v>2157</v>
      </c>
      <c r="G206" s="28" t="s">
        <v>1293</v>
      </c>
      <c r="H206" s="28" t="s">
        <v>2260</v>
      </c>
      <c r="I206" s="28" t="s">
        <v>2266</v>
      </c>
      <c r="J206" s="28" t="s">
        <v>2158</v>
      </c>
    </row>
    <row r="207" ht="15.75" customHeight="1">
      <c r="B207" s="35" t="s">
        <v>2257</v>
      </c>
      <c r="C207" s="28" t="s">
        <v>1571</v>
      </c>
      <c r="D207" s="28" t="s">
        <v>2079</v>
      </c>
      <c r="E207" s="28" t="s">
        <v>2160</v>
      </c>
      <c r="F207" s="28" t="s">
        <v>2161</v>
      </c>
      <c r="G207" s="28" t="s">
        <v>1293</v>
      </c>
      <c r="H207" s="28" t="s">
        <v>2302</v>
      </c>
      <c r="I207" s="28" t="s">
        <v>2261</v>
      </c>
      <c r="J207" s="28" t="s">
        <v>2162</v>
      </c>
    </row>
    <row r="208" ht="15.75" customHeight="1">
      <c r="B208" s="35" t="s">
        <v>2257</v>
      </c>
      <c r="C208" s="28" t="s">
        <v>1295</v>
      </c>
      <c r="D208" s="28" t="s">
        <v>2163</v>
      </c>
      <c r="E208" s="28" t="s">
        <v>2165</v>
      </c>
      <c r="F208" s="28" t="s">
        <v>2166</v>
      </c>
      <c r="G208" s="28" t="s">
        <v>1293</v>
      </c>
      <c r="H208" s="28" t="s">
        <v>2260</v>
      </c>
      <c r="I208" s="28" t="s">
        <v>2261</v>
      </c>
      <c r="J208" s="28" t="s">
        <v>2167</v>
      </c>
    </row>
    <row r="209" ht="15.75" customHeight="1">
      <c r="B209" s="35" t="s">
        <v>2257</v>
      </c>
      <c r="C209" s="28" t="s">
        <v>1384</v>
      </c>
      <c r="D209" s="28" t="s">
        <v>1434</v>
      </c>
      <c r="E209" s="28" t="s">
        <v>2169</v>
      </c>
      <c r="F209" s="28" t="s">
        <v>2170</v>
      </c>
      <c r="G209" s="28" t="s">
        <v>1293</v>
      </c>
      <c r="H209" s="28" t="s">
        <v>2260</v>
      </c>
      <c r="I209" s="28" t="s">
        <v>2266</v>
      </c>
      <c r="J209" s="28" t="s">
        <v>2171</v>
      </c>
    </row>
    <row r="210" ht="15.75" customHeight="1">
      <c r="B210" s="35" t="s">
        <v>2257</v>
      </c>
      <c r="C210" s="28" t="s">
        <v>1571</v>
      </c>
      <c r="D210" s="28" t="s">
        <v>1577</v>
      </c>
      <c r="E210" s="28" t="s">
        <v>2173</v>
      </c>
      <c r="F210" s="28" t="s">
        <v>2174</v>
      </c>
      <c r="G210" s="28" t="s">
        <v>1293</v>
      </c>
      <c r="H210" s="28" t="s">
        <v>2260</v>
      </c>
      <c r="I210" s="28" t="s">
        <v>2261</v>
      </c>
      <c r="J210" s="28" t="s">
        <v>2175</v>
      </c>
    </row>
    <row r="211" ht="15.75" customHeight="1">
      <c r="B211" s="35" t="s">
        <v>2257</v>
      </c>
      <c r="C211" s="28" t="s">
        <v>1390</v>
      </c>
      <c r="D211" s="28" t="s">
        <v>2101</v>
      </c>
      <c r="E211" s="28" t="s">
        <v>2177</v>
      </c>
      <c r="F211" s="28" t="s">
        <v>2178</v>
      </c>
      <c r="G211" s="28" t="s">
        <v>1293</v>
      </c>
      <c r="H211" s="28" t="s">
        <v>2260</v>
      </c>
      <c r="I211" s="28" t="s">
        <v>2261</v>
      </c>
      <c r="J211" s="28" t="s">
        <v>2179</v>
      </c>
    </row>
    <row r="212" ht="15.75" customHeight="1">
      <c r="B212" s="35" t="s">
        <v>2257</v>
      </c>
      <c r="C212" s="28" t="s">
        <v>1301</v>
      </c>
      <c r="D212" s="28" t="s">
        <v>1710</v>
      </c>
      <c r="E212" s="28" t="s">
        <v>2181</v>
      </c>
      <c r="F212" s="28" t="s">
        <v>2182</v>
      </c>
      <c r="G212" s="28" t="s">
        <v>1293</v>
      </c>
      <c r="H212" s="28" t="s">
        <v>2260</v>
      </c>
      <c r="I212" s="28" t="s">
        <v>2261</v>
      </c>
      <c r="J212" s="28" t="s">
        <v>2183</v>
      </c>
    </row>
    <row r="213" ht="15.75" customHeight="1">
      <c r="B213" s="35" t="s">
        <v>2257</v>
      </c>
      <c r="C213" s="28" t="s">
        <v>1459</v>
      </c>
      <c r="D213" s="28" t="s">
        <v>2184</v>
      </c>
      <c r="E213" s="28" t="s">
        <v>2186</v>
      </c>
      <c r="F213" s="28" t="s">
        <v>2187</v>
      </c>
      <c r="G213" s="28" t="s">
        <v>1293</v>
      </c>
      <c r="H213" s="28" t="s">
        <v>2260</v>
      </c>
      <c r="I213" s="28" t="s">
        <v>2261</v>
      </c>
      <c r="J213" s="28" t="s">
        <v>2188</v>
      </c>
    </row>
    <row r="214" ht="15.75" customHeight="1">
      <c r="B214" s="35" t="s">
        <v>2257</v>
      </c>
      <c r="C214" s="28" t="s">
        <v>1301</v>
      </c>
      <c r="D214" s="28" t="s">
        <v>1327</v>
      </c>
      <c r="E214" s="28" t="s">
        <v>2190</v>
      </c>
      <c r="F214" s="28" t="s">
        <v>2191</v>
      </c>
      <c r="G214" s="28" t="s">
        <v>1293</v>
      </c>
      <c r="H214" s="28" t="s">
        <v>2260</v>
      </c>
      <c r="I214" s="28" t="s">
        <v>2261</v>
      </c>
      <c r="J214" s="28" t="s">
        <v>2192</v>
      </c>
    </row>
    <row r="215" ht="15.75" customHeight="1">
      <c r="B215" s="35" t="s">
        <v>2257</v>
      </c>
      <c r="C215" s="28" t="s">
        <v>1571</v>
      </c>
      <c r="D215" s="28" t="s">
        <v>2079</v>
      </c>
      <c r="E215" s="28" t="s">
        <v>2194</v>
      </c>
      <c r="F215" s="28" t="s">
        <v>2195</v>
      </c>
      <c r="G215" s="28" t="s">
        <v>1293</v>
      </c>
      <c r="H215" s="28" t="s">
        <v>2260</v>
      </c>
      <c r="I215" s="28" t="s">
        <v>2266</v>
      </c>
      <c r="J215" s="28" t="s">
        <v>2196</v>
      </c>
    </row>
    <row r="216" ht="15.75" customHeight="1">
      <c r="B216" s="35" t="s">
        <v>2257</v>
      </c>
      <c r="C216" s="28" t="s">
        <v>1343</v>
      </c>
      <c r="D216" s="28" t="s">
        <v>2197</v>
      </c>
      <c r="E216" s="28" t="s">
        <v>2199</v>
      </c>
      <c r="F216" s="28" t="s">
        <v>2200</v>
      </c>
      <c r="G216" s="28" t="s">
        <v>1293</v>
      </c>
      <c r="H216" s="28" t="s">
        <v>2260</v>
      </c>
      <c r="I216" s="28" t="s">
        <v>2261</v>
      </c>
      <c r="J216" s="28" t="s">
        <v>2201</v>
      </c>
    </row>
    <row r="217" ht="15.75" customHeight="1">
      <c r="B217" s="35" t="s">
        <v>2257</v>
      </c>
      <c r="C217" s="28" t="s">
        <v>1312</v>
      </c>
      <c r="D217" s="28" t="s">
        <v>1424</v>
      </c>
      <c r="E217" s="28" t="s">
        <v>2203</v>
      </c>
      <c r="F217" s="28" t="s">
        <v>2204</v>
      </c>
      <c r="G217" s="28" t="s">
        <v>1293</v>
      </c>
      <c r="H217" s="28" t="s">
        <v>2260</v>
      </c>
      <c r="I217" s="28" t="s">
        <v>2261</v>
      </c>
      <c r="J217" s="28" t="s">
        <v>2205</v>
      </c>
    </row>
    <row r="218" ht="15.75" customHeight="1">
      <c r="B218" s="35" t="s">
        <v>2257</v>
      </c>
      <c r="C218" s="28" t="s">
        <v>1295</v>
      </c>
      <c r="D218" s="28" t="s">
        <v>2206</v>
      </c>
      <c r="E218" s="28" t="s">
        <v>2208</v>
      </c>
      <c r="F218" s="28" t="s">
        <v>2209</v>
      </c>
      <c r="G218" s="28" t="s">
        <v>1293</v>
      </c>
      <c r="H218" s="28" t="s">
        <v>2260</v>
      </c>
      <c r="I218" s="28" t="s">
        <v>2261</v>
      </c>
      <c r="J218" s="28" t="s">
        <v>2210</v>
      </c>
    </row>
    <row r="219" ht="15.75" customHeight="1">
      <c r="B219" s="35" t="s">
        <v>2257</v>
      </c>
      <c r="C219" s="28" t="s">
        <v>1295</v>
      </c>
      <c r="D219" s="28" t="s">
        <v>2211</v>
      </c>
      <c r="E219" s="28" t="s">
        <v>2213</v>
      </c>
      <c r="F219" s="28" t="s">
        <v>2214</v>
      </c>
      <c r="G219" s="28" t="s">
        <v>1293</v>
      </c>
      <c r="H219" s="28" t="s">
        <v>2260</v>
      </c>
      <c r="I219" s="28" t="s">
        <v>2261</v>
      </c>
      <c r="J219" s="28" t="s">
        <v>2215</v>
      </c>
    </row>
    <row r="220" ht="15.75" customHeight="1">
      <c r="B220" s="35" t="s">
        <v>2257</v>
      </c>
      <c r="C220" s="28" t="s">
        <v>1312</v>
      </c>
      <c r="D220" s="28" t="s">
        <v>2216</v>
      </c>
      <c r="E220" s="28" t="s">
        <v>2321</v>
      </c>
      <c r="F220" s="28" t="s">
        <v>2219</v>
      </c>
      <c r="G220" s="28" t="s">
        <v>1293</v>
      </c>
      <c r="H220" s="28" t="s">
        <v>2260</v>
      </c>
      <c r="I220" s="28" t="s">
        <v>2261</v>
      </c>
      <c r="J220" s="28" t="s">
        <v>2220</v>
      </c>
    </row>
    <row r="221" ht="15.75" customHeight="1">
      <c r="B221" s="35" t="s">
        <v>2257</v>
      </c>
      <c r="C221" s="28" t="s">
        <v>1295</v>
      </c>
      <c r="D221" s="28" t="s">
        <v>2221</v>
      </c>
      <c r="E221" s="28" t="s">
        <v>2321</v>
      </c>
      <c r="F221" s="28" t="s">
        <v>2224</v>
      </c>
      <c r="G221" s="28" t="s">
        <v>1341</v>
      </c>
      <c r="H221" s="28" t="s">
        <v>2260</v>
      </c>
      <c r="I221" s="28" t="s">
        <v>2261</v>
      </c>
      <c r="J221" s="28" t="s">
        <v>2225</v>
      </c>
    </row>
    <row r="222" ht="15.75" customHeight="1">
      <c r="B222" s="35" t="s">
        <v>2257</v>
      </c>
      <c r="C222" s="28" t="s">
        <v>1487</v>
      </c>
      <c r="D222" s="28" t="s">
        <v>1909</v>
      </c>
      <c r="E222" s="28" t="s">
        <v>2227</v>
      </c>
      <c r="F222" s="28" t="s">
        <v>2322</v>
      </c>
      <c r="G222" s="28" t="s">
        <v>1293</v>
      </c>
      <c r="H222" s="28" t="s">
        <v>2260</v>
      </c>
      <c r="I222" s="28" t="s">
        <v>2261</v>
      </c>
      <c r="J222" s="28" t="s">
        <v>2229</v>
      </c>
    </row>
    <row r="223" ht="15.75" customHeight="1">
      <c r="B223" s="35" t="s">
        <v>2257</v>
      </c>
      <c r="C223" s="28" t="s">
        <v>1295</v>
      </c>
      <c r="D223" s="28" t="s">
        <v>1811</v>
      </c>
      <c r="E223" s="28" t="s">
        <v>2231</v>
      </c>
      <c r="F223" s="28" t="s">
        <v>2232</v>
      </c>
      <c r="G223" s="28" t="s">
        <v>1293</v>
      </c>
      <c r="H223" s="28" t="s">
        <v>2260</v>
      </c>
      <c r="I223" s="28" t="s">
        <v>2261</v>
      </c>
      <c r="J223" s="28" t="s">
        <v>2233</v>
      </c>
    </row>
    <row r="224" ht="15.75" customHeight="1">
      <c r="B224" s="35" t="s">
        <v>2257</v>
      </c>
      <c r="C224" s="28" t="s">
        <v>1448</v>
      </c>
      <c r="D224" s="28" t="s">
        <v>1478</v>
      </c>
      <c r="E224" s="28" t="s">
        <v>2235</v>
      </c>
      <c r="F224" s="28" t="s">
        <v>2236</v>
      </c>
      <c r="G224" s="28" t="s">
        <v>1293</v>
      </c>
      <c r="H224" s="28" t="s">
        <v>2260</v>
      </c>
      <c r="I224" s="28" t="s">
        <v>2261</v>
      </c>
      <c r="J224" s="28" t="s">
        <v>2237</v>
      </c>
    </row>
    <row r="225" ht="15.75" customHeight="1">
      <c r="B225" s="35" t="s">
        <v>2257</v>
      </c>
      <c r="C225" s="28" t="s">
        <v>1448</v>
      </c>
      <c r="D225" s="28" t="s">
        <v>1473</v>
      </c>
      <c r="E225" s="28" t="s">
        <v>2239</v>
      </c>
      <c r="F225" s="28" t="s">
        <v>2240</v>
      </c>
      <c r="G225" s="28" t="s">
        <v>1293</v>
      </c>
      <c r="H225" s="28" t="s">
        <v>2260</v>
      </c>
      <c r="I225" s="28" t="s">
        <v>2261</v>
      </c>
      <c r="J225" s="28" t="s">
        <v>2241</v>
      </c>
    </row>
    <row r="226" ht="15.75" customHeight="1">
      <c r="B226" s="35" t="s">
        <v>2257</v>
      </c>
      <c r="C226" s="28" t="s">
        <v>1343</v>
      </c>
      <c r="D226" s="28" t="s">
        <v>1769</v>
      </c>
      <c r="E226" s="28" t="s">
        <v>2243</v>
      </c>
      <c r="F226" s="28" t="s">
        <v>2244</v>
      </c>
      <c r="G226" s="28" t="s">
        <v>1293</v>
      </c>
      <c r="H226" s="28" t="s">
        <v>2260</v>
      </c>
      <c r="I226" s="28" t="s">
        <v>2261</v>
      </c>
      <c r="J226" s="28" t="s">
        <v>2245</v>
      </c>
    </row>
    <row r="227" ht="15.75" customHeight="1">
      <c r="B227" s="35" t="s">
        <v>2317</v>
      </c>
      <c r="C227" s="28" t="s">
        <v>1487</v>
      </c>
      <c r="D227" s="28" t="s">
        <v>1488</v>
      </c>
      <c r="E227" s="28" t="s">
        <v>2247</v>
      </c>
      <c r="F227" s="28" t="s">
        <v>2248</v>
      </c>
      <c r="G227" s="28" t="s">
        <v>1293</v>
      </c>
      <c r="H227" s="28" t="s">
        <v>2260</v>
      </c>
      <c r="I227" s="28" t="s">
        <v>2261</v>
      </c>
      <c r="J227" s="28" t="s">
        <v>2249</v>
      </c>
    </row>
    <row r="228" ht="15.75" customHeight="1">
      <c r="B228" s="35" t="s">
        <v>2257</v>
      </c>
      <c r="C228" s="28" t="s">
        <v>1312</v>
      </c>
      <c r="D228" s="28" t="s">
        <v>1715</v>
      </c>
      <c r="E228" s="28" t="s">
        <v>2323</v>
      </c>
      <c r="F228" s="28" t="s">
        <v>2252</v>
      </c>
      <c r="G228" s="28" t="s">
        <v>1293</v>
      </c>
      <c r="H228" s="28" t="s">
        <v>2260</v>
      </c>
      <c r="I228" s="28" t="s">
        <v>2261</v>
      </c>
      <c r="J228" s="28" t="s">
        <v>2253</v>
      </c>
    </row>
    <row r="229" ht="15.75" customHeight="1">
      <c r="B229" s="35" t="s">
        <v>2257</v>
      </c>
      <c r="C229" s="28" t="s">
        <v>1429</v>
      </c>
      <c r="D229" s="28" t="s">
        <v>1429</v>
      </c>
      <c r="E229" s="28" t="s">
        <v>2324</v>
      </c>
      <c r="F229" s="28" t="s">
        <v>2252</v>
      </c>
      <c r="G229" s="28" t="s">
        <v>1352</v>
      </c>
      <c r="H229" s="28" t="s">
        <v>2260</v>
      </c>
      <c r="I229" s="28" t="s">
        <v>2261</v>
      </c>
      <c r="J229" s="28" t="s">
        <v>2256</v>
      </c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