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hidePivotFieldList="1" defaultThemeVersion="166925"/>
  <mc:AlternateContent xmlns:mc="http://schemas.openxmlformats.org/markup-compatibility/2006">
    <mc:Choice Requires="x15">
      <x15ac:absPath xmlns:x15ac="http://schemas.microsoft.com/office/spreadsheetml/2010/11/ac" url="C:\Users\bishw\OneDrive\Desktop\DA_Projects\Data_Analyst_Project\"/>
    </mc:Choice>
  </mc:AlternateContent>
  <xr:revisionPtr revIDLastSave="0" documentId="13_ncr:1_{B690FE22-4443-4454-B46A-BA5E60BBE0C6}" xr6:coauthVersionLast="40" xr6:coauthVersionMax="40" xr10:uidLastSave="{00000000-0000-0000-0000-000000000000}"/>
  <bookViews>
    <workbookView xWindow="0" yWindow="0" windowWidth="15345" windowHeight="4470" xr2:uid="{151B9DE3-3379-43B8-972A-454B1EBE0898}"/>
  </bookViews>
  <sheets>
    <sheet name="DATA" sheetId="1" r:id="rId1"/>
    <sheet name="Order_fulfilled" sheetId="5" r:id="rId2"/>
    <sheet name="Vendors" sheetId="4" r:id="rId3"/>
    <sheet name="Payment_methods" sheetId="2" r:id="rId4"/>
    <sheet name="Statewise" sheetId="7" r:id="rId5"/>
    <sheet name="DashBoard" sheetId="8" r:id="rId6"/>
  </sheets>
  <definedNames>
    <definedName name="_xlnm._FilterDatabase" localSheetId="0" hidden="1">DATA!$A$1:$AH$2601</definedName>
  </definedNames>
  <calcPr calcId="191029"/>
  <pivotCaches>
    <pivotCache cacheId="0" r:id="rId7"/>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<sst xmlns="http://schemas.openxmlformats.org/spreadsheetml/2006/main" count="51135" uniqueCount="11687">
  <si>
    <t>Name</t>
  </si>
  <si>
    <t>Financial Status</t>
  </si>
  <si>
    <t>Paid at</t>
  </si>
  <si>
    <t>Fulfilled at</t>
  </si>
  <si>
    <t>Currency</t>
  </si>
  <si>
    <t>Subtotal</t>
  </si>
  <si>
    <t>Shipping</t>
  </si>
  <si>
    <t>Total</t>
  </si>
  <si>
    <t>Discount Code</t>
  </si>
  <si>
    <t>Discount Amount</t>
  </si>
  <si>
    <t>Taxable</t>
  </si>
  <si>
    <t>Shipping Method</t>
  </si>
  <si>
    <t>Created at</t>
  </si>
  <si>
    <t>Lineitem name</t>
  </si>
  <si>
    <t>Lineitem price</t>
  </si>
  <si>
    <t>Lineitem compare at price</t>
  </si>
  <si>
    <t>Lineitem sku</t>
  </si>
  <si>
    <t>Lineitem fulfillment status</t>
  </si>
  <si>
    <t>Billing City</t>
  </si>
  <si>
    <t>Billing Province</t>
  </si>
  <si>
    <t>Shipping Address1</t>
  </si>
  <si>
    <t>Shipping Address2</t>
  </si>
  <si>
    <t>Shipping Company</t>
  </si>
  <si>
    <t>Shipping City</t>
  </si>
  <si>
    <t>Payment Method</t>
  </si>
  <si>
    <t>Payment Reference</t>
  </si>
  <si>
    <t>Vendor</t>
  </si>
  <si>
    <t>Id</t>
  </si>
  <si>
    <t>Tags</t>
  </si>
  <si>
    <t>Risk Level</t>
  </si>
  <si>
    <t>Phone</t>
  </si>
  <si>
    <t>Billing Province Name</t>
  </si>
  <si>
    <t>Shipping Province Name</t>
  </si>
  <si>
    <t>#32769</t>
  </si>
  <si>
    <t>pending</t>
  </si>
  <si>
    <t>INR</t>
  </si>
  <si>
    <t>Free delivery</t>
  </si>
  <si>
    <t>Spicy Noodle Kit</t>
  </si>
  <si>
    <t>Hyderabad</t>
  </si>
  <si>
    <t>TS</t>
  </si>
  <si>
    <t>Kondapur</t>
  </si>
  <si>
    <t>403, radhanand residency, raja rajeshwari nagar</t>
  </si>
  <si>
    <t>MASTERCHOW</t>
  </si>
  <si>
    <t>BLAZE-GREEN</t>
  </si>
  <si>
    <t>Low</t>
  </si>
  <si>
    <t>Telangana</t>
  </si>
  <si>
    <t>#32768</t>
  </si>
  <si>
    <t>paid</t>
  </si>
  <si>
    <t>Sticky Rice (Organic) Farm to table</t>
  </si>
  <si>
    <t>Mumbai</t>
  </si>
  <si>
    <t>MH</t>
  </si>
  <si>
    <t>a301 titanium towers, sahakar nagar, andheri west, apna bazar,</t>
  </si>
  <si>
    <t>a301</t>
  </si>
  <si>
    <t>Razorpay (Cards, UPI, NetBanking, Wallets, Paypal)</t>
  </si>
  <si>
    <t>c32918378479857.1</t>
  </si>
  <si>
    <t>Maharashtra</t>
  </si>
  <si>
    <t>#32767</t>
  </si>
  <si>
    <t>Fire Ball - Hot &amp; Spicy Stir-Fry Sauce</t>
  </si>
  <si>
    <t>Fire Ball</t>
  </si>
  <si>
    <t>Chennai</t>
  </si>
  <si>
    <t>TN</t>
  </si>
  <si>
    <t>27d Thiruvalluvar Street Ramapuram Ambattur</t>
  </si>
  <si>
    <t>27d</t>
  </si>
  <si>
    <t>c32918375760113.1</t>
  </si>
  <si>
    <t>WOKME X MASTERCHOW</t>
  </si>
  <si>
    <t>Tamil Nadu</t>
  </si>
  <si>
    <t>#32766</t>
  </si>
  <si>
    <t>Whole Wheat Noodles : Healthy</t>
  </si>
  <si>
    <t>Whole Wheat Noodles</t>
  </si>
  <si>
    <t xml:space="preserve">Kolkata </t>
  </si>
  <si>
    <t>WB</t>
  </si>
  <si>
    <t>48/16, Jessore Road, Bangur</t>
  </si>
  <si>
    <t>Flat 3E, Jamuna, BSM Enclave</t>
  </si>
  <si>
    <t>c32918373859569.1</t>
  </si>
  <si>
    <t>West Bengal</t>
  </si>
  <si>
    <t>#32765</t>
  </si>
  <si>
    <t>Healthy Wholewheat Noodle Combo</t>
  </si>
  <si>
    <t>Raipur</t>
  </si>
  <si>
    <t>CG</t>
  </si>
  <si>
    <t>H No.30, Maruti Solitaire,</t>
  </si>
  <si>
    <t>Kachna Road, Shankar Nagar</t>
  </si>
  <si>
    <t>Chhattisgarh</t>
  </si>
  <si>
    <t>#32764</t>
  </si>
  <si>
    <t>fulfilled</t>
  </si>
  <si>
    <t>2022-07-04 12:57:38 +0530</t>
  </si>
  <si>
    <t>Ramen Noodles - Japanese Egg Noodle</t>
  </si>
  <si>
    <t>Ramen Noodles</t>
  </si>
  <si>
    <t>203-204/2A, brindaban, poonam nagar</t>
  </si>
  <si>
    <t>Andheri east</t>
  </si>
  <si>
    <t>c32918352527601.1</t>
  </si>
  <si>
    <t>#32763</t>
  </si>
  <si>
    <t>2022-07-02 16:38:56 +0530</t>
  </si>
  <si>
    <t>Soba Noodles (Buckwheat)</t>
  </si>
  <si>
    <t>Soba Noodles</t>
  </si>
  <si>
    <t xml:space="preserve"> Garden Avenue J J Nagar Mogappair East</t>
  </si>
  <si>
    <t>c32918329721073.1</t>
  </si>
  <si>
    <t>BLAZE-GREEN, IN-TRANSIT</t>
  </si>
  <si>
    <t>#32762</t>
  </si>
  <si>
    <t>2022-07-02 16:38:58 +0530</t>
  </si>
  <si>
    <t>Asian Sandwich Kit</t>
  </si>
  <si>
    <t>Kanpur Nagar</t>
  </si>
  <si>
    <t>UP</t>
  </si>
  <si>
    <t xml:space="preserve">C 604, KDA SIGNATURE GREEN CITY RESIDENTIAL FLAT 73, Indra Rd, Zoo Indra Road Kesapur Nagar Azad Nagar, </t>
  </si>
  <si>
    <t>C 604, 6th Floor</t>
  </si>
  <si>
    <t>c32918324576497.1</t>
  </si>
  <si>
    <t>Uttar Pradesh</t>
  </si>
  <si>
    <t>#32761</t>
  </si>
  <si>
    <t>2022-07-04 12:57:41 +0530</t>
  </si>
  <si>
    <t>Hong Kong Hottie</t>
  </si>
  <si>
    <t xml:space="preserve">106D narkeldanga North road  Shrachi Lakewoods, Block-B,7j  Kolkata-700011 </t>
  </si>
  <si>
    <t>106D</t>
  </si>
  <si>
    <t>#32760</t>
  </si>
  <si>
    <t>2022-07-02 16:39:01 +0530</t>
  </si>
  <si>
    <t>Standard</t>
  </si>
  <si>
    <t>2X Spicy Sichuan Chilli Oil</t>
  </si>
  <si>
    <t>Jowai</t>
  </si>
  <si>
    <t>ML</t>
  </si>
  <si>
    <t>Ground Floor</t>
  </si>
  <si>
    <t>Khliehriat,byndihaty</t>
  </si>
  <si>
    <t>Meghalaya</t>
  </si>
  <si>
    <t>#32759</t>
  </si>
  <si>
    <t>GHAZIABAD</t>
  </si>
  <si>
    <t>C-24-C Raj Heights L-4, Shalimar Garden Ext-2 Sahibabad</t>
  </si>
  <si>
    <t>L-4</t>
  </si>
  <si>
    <t>c32918203039985.1</t>
  </si>
  <si>
    <t>#32758</t>
  </si>
  <si>
    <t>Bengaluru</t>
  </si>
  <si>
    <t>KA</t>
  </si>
  <si>
    <t>Jain Heights Corona, 6th Cross Road M.C.E.C.H.S. Layout 1st Phase, RK Hegde Nagar</t>
  </si>
  <si>
    <t>#103</t>
  </si>
  <si>
    <t>c32918211625201.1</t>
  </si>
  <si>
    <t>Karnataka</t>
  </si>
  <si>
    <t>#32757</t>
  </si>
  <si>
    <t>2022-07-04 12:57:29 +0530</t>
  </si>
  <si>
    <t>Bhopal</t>
  </si>
  <si>
    <t>MP</t>
  </si>
  <si>
    <t>E-6/4, Char Imli</t>
  </si>
  <si>
    <t>-</t>
  </si>
  <si>
    <t>Madhya Pradesh</t>
  </si>
  <si>
    <t>#32756</t>
  </si>
  <si>
    <t>2022-07-04 12:57:31 +0530</t>
  </si>
  <si>
    <t>Hong Kong Hottie x Black Bean Dip</t>
  </si>
  <si>
    <t>Jalandhar</t>
  </si>
  <si>
    <t>PB</t>
  </si>
  <si>
    <t>Pent House U Block</t>
  </si>
  <si>
    <t>Jalandhar heights</t>
  </si>
  <si>
    <t>Punjab</t>
  </si>
  <si>
    <t>#32755</t>
  </si>
  <si>
    <t>Schezwan Fried Rice Kit</t>
  </si>
  <si>
    <t>New Delhi</t>
  </si>
  <si>
    <t>DL</t>
  </si>
  <si>
    <t>CELEB I-5 Kirti Nagar Main Road Block I Kirti Nagar</t>
  </si>
  <si>
    <t>I - 18 2nd floor, Block I, Kirti Nagar</t>
  </si>
  <si>
    <t>c32915507937521.1</t>
  </si>
  <si>
    <t>Delhi</t>
  </si>
  <si>
    <t>#32754</t>
  </si>
  <si>
    <t>2022-07-04 12:58:47 +0530</t>
  </si>
  <si>
    <t>Double Trouble Udon : Japanese Thick Noodles</t>
  </si>
  <si>
    <t>Double Trouble Udon</t>
  </si>
  <si>
    <t>Gurugram</t>
  </si>
  <si>
    <t>HR</t>
  </si>
  <si>
    <t>Palam Vihar</t>
  </si>
  <si>
    <t xml:space="preserve">J-1246 </t>
  </si>
  <si>
    <t>c32918272344305.1</t>
  </si>
  <si>
    <t>Haryana</t>
  </si>
  <si>
    <t>#32753</t>
  </si>
  <si>
    <t>2022-07-02 16:38:53 +0530</t>
  </si>
  <si>
    <t>Tokyo Drift - Black Bean Stir-Fry Sauce</t>
  </si>
  <si>
    <t>Tokyo Drift</t>
  </si>
  <si>
    <t xml:space="preserve"> Sowmya Shailam Apartment 4th A Cross Road Ayyappa Nagar Krishnarajapura</t>
  </si>
  <si>
    <t>c32918270968049.1</t>
  </si>
  <si>
    <t>#32752</t>
  </si>
  <si>
    <t>2022-07-04 12:57:34 +0530</t>
  </si>
  <si>
    <t>Black Bean Dip - Dipping sauce</t>
  </si>
  <si>
    <t>Black Bean Dip</t>
  </si>
  <si>
    <t>Lucknow</t>
  </si>
  <si>
    <t>Ekta Aman Park, Alisha Nagar Janki Vihar Colony Jankipuram</t>
  </si>
  <si>
    <t xml:space="preserve">A 14 and 15 </t>
  </si>
  <si>
    <t xml:space="preserve">Yours Breadly </t>
  </si>
  <si>
    <t>#32751</t>
  </si>
  <si>
    <t>2022-07-04 12:57:36 +0530</t>
  </si>
  <si>
    <t>Assorted Dip Sampler</t>
  </si>
  <si>
    <t xml:space="preserve">No 120 kumaran nagar seevaram 1st street </t>
  </si>
  <si>
    <t>Seevaram Nagar 1st Street</t>
  </si>
  <si>
    <t>#32750</t>
  </si>
  <si>
    <t>Vijayawada</t>
  </si>
  <si>
    <t>AP</t>
  </si>
  <si>
    <t>Sai Nilayam Apartments Sri Ramachandra Nagar</t>
  </si>
  <si>
    <t>Sai nilaya-304</t>
  </si>
  <si>
    <t>Andhra Pradesh</t>
  </si>
  <si>
    <t>#32749</t>
  </si>
  <si>
    <t>2022-07-04 12:58:31 +0530</t>
  </si>
  <si>
    <t>Sichuan Chilli Oil</t>
  </si>
  <si>
    <t>B - 111 Midtown Rhythm B - 111, Opposite Daily Fresh And Fresh Super Market</t>
  </si>
  <si>
    <t>B-111</t>
  </si>
  <si>
    <t>c32918257434865.1</t>
  </si>
  <si>
    <t>#32748</t>
  </si>
  <si>
    <t>8-3-707/2, Yellareddyguda, Ameerpet</t>
  </si>
  <si>
    <t>Opposite Habeeb Manzil</t>
  </si>
  <si>
    <t>c32915088736497.1</t>
  </si>
  <si>
    <t>#32747</t>
  </si>
  <si>
    <t>Healthy, Low Cal Noodle Kit (Non Spicy)</t>
  </si>
  <si>
    <t>Kids Fav Noodle Kit</t>
  </si>
  <si>
    <t>Krishi Vihar Apartments</t>
  </si>
  <si>
    <t>A - 301</t>
  </si>
  <si>
    <t>#32746</t>
  </si>
  <si>
    <t>Delhi Belly - Sweet &amp; Spicy Stir-Fry Sauce</t>
  </si>
  <si>
    <t>Delhi Belly</t>
  </si>
  <si>
    <t>Pune</t>
  </si>
  <si>
    <t>C502 Treasure Park Santnagar</t>
  </si>
  <si>
    <t>Near Walvekar Lawns</t>
  </si>
  <si>
    <t>#32745</t>
  </si>
  <si>
    <t>1002, Palmyra Building, Skyline Oasis, Premier Road, Vidyavihar (West)</t>
  </si>
  <si>
    <t>Premier Road, Vidyavihar (West)</t>
  </si>
  <si>
    <t>#32744</t>
  </si>
  <si>
    <t>Korean Starter Kit</t>
  </si>
  <si>
    <t>KSK_1</t>
  </si>
  <si>
    <t>Kota</t>
  </si>
  <si>
    <t>RJ</t>
  </si>
  <si>
    <t>1321 Sector A</t>
  </si>
  <si>
    <t>Vivanta Apartments</t>
  </si>
  <si>
    <t>Rajasthan</t>
  </si>
  <si>
    <t>#32743</t>
  </si>
  <si>
    <t>2022-07-02 16:38:51 +0530</t>
  </si>
  <si>
    <t>Pad Thai Meal Kit</t>
  </si>
  <si>
    <t>Surat</t>
  </si>
  <si>
    <t>GJ</t>
  </si>
  <si>
    <t>Navpad Appt, Opp Sbi bank, Citylight rd</t>
  </si>
  <si>
    <t>B-202</t>
  </si>
  <si>
    <t>Gujarat</t>
  </si>
  <si>
    <t>#32742</t>
  </si>
  <si>
    <t>Udon Noodles : Japanese Noodles</t>
  </si>
  <si>
    <t>Udon Noodles</t>
  </si>
  <si>
    <t>Kolkata</t>
  </si>
  <si>
    <t>14th Floor</t>
  </si>
  <si>
    <t>#32741</t>
  </si>
  <si>
    <t>Chandigarh</t>
  </si>
  <si>
    <t>CH</t>
  </si>
  <si>
    <t>House no 443, sector 37-A , chandigarh</t>
  </si>
  <si>
    <t>House no 443</t>
  </si>
  <si>
    <t>#32740</t>
  </si>
  <si>
    <t>2022-07-04 12:57:24 +0530</t>
  </si>
  <si>
    <t>Bangalore</t>
  </si>
  <si>
    <t>Garden Layout, Sector 2, HSR Layout 5th Sector</t>
  </si>
  <si>
    <t>Room number 15, Concorde Carnations</t>
  </si>
  <si>
    <t>c32918177743089.1</t>
  </si>
  <si>
    <t>#32739</t>
  </si>
  <si>
    <t>2022-07-04 12:57:26 +0530</t>
  </si>
  <si>
    <t>Asian Chow Down Box</t>
  </si>
  <si>
    <t>Asian Chow down box</t>
  </si>
  <si>
    <t>Le Royale Housing Society Kedari Nagar Wanowrie</t>
  </si>
  <si>
    <t>A7</t>
  </si>
  <si>
    <t>c32918172729585.1</t>
  </si>
  <si>
    <t>#32738</t>
  </si>
  <si>
    <t>Wheat Noodle Kit</t>
  </si>
  <si>
    <t>464 Block - K,new alipore, kolkata-53</t>
  </si>
  <si>
    <t xml:space="preserve">Khanna niwas, 4'th Floor </t>
  </si>
  <si>
    <t>#32737</t>
  </si>
  <si>
    <t>2022-07-04 12:56:23 +0530</t>
  </si>
  <si>
    <t>Mangaluru</t>
  </si>
  <si>
    <t>Nandgokul , door number 1, Radha Mohan, Radha Mohan housing apartments , 5th cross street Mangalore Karnataka 575001</t>
  </si>
  <si>
    <t>Radha Mohan housing apartments , 5th cross street Mangalore Karnataka 575001</t>
  </si>
  <si>
    <t>c32918134259953.1</t>
  </si>
  <si>
    <t>#32736</t>
  </si>
  <si>
    <t>2022-07-04 12:58:44 +0530</t>
  </si>
  <si>
    <t>M3M Golf Estate, Golf Course Extension Road, Sector 65</t>
  </si>
  <si>
    <t>7D, T9, Fairway West</t>
  </si>
  <si>
    <t>#32735</t>
  </si>
  <si>
    <t>2022-07-04 12:58:29 +0530</t>
  </si>
  <si>
    <t>Chilli Oil Combo Pack</t>
  </si>
  <si>
    <t xml:space="preserve">Silchar </t>
  </si>
  <si>
    <t>AS</t>
  </si>
  <si>
    <t>Radha Madhav road.silchar</t>
  </si>
  <si>
    <t>Dr Shanti paul lane.near by kamla road.</t>
  </si>
  <si>
    <t>Assam</t>
  </si>
  <si>
    <t>#32734</t>
  </si>
  <si>
    <t>2022-07-02 16:38:46 +0530</t>
  </si>
  <si>
    <t>Bang Bang - Chilli &amp; Garlic Stir-Fry Sauce</t>
  </si>
  <si>
    <t>Bang Bang</t>
  </si>
  <si>
    <t>Barsana Enclave Hirapur Road Mohba Bazar</t>
  </si>
  <si>
    <t>D202</t>
  </si>
  <si>
    <t>#32733</t>
  </si>
  <si>
    <t>2022-07-04 12:57:19 +0530</t>
  </si>
  <si>
    <t>B 206, Gitanjali CHS, Vaswani Road, Versova Metro Station</t>
  </si>
  <si>
    <t>B 206</t>
  </si>
  <si>
    <t>#32732</t>
  </si>
  <si>
    <t>2022-07-04 12:57:21 +0530</t>
  </si>
  <si>
    <t>Fidai Baug Vitthalbhai Patel Road Shree Ram Nagar Andheri West</t>
  </si>
  <si>
    <t xml:space="preserve">A/2 darul karim </t>
  </si>
  <si>
    <t>#32731</t>
  </si>
  <si>
    <t>2022-07-02 16:38:48 +0530</t>
  </si>
  <si>
    <t>4 Narasinga Perumal Koil Street Choolai</t>
  </si>
  <si>
    <t>No. 4/7</t>
  </si>
  <si>
    <t>#32730</t>
  </si>
  <si>
    <t>Soy &amp; Garlic Stir-Fry Sauce</t>
  </si>
  <si>
    <t>Soy Garlic Stir Fry Sauce</t>
  </si>
  <si>
    <t>Green Park Main, Near Green Park Market</t>
  </si>
  <si>
    <t>N 8 Ground Floor, Rear Flat</t>
  </si>
  <si>
    <t>c32918106702065.1</t>
  </si>
  <si>
    <t>#32729</t>
  </si>
  <si>
    <t xml:space="preserve">Siliguri </t>
  </si>
  <si>
    <t xml:space="preserve">Chaitanyapur.near army gate ,paper mill road </t>
  </si>
  <si>
    <t>#32728</t>
  </si>
  <si>
    <t>503 Siddhi Vinayak Apartment</t>
  </si>
  <si>
    <t>Patkar Blocks</t>
  </si>
  <si>
    <t>c32918081732849.1</t>
  </si>
  <si>
    <t>#32727</t>
  </si>
  <si>
    <t>2022-07-04 12:58:41 +0530</t>
  </si>
  <si>
    <t>Kinky Korean - Holy basil Stir-Fry Sauce</t>
  </si>
  <si>
    <t>Kinky Korean</t>
  </si>
  <si>
    <t xml:space="preserve">Faridabad </t>
  </si>
  <si>
    <t>1179 sector 19</t>
  </si>
  <si>
    <t>Ground floor</t>
  </si>
  <si>
    <t>c32918023536881.1</t>
  </si>
  <si>
    <t>#32726</t>
  </si>
  <si>
    <t>10th main road, Sarakki market, J P Nagar 1st phase, Bangalore</t>
  </si>
  <si>
    <t>2nd floor, House no.9/68chiguru</t>
  </si>
  <si>
    <t>c32918067642609.1</t>
  </si>
  <si>
    <t>#32725</t>
  </si>
  <si>
    <t>2022-07-04 12:57:11 +0530</t>
  </si>
  <si>
    <t xml:space="preserve">A 3 Star Mansion ground floor christ church lane clare road byculla </t>
  </si>
  <si>
    <t xml:space="preserve">A 3 Star Mansion </t>
  </si>
  <si>
    <t>#32724</t>
  </si>
  <si>
    <t>2022-07-04 12:58:26 +0530</t>
  </si>
  <si>
    <t>L&amp;T South City Apartments Phase 7 Arekere</t>
  </si>
  <si>
    <t xml:space="preserve">C2 005 </t>
  </si>
  <si>
    <t>#32723</t>
  </si>
  <si>
    <t>2022-07-02 16:38:41 +0530</t>
  </si>
  <si>
    <t>Gluten-Free Noodle Kit</t>
  </si>
  <si>
    <t>Gluten-free Noodle Kit</t>
  </si>
  <si>
    <t xml:space="preserve">27 Singhpara, Makhla, uttarpara, hooghly </t>
  </si>
  <si>
    <t xml:space="preserve">Near sagar marraige hall and gopal more </t>
  </si>
  <si>
    <t>#32722</t>
  </si>
  <si>
    <t>2022-07-04 12:57:14 +0530</t>
  </si>
  <si>
    <t xml:space="preserve">Bangalore </t>
  </si>
  <si>
    <t>Garuda Royal Homes,  Krishnarajapuram</t>
  </si>
  <si>
    <t>D102</t>
  </si>
  <si>
    <t>c32870462882033.1</t>
  </si>
  <si>
    <t>#32721</t>
  </si>
  <si>
    <t>2022-07-04 12:57:16 +0530</t>
  </si>
  <si>
    <t xml:space="preserve">DHALBHUMGARH </t>
  </si>
  <si>
    <t>JH</t>
  </si>
  <si>
    <t xml:space="preserve">AT + PO - KOKPARA , DIST - EAST SINGHBHUM </t>
  </si>
  <si>
    <t xml:space="preserve">H.NO. - 235B , P.S. - DHALBHUMGARH </t>
  </si>
  <si>
    <t>Jharkhand</t>
  </si>
  <si>
    <t>#32720</t>
  </si>
  <si>
    <t>2022-07-02 16:38:43 +0530</t>
  </si>
  <si>
    <t>Raj Siddhi Appt</t>
  </si>
  <si>
    <t>B - 7b, Near White Lotus School</t>
  </si>
  <si>
    <t>#32719</t>
  </si>
  <si>
    <t>2022-07-04 12:57:08 +0530</t>
  </si>
  <si>
    <t>Vaswani Astoria Villas 1 Kariyammana Agrahara Road Chandana Bellandur</t>
  </si>
  <si>
    <t xml:space="preserve">Villa 15 </t>
  </si>
  <si>
    <t>c32917906587889.1</t>
  </si>
  <si>
    <t>#32718</t>
  </si>
  <si>
    <t>Black Bean Love Kit</t>
  </si>
  <si>
    <t>BBLK_1</t>
  </si>
  <si>
    <t>8 Queens Park Road Ballygunge</t>
  </si>
  <si>
    <t>Ballygunje</t>
  </si>
  <si>
    <t>#32717</t>
  </si>
  <si>
    <t>2022-07-02 16:38:37 +0530</t>
  </si>
  <si>
    <t>Guwahati</t>
  </si>
  <si>
    <t>Khanapara</t>
  </si>
  <si>
    <t>Krivi Square, Flat No 6 A , Opposite Staff College Khanapara</t>
  </si>
  <si>
    <t>c32917904949489.1</t>
  </si>
  <si>
    <t>#32716</t>
  </si>
  <si>
    <t>CHENNAI</t>
  </si>
  <si>
    <t>No. 134, AVM nagar, Arcot maid road, Virgumbakkam</t>
  </si>
  <si>
    <t>Cerus appasamy</t>
  </si>
  <si>
    <t>#32715</t>
  </si>
  <si>
    <t>2022-07-04 12:57:00 +0530</t>
  </si>
  <si>
    <t>Pirojshanagar Vikhroli</t>
  </si>
  <si>
    <t xml:space="preserve">Flat 102 Tower F Godrej The Trees </t>
  </si>
  <si>
    <t>c32917885354225.1</t>
  </si>
  <si>
    <t>#32714</t>
  </si>
  <si>
    <t>Hakka Noodles : Chowmein Style</t>
  </si>
  <si>
    <t>Hakka Noodles</t>
  </si>
  <si>
    <t>Nagpur</t>
  </si>
  <si>
    <t>Dr. Ambedkar square, Ashok nagar, pipri road, Kanhan</t>
  </si>
  <si>
    <t>,</t>
  </si>
  <si>
    <t>c32917875294449.1</t>
  </si>
  <si>
    <t>#32713</t>
  </si>
  <si>
    <t>2022-07-02 16:38:39 +0530</t>
  </si>
  <si>
    <t>Kolkata Style Chowmein Kit</t>
  </si>
  <si>
    <t>Kolkata style Chowmein Kit</t>
  </si>
  <si>
    <t>Mahuva</t>
  </si>
  <si>
    <t>Lati Bazar Near khodiyar temple</t>
  </si>
  <si>
    <t>Kika Bhai and sons</t>
  </si>
  <si>
    <t>#32712</t>
  </si>
  <si>
    <t>2022-07-02 16:39:50 +0530</t>
  </si>
  <si>
    <t xml:space="preserve">imphal </t>
  </si>
  <si>
    <t>MZ</t>
  </si>
  <si>
    <t>lamphel</t>
  </si>
  <si>
    <t>M 60/6</t>
  </si>
  <si>
    <t>Mizoram</t>
  </si>
  <si>
    <t>#32711</t>
  </si>
  <si>
    <t>Sizzling Chilli Oil Noodle Kit</t>
  </si>
  <si>
    <t>Noida</t>
  </si>
  <si>
    <t>J 001</t>
  </si>
  <si>
    <t>Pearl Gateway Towers, Sector 44</t>
  </si>
  <si>
    <t>c32917828731121.1</t>
  </si>
  <si>
    <t>#32710</t>
  </si>
  <si>
    <t>2022-07-04 12:58:24 +0530</t>
  </si>
  <si>
    <t>CHEF15</t>
  </si>
  <si>
    <t>Sector 33</t>
  </si>
  <si>
    <t>Villa No . F-31, Central Park -3, Flower Valley , Sohna</t>
  </si>
  <si>
    <t>Fleur Villas</t>
  </si>
  <si>
    <t>#32709</t>
  </si>
  <si>
    <t>2022-07-04 12:57:05 +0530</t>
  </si>
  <si>
    <t>No :5</t>
  </si>
  <si>
    <t>:5 Harrington Road</t>
  </si>
  <si>
    <t>#32708</t>
  </si>
  <si>
    <t>I.P.Extension Patparganj</t>
  </si>
  <si>
    <t>A44, Bathla appts</t>
  </si>
  <si>
    <t>c32917845639409.1</t>
  </si>
  <si>
    <t>#32707</t>
  </si>
  <si>
    <t>Asian Pantry Sampler</t>
  </si>
  <si>
    <t xml:space="preserve">Ghaziabad </t>
  </si>
  <si>
    <t xml:space="preserve">3rd f 33/7 ram kishan kunj nehru Nagar  ( near Neha dairy) </t>
  </si>
  <si>
    <t xml:space="preserve">3rd f 33/7 </t>
  </si>
  <si>
    <t>#32706</t>
  </si>
  <si>
    <t>Top Seller Black Bean Kit</t>
  </si>
  <si>
    <t>Rudrapur</t>
  </si>
  <si>
    <t>UK</t>
  </si>
  <si>
    <t>Vikas Bhawan, Sdm colony</t>
  </si>
  <si>
    <t>Sdm colony</t>
  </si>
  <si>
    <t>Uttarakhand</t>
  </si>
  <si>
    <t>#32705</t>
  </si>
  <si>
    <t>2022-07-04 12:56:50 +0530</t>
  </si>
  <si>
    <t>2nd 2nd Main Road AECS Layout Marathahalli</t>
  </si>
  <si>
    <t xml:space="preserve">401, Sai Brundavanam </t>
  </si>
  <si>
    <t>c32917780332785.1</t>
  </si>
  <si>
    <t>#32704</t>
  </si>
  <si>
    <t xml:space="preserve">Gurgaon </t>
  </si>
  <si>
    <t>Flat no 603, beauty tower, the seven lamps, vatika india next</t>
  </si>
  <si>
    <t>Sector 82, gurgaon</t>
  </si>
  <si>
    <t>c32917691597041.1</t>
  </si>
  <si>
    <t>#32703</t>
  </si>
  <si>
    <t>2022-07-04 12:56:53 +0530</t>
  </si>
  <si>
    <t>Hauz Khas</t>
  </si>
  <si>
    <t>R-12A, 2nd Floor</t>
  </si>
  <si>
    <t>c32917788950769.1</t>
  </si>
  <si>
    <t>#32702</t>
  </si>
  <si>
    <t>2022-07-04 12:56:55 +0530</t>
  </si>
  <si>
    <t>K1/121, 2nd floor, CR Park</t>
  </si>
  <si>
    <t>2nd floor</t>
  </si>
  <si>
    <t>c32917781610737.1</t>
  </si>
  <si>
    <t>#32700</t>
  </si>
  <si>
    <t>Noodles Four Way (4 Noodles)</t>
  </si>
  <si>
    <t>Mysore</t>
  </si>
  <si>
    <t>Vidyaranyapura</t>
  </si>
  <si>
    <t>102, 1st floor, Mithila Apartment, chamundipuram circle</t>
  </si>
  <si>
    <t>c32917797404913.1</t>
  </si>
  <si>
    <t>#32701</t>
  </si>
  <si>
    <t>2022-07-04 12:58:22 +0530</t>
  </si>
  <si>
    <t>Bh180</t>
  </si>
  <si>
    <t>Bh180 Sec 2 Saltlake City</t>
  </si>
  <si>
    <t>Self</t>
  </si>
  <si>
    <t>#32699</t>
  </si>
  <si>
    <t xml:space="preserve">Coimbatore </t>
  </si>
  <si>
    <t xml:space="preserve">13, Sai Baba Temple Rd, I O B  Colony, Bharathiyar University Post, </t>
  </si>
  <si>
    <t>13,</t>
  </si>
  <si>
    <t>#32698</t>
  </si>
  <si>
    <t>2022-07-04 12:56:57 +0530</t>
  </si>
  <si>
    <t>new delhi</t>
  </si>
  <si>
    <t>House No. 13-B , Road No. 14, Punjabi Bagh East, Punjabi Bagh East</t>
  </si>
  <si>
    <t xml:space="preserve">House No 13-B </t>
  </si>
  <si>
    <t>#32697</t>
  </si>
  <si>
    <t>2022-07-02 16:38:32 +0530</t>
  </si>
  <si>
    <t>Platinum Heights Sector 18B Road Sector 18B Dwarka</t>
  </si>
  <si>
    <t>Flat no. 352</t>
  </si>
  <si>
    <t>c32917779972337.1</t>
  </si>
  <si>
    <t>#32696</t>
  </si>
  <si>
    <t>2022-07-02 16:32:31 +0530</t>
  </si>
  <si>
    <t xml:space="preserve">1904 Shiv Shakti Tower beside Sundervan Complex </t>
  </si>
  <si>
    <t>Shastri Nagar Lokhandwala Andheri West</t>
  </si>
  <si>
    <t>c32917623210225.1</t>
  </si>
  <si>
    <t>#32695</t>
  </si>
  <si>
    <t>601, Rasik Villa,  Nr. Vastugram,  Vesu</t>
  </si>
  <si>
    <t>#32694</t>
  </si>
  <si>
    <t>Godrej Serenity Deonar Village Road Dattaguru Society Govandi East</t>
  </si>
  <si>
    <t>c32917779644657.1</t>
  </si>
  <si>
    <t>#32693</t>
  </si>
  <si>
    <t>2022-07-02 16:38:34 +0530</t>
  </si>
  <si>
    <t>Hakka Noodles Pack of 3</t>
  </si>
  <si>
    <t>Dehradun</t>
  </si>
  <si>
    <t>Mohit Nagar</t>
  </si>
  <si>
    <t>94, Lane 10</t>
  </si>
  <si>
    <t>#32691</t>
  </si>
  <si>
    <t>2022-07-04 12:56:40 +0530</t>
  </si>
  <si>
    <t>KOLKATA</t>
  </si>
  <si>
    <t xml:space="preserve">BP Township, Patuli, </t>
  </si>
  <si>
    <t>M438/2,</t>
  </si>
  <si>
    <t>c32917253423345.1</t>
  </si>
  <si>
    <t>#32690</t>
  </si>
  <si>
    <t>2022-07-04 12:56:43 +0530</t>
  </si>
  <si>
    <t>Chaitanyapur, military road</t>
  </si>
  <si>
    <t>Chaitanyapur Military Road Bansriar</t>
  </si>
  <si>
    <t>Chaitanyapur, P.O. New rangia</t>
  </si>
  <si>
    <t>#32689</t>
  </si>
  <si>
    <t>2022-07-02 14:33:53 +0530</t>
  </si>
  <si>
    <t>Khagaria</t>
  </si>
  <si>
    <t>BR</t>
  </si>
  <si>
    <t>Shree Ranisati Distributors Vishwanath Ganj Road Sagarmal Chowk Kalibari</t>
  </si>
  <si>
    <t>Near Ashoka Hotel</t>
  </si>
  <si>
    <t>Bihar</t>
  </si>
  <si>
    <t>#32688</t>
  </si>
  <si>
    <t>2022-07-02 14:33:55 +0530</t>
  </si>
  <si>
    <t>PONDICHERRY</t>
  </si>
  <si>
    <t>PY</t>
  </si>
  <si>
    <t>56 Thottakkal Main Road, Mudaliarpet Post, Karamanikuppam, Golden Bridge Pottery</t>
  </si>
  <si>
    <t>Golden Bridge Pottery</t>
  </si>
  <si>
    <t>c32917720727793.1</t>
  </si>
  <si>
    <t>Puducherry</t>
  </si>
  <si>
    <t>#32686</t>
  </si>
  <si>
    <t>2022-07-02 14:33:58 +0530</t>
  </si>
  <si>
    <t>Marshelin Co - operative Housing Society Eastern Metropolitan Bypass Sector C Kasba</t>
  </si>
  <si>
    <t>Flat A8/13</t>
  </si>
  <si>
    <t>c32917711913201.1</t>
  </si>
  <si>
    <t>#32685</t>
  </si>
  <si>
    <t>2022-07-04 12:56:19 +0530</t>
  </si>
  <si>
    <t xml:space="preserve">Neamatpur </t>
  </si>
  <si>
    <t>Jai ambey traders, Vidya sagar sarani, station road, near asha health care neamatpur</t>
  </si>
  <si>
    <t xml:space="preserve">Jai ambey traders </t>
  </si>
  <si>
    <t>#32684</t>
  </si>
  <si>
    <t>2022-07-04 12:56:48 +0530</t>
  </si>
  <si>
    <t xml:space="preserve">Kiran Vihar, Karkardooma </t>
  </si>
  <si>
    <t>#32683</t>
  </si>
  <si>
    <t>2022-07-02 14:34:00 +0530</t>
  </si>
  <si>
    <t>Mira Bhayandar</t>
  </si>
  <si>
    <t>Poonam Arcade Station Road Bharti Nagar Mira Road</t>
  </si>
  <si>
    <t>#32682</t>
  </si>
  <si>
    <t>House no 165</t>
  </si>
  <si>
    <t>sector 5, part 3</t>
  </si>
  <si>
    <t>#32680</t>
  </si>
  <si>
    <t>2 Downtown Adriana D 1102</t>
  </si>
  <si>
    <t>Palava</t>
  </si>
  <si>
    <t>#32679</t>
  </si>
  <si>
    <t>Yogi Hills Mulund West</t>
  </si>
  <si>
    <t>C 403, Mount Classic 1</t>
  </si>
  <si>
    <t>#32678</t>
  </si>
  <si>
    <t>2022-07-04 12:58:18 +0530</t>
  </si>
  <si>
    <t>Safdarjung Enclave</t>
  </si>
  <si>
    <t>B-1/22, Second Floor</t>
  </si>
  <si>
    <t>#32677</t>
  </si>
  <si>
    <t>2022-07-04 12:58:20 +0530</t>
  </si>
  <si>
    <t>REDHOT</t>
  </si>
  <si>
    <t>Lajpat nagar 1</t>
  </si>
  <si>
    <t>E-136,137 ground floor</t>
  </si>
  <si>
    <t>#32676</t>
  </si>
  <si>
    <t>2022-07-02 16:38:27 +0530</t>
  </si>
  <si>
    <t>Kolkata King - Schezwan Stir-Fry Sauce/Dip</t>
  </si>
  <si>
    <t>B-492 New Friends Colony</t>
  </si>
  <si>
    <t>B-492</t>
  </si>
  <si>
    <t>#32675</t>
  </si>
  <si>
    <t>2022-07-02 16:38:30 +0530</t>
  </si>
  <si>
    <t>B601 Ajmera Zeon</t>
  </si>
  <si>
    <t>Wadala East</t>
  </si>
  <si>
    <t>c32917698281713.1</t>
  </si>
  <si>
    <t>#32674</t>
  </si>
  <si>
    <t>2022-07-04 12:56:30 +0530</t>
  </si>
  <si>
    <t>Aligarh</t>
  </si>
  <si>
    <t>A 02</t>
  </si>
  <si>
    <t>First Floor Vrindavan Dham II Marris Road, Near Lic Office</t>
  </si>
  <si>
    <t>c32917681635569.1</t>
  </si>
  <si>
    <t>#32673</t>
  </si>
  <si>
    <t>2022-07-04 12:56:33 +0530</t>
  </si>
  <si>
    <t xml:space="preserve">Mumbai </t>
  </si>
  <si>
    <t>Flat nmbr5 manu bela bldg</t>
  </si>
  <si>
    <t>Chedda nagar Chembur</t>
  </si>
  <si>
    <t>#32672</t>
  </si>
  <si>
    <t>2022-07-02 14:33:27 +0530</t>
  </si>
  <si>
    <t>100 Feet Road Stage 3 Indiranagar</t>
  </si>
  <si>
    <t>#16, JMJ Apartments</t>
  </si>
  <si>
    <t>c32917664596209.1</t>
  </si>
  <si>
    <t>#32671</t>
  </si>
  <si>
    <t>2022-07-02 14:33:31 +0530</t>
  </si>
  <si>
    <t>Ghaziabad</t>
  </si>
  <si>
    <t>A38/ A1, Shalimar Garden Extension II Shalimar Garden</t>
  </si>
  <si>
    <t>A38/A1</t>
  </si>
  <si>
    <t>c32917670396145.1</t>
  </si>
  <si>
    <t>#32670</t>
  </si>
  <si>
    <t>2022-07-04 12:56:17 +0530</t>
  </si>
  <si>
    <t>Una</t>
  </si>
  <si>
    <t>Government hospital railway station Prince villa</t>
  </si>
  <si>
    <t>BLAZE-RED</t>
  </si>
  <si>
    <t>High</t>
  </si>
  <si>
    <t>#32669</t>
  </si>
  <si>
    <t>Valsad</t>
  </si>
  <si>
    <t>Radhika Apartment Government Colony</t>
  </si>
  <si>
    <t>c32917631860977.1</t>
  </si>
  <si>
    <t>#32668</t>
  </si>
  <si>
    <t>2022-07-02 14:33:37 +0530</t>
  </si>
  <si>
    <t>New delhi</t>
  </si>
  <si>
    <t>K1/8, 1st floor, c.r park, new delhi-110019</t>
  </si>
  <si>
    <t>K1/8</t>
  </si>
  <si>
    <t>Laâ€™fragrancias</t>
  </si>
  <si>
    <t>c32917669708017.1</t>
  </si>
  <si>
    <t>#32667</t>
  </si>
  <si>
    <t>Chilli Oil Gift Hamper</t>
  </si>
  <si>
    <t>Davangere</t>
  </si>
  <si>
    <t>Sunrise apartment,95/96 ,3rd cross B block ,jayanagar</t>
  </si>
  <si>
    <t>Flat no 404, 4th floor</t>
  </si>
  <si>
    <t>#32666</t>
  </si>
  <si>
    <t>2022-07-04 12:58:16 +0530</t>
  </si>
  <si>
    <t>2n Tarulia 2nd Lane Krishnapur Kestopur</t>
  </si>
  <si>
    <t>Ground Floor, near Tarulia Friends Club</t>
  </si>
  <si>
    <t>Amazon</t>
  </si>
  <si>
    <t>#32665</t>
  </si>
  <si>
    <t>2022-07-04 12:56:37 +0530</t>
  </si>
  <si>
    <t>Hardoi</t>
  </si>
  <si>
    <t>Avas Vikas Colony</t>
  </si>
  <si>
    <t>c524</t>
  </si>
  <si>
    <t>#32664</t>
  </si>
  <si>
    <t>2022-07-02 14:33:44 +0530</t>
  </si>
  <si>
    <t>Hong Kong Pantry Kit</t>
  </si>
  <si>
    <t>Nalbari</t>
  </si>
  <si>
    <t>Sarathi Residential Complex</t>
  </si>
  <si>
    <t>3rd Floor Alternative Road, Opposite Sarathi Hospital</t>
  </si>
  <si>
    <t>#32663</t>
  </si>
  <si>
    <t>2022-07-04 12:58:39 +0530</t>
  </si>
  <si>
    <t xml:space="preserve">The Aralias </t>
  </si>
  <si>
    <t>DLF GOLF LINKS, DLF PHASE 5</t>
  </si>
  <si>
    <t>#32662</t>
  </si>
  <si>
    <t>2022-07-02 14:33:47 +0530</t>
  </si>
  <si>
    <t xml:space="preserve">Kharagpur </t>
  </si>
  <si>
    <t>66A/61, Talbagicha, Beside Bharat Sevashram Milan Mandir</t>
  </si>
  <si>
    <t>Kharagpur, Paschim Medinipur</t>
  </si>
  <si>
    <t>c32917652308209.1</t>
  </si>
  <si>
    <t>#32661</t>
  </si>
  <si>
    <t>2022-07-02 14:31:35 +0530</t>
  </si>
  <si>
    <t>Greater noida west</t>
  </si>
  <si>
    <t>Samridhi grand avenue H 1501</t>
  </si>
  <si>
    <t>#32660</t>
  </si>
  <si>
    <t>2022-07-02 14:33:50 +0530</t>
  </si>
  <si>
    <t>Rajkot</t>
  </si>
  <si>
    <t>Aalap Green City Raiya Road Radhika Park</t>
  </si>
  <si>
    <t xml:space="preserve">BB-8 </t>
  </si>
  <si>
    <t>#32659</t>
  </si>
  <si>
    <t>Agartala</t>
  </si>
  <si>
    <t>TR</t>
  </si>
  <si>
    <t>Krishna Nagar</t>
  </si>
  <si>
    <t>Opposite to Apollo pharmacy</t>
  </si>
  <si>
    <t>Tripura</t>
  </si>
  <si>
    <t>#32658</t>
  </si>
  <si>
    <t>2022-07-04 12:56:20 +0530</t>
  </si>
  <si>
    <t>Navi Mumbai</t>
  </si>
  <si>
    <t>Gini Plaza New Panvel East Panvel</t>
  </si>
  <si>
    <t xml:space="preserve">A 502 </t>
  </si>
  <si>
    <t>#32657</t>
  </si>
  <si>
    <t>2022-07-04 12:58:13 +0530</t>
  </si>
  <si>
    <t>Silchar</t>
  </si>
  <si>
    <t>Chirukandi</t>
  </si>
  <si>
    <t xml:space="preserve">DTDC godown </t>
  </si>
  <si>
    <t xml:space="preserve">DDU GKY Amigos solutions Pvt Ltd </t>
  </si>
  <si>
    <t>#32656</t>
  </si>
  <si>
    <t>2022-07-02 14:33:12 +0530</t>
  </si>
  <si>
    <t>Nyamathi</t>
  </si>
  <si>
    <t>S H road, surahonne</t>
  </si>
  <si>
    <t>Sagar traders and automobiles</t>
  </si>
  <si>
    <t>#32655</t>
  </si>
  <si>
    <t>2022-07-02 14:33:15 +0530</t>
  </si>
  <si>
    <t>Sweet &amp; Spicy Noodle Kit</t>
  </si>
  <si>
    <t xml:space="preserve">Moti baug, </t>
  </si>
  <si>
    <t>Nr Rcc Bank Mavdi Main Road</t>
  </si>
  <si>
    <t>c32917579202801.1</t>
  </si>
  <si>
    <t>#32654</t>
  </si>
  <si>
    <t>2022-07-02 14:33:17 +0530</t>
  </si>
  <si>
    <t>Motilal Gupta Road, Kumorpara, Opposite Manton Guest House</t>
  </si>
  <si>
    <t>60/5</t>
  </si>
  <si>
    <t>#32653</t>
  </si>
  <si>
    <t>21/1 NRN street, thirumangalam road, villivakkam</t>
  </si>
  <si>
    <t>Old number 21/1, new number 26</t>
  </si>
  <si>
    <t>c32917561311473.1</t>
  </si>
  <si>
    <t>#32652</t>
  </si>
  <si>
    <t>2022-07-04 12:56:25 +0530</t>
  </si>
  <si>
    <t>Saharanpur</t>
  </si>
  <si>
    <t>6/1380/11 Tulsa Vihar</t>
  </si>
  <si>
    <t>Bhooteshwar Mandir Road</t>
  </si>
  <si>
    <t>#32651</t>
  </si>
  <si>
    <t>2022-07-02 14:33:21 +0530</t>
  </si>
  <si>
    <t xml:space="preserve">702,Chintamani Society, Babanrao kulkarni Road, </t>
  </si>
  <si>
    <t xml:space="preserve">SBI,  Mulund East </t>
  </si>
  <si>
    <t>c32917508358385.1</t>
  </si>
  <si>
    <t>#32650</t>
  </si>
  <si>
    <t>2022-07-02 14:33:39 +0530</t>
  </si>
  <si>
    <t>Imphal West</t>
  </si>
  <si>
    <t>MN</t>
  </si>
  <si>
    <t>Kwakeithel Thokchom LEIKAI near hingol lamhang Imphal West</t>
  </si>
  <si>
    <t>40@</t>
  </si>
  <si>
    <t>Manipur</t>
  </si>
  <si>
    <t>#32649</t>
  </si>
  <si>
    <t>2022-07-04 12:56:27 +0530</t>
  </si>
  <si>
    <t>KG-1/601 vikaspuri</t>
  </si>
  <si>
    <t>#32648</t>
  </si>
  <si>
    <t>2022-07-04 12:56:15 +0530</t>
  </si>
  <si>
    <t>T3-A203, Godrej Infinity</t>
  </si>
  <si>
    <t>Keshav Nagar, Mundhwa</t>
  </si>
  <si>
    <t>#32647</t>
  </si>
  <si>
    <t>2022-07-02 14:33:07 +0530</t>
  </si>
  <si>
    <t>Manik Bhandar</t>
  </si>
  <si>
    <t>Electric Office Manikbhandar</t>
  </si>
  <si>
    <t>Manik bhandar</t>
  </si>
  <si>
    <t>#32646</t>
  </si>
  <si>
    <t>2022-07-04 12:56:18 +0530</t>
  </si>
  <si>
    <t>Chilli &amp; Garlic Noodle Kit</t>
  </si>
  <si>
    <t>CGK_1</t>
  </si>
  <si>
    <t>Mandi Gobindgarh</t>
  </si>
  <si>
    <t>Village Tooran</t>
  </si>
  <si>
    <t>Amloh Road</t>
  </si>
  <si>
    <t>MAHADEV COMPUTER KANTA</t>
  </si>
  <si>
    <t>#32645</t>
  </si>
  <si>
    <t>Karimnagar</t>
  </si>
  <si>
    <t>Ramnagar, Karimnagar</t>
  </si>
  <si>
    <t>10-1-303</t>
  </si>
  <si>
    <t>c32917508489457.1</t>
  </si>
  <si>
    <t>#32644</t>
  </si>
  <si>
    <t>2022-07-04 12:58:08 +0530</t>
  </si>
  <si>
    <t>Fortune KumKum Heights Apartments Masjid Banda Road Sai Pruthvi Enclave</t>
  </si>
  <si>
    <t>205 satyam</t>
  </si>
  <si>
    <t>#32643</t>
  </si>
  <si>
    <t>2022-07-04 12:58:11 +0530</t>
  </si>
  <si>
    <t>Madhapur</t>
  </si>
  <si>
    <t>Vision Prime Apartment Hitech City Road Vittal Rao Nagar</t>
  </si>
  <si>
    <t>c32917475688689.1</t>
  </si>
  <si>
    <t>#32642</t>
  </si>
  <si>
    <t>2022-07-02 14:33:09 +0530</t>
  </si>
  <si>
    <t>Vishweshwarapura Shankarapura</t>
  </si>
  <si>
    <t xml:space="preserve">suraj ganga orchids apartment, flat number 001 </t>
  </si>
  <si>
    <t>#32641</t>
  </si>
  <si>
    <t>2022-07-02 14:33:34 +0530</t>
  </si>
  <si>
    <t xml:space="preserve">DIMAPUR </t>
  </si>
  <si>
    <t>NL</t>
  </si>
  <si>
    <t xml:space="preserve">H, no.663 Ward-5, Lane-1,1E,1G, Mount View Colony Purana Bazaar Dimapur </t>
  </si>
  <si>
    <t>Nagaland</t>
  </si>
  <si>
    <t>#32640</t>
  </si>
  <si>
    <t>2022-07-04 12:56:02 +0530</t>
  </si>
  <si>
    <t>R-286 (1st Floor)</t>
  </si>
  <si>
    <t>Greater Kailash-1</t>
  </si>
  <si>
    <t>c32916265206001.1</t>
  </si>
  <si>
    <t>#32639</t>
  </si>
  <si>
    <t>2022-07-04 12:56:05 +0530</t>
  </si>
  <si>
    <t xml:space="preserve">A-597 </t>
  </si>
  <si>
    <t>Sector 19</t>
  </si>
  <si>
    <t>#32638</t>
  </si>
  <si>
    <t>2022-07-04 12:56:07 +0530</t>
  </si>
  <si>
    <t>1528 th 15th Main Road M. C layout Stage 2 Vijayanagar</t>
  </si>
  <si>
    <t>#1528</t>
  </si>
  <si>
    <t>#32637</t>
  </si>
  <si>
    <t>2022-07-04 12:56:10 +0530</t>
  </si>
  <si>
    <t>Kirti Nagar Karampura Flyover Kirti Nagar Industrial Area</t>
  </si>
  <si>
    <t xml:space="preserve">N-30 first floor </t>
  </si>
  <si>
    <t>#32636</t>
  </si>
  <si>
    <t>2022-07-02 14:33:04 +0530</t>
  </si>
  <si>
    <t>902 A Evershine Grandeur</t>
  </si>
  <si>
    <t>Next to Rustomjee Elanza</t>
  </si>
  <si>
    <t>#32635</t>
  </si>
  <si>
    <t>2022-07-04 12:56:12 +0530</t>
  </si>
  <si>
    <t>A-302, Brahmanand Society, Opp. Suonmoi Restaurant, Narangi Baug Road, Off Boat Club Road</t>
  </si>
  <si>
    <t>A-302</t>
  </si>
  <si>
    <t>Home</t>
  </si>
  <si>
    <t>c32917393309937.1</t>
  </si>
  <si>
    <t>#32634</t>
  </si>
  <si>
    <t>2022-07-02 14:32:56 +0530</t>
  </si>
  <si>
    <t>46 Sector Road Huda Colony Sector 46</t>
  </si>
  <si>
    <t>2359,2nd floor</t>
  </si>
  <si>
    <t>c32917380333809.1</t>
  </si>
  <si>
    <t>#32633</t>
  </si>
  <si>
    <t>2022-07-04 12:55:47 +0530</t>
  </si>
  <si>
    <t>Maxbliss Grand Wellington, Sector - 75</t>
  </si>
  <si>
    <t>B-1502</t>
  </si>
  <si>
    <t>c32917312995569.1</t>
  </si>
  <si>
    <t>#32632</t>
  </si>
  <si>
    <t>2022-07-04 12:55:50 +0530</t>
  </si>
  <si>
    <t xml:space="preserve">Thirunindravur </t>
  </si>
  <si>
    <t xml:space="preserve">No.15 annai indra nagar phase 2 annex 2 thirunindravur </t>
  </si>
  <si>
    <t>No.15</t>
  </si>
  <si>
    <t>#32631</t>
  </si>
  <si>
    <t>2022-07-04 12:55:53 +0530</t>
  </si>
  <si>
    <t>Nizamabad</t>
  </si>
  <si>
    <t>Yellammagutta</t>
  </si>
  <si>
    <t>H.No 5-9-22, Behind Nishitha Degree College</t>
  </si>
  <si>
    <t xml:space="preserve">Satya Sri Orthopaedic Nursing Home </t>
  </si>
  <si>
    <t>#32630</t>
  </si>
  <si>
    <t>Gadag</t>
  </si>
  <si>
    <t>Sri Shantadurga Jewellers</t>
  </si>
  <si>
    <t>Station Road</t>
  </si>
  <si>
    <t>#32629</t>
  </si>
  <si>
    <t>2022-07-02 14:33:00 +0530</t>
  </si>
  <si>
    <t>HYDERABAD</t>
  </si>
  <si>
    <t>Flatno.201 sree vari vihar apt, Officers colony Sainathpuram AS Rao Nagar</t>
  </si>
  <si>
    <t>Officers colony Sainathpuram AS Rao Nagar</t>
  </si>
  <si>
    <t>#32628</t>
  </si>
  <si>
    <t>2022-07-04 12:55:55 +0530</t>
  </si>
  <si>
    <t>Mangalore</t>
  </si>
  <si>
    <t>308 Red Bricks Village Apartment</t>
  </si>
  <si>
    <t>Phase 1</t>
  </si>
  <si>
    <t>#32627</t>
  </si>
  <si>
    <t>2022-07-04 12:55:57 +0530</t>
  </si>
  <si>
    <t>West Kameng</t>
  </si>
  <si>
    <t>AR</t>
  </si>
  <si>
    <t>Bomdila</t>
  </si>
  <si>
    <t>Tresury Office</t>
  </si>
  <si>
    <t>Arunachal Pradesh</t>
  </si>
  <si>
    <t>#32626</t>
  </si>
  <si>
    <t>Wazirabad Sector 52</t>
  </si>
  <si>
    <t>A 302</t>
  </si>
  <si>
    <t xml:space="preserve">A302, Adhunik Apartment CGHS, Opp. Tau Devi Lal Park </t>
  </si>
  <si>
    <t>c32917337047281.1</t>
  </si>
  <si>
    <t>#32625</t>
  </si>
  <si>
    <t>2022-07-04 12:56:00 +0530</t>
  </si>
  <si>
    <t>Ulhasanagar</t>
  </si>
  <si>
    <t>Sai sagar apartment, near shyam sunder sweets, New link road</t>
  </si>
  <si>
    <t>Flat no 404</t>
  </si>
  <si>
    <t>#32624</t>
  </si>
  <si>
    <t>2022-07-02 14:32:33 +0530</t>
  </si>
  <si>
    <t xml:space="preserve">Regent Estate </t>
  </si>
  <si>
    <t>102/1.</t>
  </si>
  <si>
    <t>#32623</t>
  </si>
  <si>
    <t>2022-07-02 14:32:36 +0530</t>
  </si>
  <si>
    <t>Sai ashish society 2, opp jogani nagar bus stand, near prime arcade, anand mahal road, adajan,</t>
  </si>
  <si>
    <t xml:space="preserve">25, </t>
  </si>
  <si>
    <t>#32622</t>
  </si>
  <si>
    <t>2022-07-02 14:32:38 +0530</t>
  </si>
  <si>
    <t>48 Opp K V School</t>
  </si>
  <si>
    <t xml:space="preserve">Laxura greens new bowenpally sec-bad </t>
  </si>
  <si>
    <t>#32621</t>
  </si>
  <si>
    <t>Shillong</t>
  </si>
  <si>
    <t>Mawkdok Dympep Valley View Point</t>
  </si>
  <si>
    <t>Sora road</t>
  </si>
  <si>
    <t>#32620</t>
  </si>
  <si>
    <t>2022-07-02 14:32:40 +0530</t>
  </si>
  <si>
    <t>GG Hopsital 6 E</t>
  </si>
  <si>
    <t>Nungambakkam High Road</t>
  </si>
  <si>
    <t>c32917307261169.1</t>
  </si>
  <si>
    <t>#32619</t>
  </si>
  <si>
    <t>2022-07-04 12:58:06 +0530</t>
  </si>
  <si>
    <t>Sambalpur</t>
  </si>
  <si>
    <t>OR</t>
  </si>
  <si>
    <t>Khetrajpur</t>
  </si>
  <si>
    <t>Dubey gali, mahavir lane</t>
  </si>
  <si>
    <t>Black buck</t>
  </si>
  <si>
    <t>Odisha</t>
  </si>
  <si>
    <t>#32618</t>
  </si>
  <si>
    <t>2022-07-02 14:32:42 +0530</t>
  </si>
  <si>
    <t>#32617</t>
  </si>
  <si>
    <t>2022-07-04 12:55:44 +0530</t>
  </si>
  <si>
    <t>Vadodara</t>
  </si>
  <si>
    <t xml:space="preserve">17 Prarthana Duplex, Manjalpur </t>
  </si>
  <si>
    <t>Near Eva Mall</t>
  </si>
  <si>
    <t>c32917285798129.1</t>
  </si>
  <si>
    <t>#32616</t>
  </si>
  <si>
    <t>2022-07-02 14:32:45 +0530</t>
  </si>
  <si>
    <t>755 Madurdaha</t>
  </si>
  <si>
    <t xml:space="preserve">Transruby 3rd floor </t>
  </si>
  <si>
    <t>#32615</t>
  </si>
  <si>
    <t>2022-07-02 14:32:49 +0530</t>
  </si>
  <si>
    <t>mumbai</t>
  </si>
  <si>
    <t>C8 Garden View, MMC Road, Mahim West</t>
  </si>
  <si>
    <t>near canossa school</t>
  </si>
  <si>
    <t>c32917277835505.1</t>
  </si>
  <si>
    <t>#32614</t>
  </si>
  <si>
    <t>2022-07-02 14:32:24 +0530</t>
  </si>
  <si>
    <t xml:space="preserve">Vadodara </t>
  </si>
  <si>
    <t>Green park, Bunglow 1,Near Mahabali puram tandalja road</t>
  </si>
  <si>
    <t>Bungalow,1</t>
  </si>
  <si>
    <t xml:space="preserve">House </t>
  </si>
  <si>
    <t>#32613</t>
  </si>
  <si>
    <t>2022-07-04 12:55:37 +0530</t>
  </si>
  <si>
    <t>Hong Kong Hottie Twin</t>
  </si>
  <si>
    <t>Thane</t>
  </si>
  <si>
    <t xml:space="preserve">101 Swaroop A wing , opp bhakti mandir panchpakhadi </t>
  </si>
  <si>
    <t xml:space="preserve">101 swaroop  A wing </t>
  </si>
  <si>
    <t>c32917239922929.1</t>
  </si>
  <si>
    <t>#32612</t>
  </si>
  <si>
    <t>2022-07-02 14:33:25 +0530</t>
  </si>
  <si>
    <t>Dimapur</t>
  </si>
  <si>
    <t>Apeto Bazaar(monday Bazaar)</t>
  </si>
  <si>
    <t>#32611</t>
  </si>
  <si>
    <t>2022-07-02 14:32:27 +0530</t>
  </si>
  <si>
    <t>Flavour Power Kit</t>
  </si>
  <si>
    <t xml:space="preserve">Jaipur </t>
  </si>
  <si>
    <t>D-55 , Jyoti Marg, Bapu Nagar</t>
  </si>
  <si>
    <t>D-55</t>
  </si>
  <si>
    <t>#32610</t>
  </si>
  <si>
    <t>2022-07-04 12:55:40 +0530</t>
  </si>
  <si>
    <t>3B Shangrila Apts</t>
  </si>
  <si>
    <t>Road No 2, Lane Next To Lumbini Mall</t>
  </si>
  <si>
    <t>#32609</t>
  </si>
  <si>
    <t>2022-07-02 14:32:53 +0530</t>
  </si>
  <si>
    <t>Wheat Noodles (Pack of 3) : Healthy</t>
  </si>
  <si>
    <t>Wheat Noodles Pack of 3</t>
  </si>
  <si>
    <t>Gurgaon</t>
  </si>
  <si>
    <t>3A, GT2, Gurgaon One</t>
  </si>
  <si>
    <t>Sector 22A</t>
  </si>
  <si>
    <t>c32915492765937.1</t>
  </si>
  <si>
    <t>#32608</t>
  </si>
  <si>
    <t>2022-07-02 14:32:29 +0530</t>
  </si>
  <si>
    <t>G10e , Radha Kunj apt,  Sammanthi street ,  brindavan Nagar,  Koyembedu ,  Chennai</t>
  </si>
  <si>
    <t>Radha kunj</t>
  </si>
  <si>
    <t>#32607</t>
  </si>
  <si>
    <t>2022-07-04 12:55:42 +0530</t>
  </si>
  <si>
    <t>Ahmedabad</t>
  </si>
  <si>
    <t>C - 53</t>
  </si>
  <si>
    <t>Orchid Whitefield, Makarba</t>
  </si>
  <si>
    <t>c32917209153777.1</t>
  </si>
  <si>
    <t>#32606</t>
  </si>
  <si>
    <t>2022-07-02 14:32:31 +0530</t>
  </si>
  <si>
    <t>48, Zakir Bagh Apartments</t>
  </si>
  <si>
    <t>Opposite Surya Hotel (New Friends Colony)</t>
  </si>
  <si>
    <t>#32605</t>
  </si>
  <si>
    <t>2022-07-02 14:32:08 +0530</t>
  </si>
  <si>
    <t>Yashwin Anand Sus</t>
  </si>
  <si>
    <t>C-904</t>
  </si>
  <si>
    <t>#32604</t>
  </si>
  <si>
    <t>2022-07-04 12:55:32 +0530</t>
  </si>
  <si>
    <t>Healthy Asian Meal Kit</t>
  </si>
  <si>
    <t>Virar</t>
  </si>
  <si>
    <t>Suraj classic Society, opposite purapada ground, Agashi road, virar west</t>
  </si>
  <si>
    <t>A/101</t>
  </si>
  <si>
    <t>c32917191819505.1</t>
  </si>
  <si>
    <t>#32603</t>
  </si>
  <si>
    <t>2022-07-02 14:31:33 +0530</t>
  </si>
  <si>
    <t>Twin -Black Bean Dip</t>
  </si>
  <si>
    <t>Pioneer Park</t>
  </si>
  <si>
    <t>G -903 Sec 61</t>
  </si>
  <si>
    <t>Pioneer Park , Gurgaon</t>
  </si>
  <si>
    <t>#32602</t>
  </si>
  <si>
    <t>2022-07-04 12:58:04 +0530</t>
  </si>
  <si>
    <t>B 305</t>
  </si>
  <si>
    <t>Aspire Apartments Durgam Cheruvu Road Kavuri Hills</t>
  </si>
  <si>
    <t>#32601</t>
  </si>
  <si>
    <t>2022-07-02 14:32:11 +0530</t>
  </si>
  <si>
    <t>T6-2901, Ebony, Runwal Greens</t>
  </si>
  <si>
    <t>Mulund-Goregaon Link Road, Nahur</t>
  </si>
  <si>
    <t>c32917124120817.1</t>
  </si>
  <si>
    <t>#32600</t>
  </si>
  <si>
    <t>2022-07-02 14:32:13 +0530</t>
  </si>
  <si>
    <t>Oxford Apartments I.P.Extension Patparganj</t>
  </si>
  <si>
    <t>G-52</t>
  </si>
  <si>
    <t>c32917174223089.1</t>
  </si>
  <si>
    <t>#32599</t>
  </si>
  <si>
    <t>2022-07-04 12:55:34 +0530</t>
  </si>
  <si>
    <t>4B Meherali Mondal Street Mominpore</t>
  </si>
  <si>
    <t>4B</t>
  </si>
  <si>
    <t>c32917168423153.1</t>
  </si>
  <si>
    <t>#32597</t>
  </si>
  <si>
    <t>2022-07-02 14:32:17 +0530</t>
  </si>
  <si>
    <t xml:space="preserve">Ahmednagar </t>
  </si>
  <si>
    <t>P-181 new tarapore enclave jamkhed road , acc/s gate number 18</t>
  </si>
  <si>
    <t>Gate number 18</t>
  </si>
  <si>
    <t>c32917152661745.1</t>
  </si>
  <si>
    <t>#32596</t>
  </si>
  <si>
    <t>2022-07-02 14:32:20 +0530</t>
  </si>
  <si>
    <t>Agra</t>
  </si>
  <si>
    <t>Shanker Greens 1 Fatehabad Road Tajganj</t>
  </si>
  <si>
    <t>T-3, 803</t>
  </si>
  <si>
    <t>#32595</t>
  </si>
  <si>
    <t>2022-07-02 14:32:22 +0530</t>
  </si>
  <si>
    <t>West Shalimar Bagh Shalimar Bagh</t>
  </si>
  <si>
    <t>Bn-28 west</t>
  </si>
  <si>
    <t>#32594</t>
  </si>
  <si>
    <t>2022-07-02 14:31:42 +0530</t>
  </si>
  <si>
    <t>Crescent Bay- T4 à¤¶à¤¿à¤µà¤¾à¤œà¥€ à¤¨à¤—à¤° à¤ªà¤°à¤³</t>
  </si>
  <si>
    <t>T4-4205</t>
  </si>
  <si>
    <t>c32917043675377.1</t>
  </si>
  <si>
    <t>#32593</t>
  </si>
  <si>
    <t>2022-07-02 14:31:45 +0530</t>
  </si>
  <si>
    <t>Orchid B, Evershine Park Veera Desai Road Veera Desai Industrial Estate Andheri West</t>
  </si>
  <si>
    <t>#32592</t>
  </si>
  <si>
    <t>2022-07-02 14:31:47 +0530</t>
  </si>
  <si>
    <t>The Masterâ€™s Assorted Pantry Box</t>
  </si>
  <si>
    <t>Pimpri-Chinchwad</t>
  </si>
  <si>
    <t>Kunal Icon Road Roseland Residency Pimple Saudagar</t>
  </si>
  <si>
    <t>Rowhouse B9, Roseland Residency Gate no 4</t>
  </si>
  <si>
    <t>c32883883573489.1</t>
  </si>
  <si>
    <t>#32591</t>
  </si>
  <si>
    <t>2022-07-02 14:31:49 +0530</t>
  </si>
  <si>
    <t>Satana</t>
  </si>
  <si>
    <t>Mullawada</t>
  </si>
  <si>
    <t>Near Bohra markaz</t>
  </si>
  <si>
    <t>c32915299533041.1</t>
  </si>
  <si>
    <t>#32590</t>
  </si>
  <si>
    <t>2022-07-02 14:32:51 +0530</t>
  </si>
  <si>
    <t>Sushant Apartments Sushant Lok Phase I c block Sector 43</t>
  </si>
  <si>
    <t xml:space="preserve">A55 </t>
  </si>
  <si>
    <t>c32917073101041.1</t>
  </si>
  <si>
    <t>#32589</t>
  </si>
  <si>
    <t>2022-06-30 18:00:39 +0530</t>
  </si>
  <si>
    <t>2022-07-02 14:31:51 +0530</t>
  </si>
  <si>
    <t xml:space="preserve">402, Greta Park , Cross Road No 5, IC Colony, Borivali West </t>
  </si>
  <si>
    <t>4th floor</t>
  </si>
  <si>
    <t>c32917095252209.1</t>
  </si>
  <si>
    <t>#32588</t>
  </si>
  <si>
    <t>2022-07-02 14:31:54 +0530</t>
  </si>
  <si>
    <t>Icc Two, Island City Center Gd Ambekar Marg</t>
  </si>
  <si>
    <t>c32917083521265.1</t>
  </si>
  <si>
    <t>#32587</t>
  </si>
  <si>
    <t>2022-07-02 14:31:58 +0530</t>
  </si>
  <si>
    <t>bangalore</t>
  </si>
  <si>
    <t>M156, SJR Palazza City, doddakannahalli, SJR Palazza City</t>
  </si>
  <si>
    <t>SJR Palazza City</t>
  </si>
  <si>
    <t>c32917070577905.1</t>
  </si>
  <si>
    <t>#32586</t>
  </si>
  <si>
    <t>2022-07-02 14:32:01 +0530</t>
  </si>
  <si>
    <t>Bokaro Steel City</t>
  </si>
  <si>
    <t>Sector-6/C</t>
  </si>
  <si>
    <t>Flat No. 607, Block C, Malti Luxuria City</t>
  </si>
  <si>
    <t>c32917077393649.1</t>
  </si>
  <si>
    <t>Medium</t>
  </si>
  <si>
    <t>#32585</t>
  </si>
  <si>
    <t>2022-07-02 14:32:03 +0530</t>
  </si>
  <si>
    <t>SHIV SHIVAM TOWERS Highland Park Andheri West</t>
  </si>
  <si>
    <t>A 204</t>
  </si>
  <si>
    <t>c32917075624177.1</t>
  </si>
  <si>
    <t>#32584</t>
  </si>
  <si>
    <t>2022-07-04 12:55:24 +0530</t>
  </si>
  <si>
    <t xml:space="preserve">8th Cross Road, Venkatapura </t>
  </si>
  <si>
    <t>c32917080146161.1</t>
  </si>
  <si>
    <t>#32583</t>
  </si>
  <si>
    <t>2022-07-04 12:55:27 +0530</t>
  </si>
  <si>
    <t>Chilli Garlic Combo</t>
  </si>
  <si>
    <t xml:space="preserve">Bengaluru </t>
  </si>
  <si>
    <t>Anil Building , beside Sri Sai Residency , Near Garden City University.</t>
  </si>
  <si>
    <t xml:space="preserve">Battarahalli , KR Puram </t>
  </si>
  <si>
    <t>c32917069299953.1</t>
  </si>
  <si>
    <t>#32582</t>
  </si>
  <si>
    <t>2022-07-02 14:32:06 +0530</t>
  </si>
  <si>
    <t xml:space="preserve">Adipur </t>
  </si>
  <si>
    <t xml:space="preserve">Hemukalani nagar near learner's academy </t>
  </si>
  <si>
    <t>193 A 6b</t>
  </si>
  <si>
    <t>c32915931726065.1</t>
  </si>
  <si>
    <t>#32581</t>
  </si>
  <si>
    <t>2022-07-04 12:55:29 +0530</t>
  </si>
  <si>
    <t>Manek Moti Panch Marg Versova Andheri West, B 14, B 14, B 14, B 14, B 14</t>
  </si>
  <si>
    <t>B 14</t>
  </si>
  <si>
    <t>#32580</t>
  </si>
  <si>
    <t>2022-07-04 12:55:19 +0530</t>
  </si>
  <si>
    <t>Bandlaguda Jagir</t>
  </si>
  <si>
    <t>Villa 136, keerthi richmond villas, suncity, bandlaguda jagir</t>
  </si>
  <si>
    <t>Villa 136</t>
  </si>
  <si>
    <t>#32579</t>
  </si>
  <si>
    <t>2022-07-02 14:31:31 +0530</t>
  </si>
  <si>
    <t>Park Cobbler P-15A CIT Road Entally</t>
  </si>
  <si>
    <t>P 15-A CIT Road</t>
  </si>
  <si>
    <t>c32883007553777.1</t>
  </si>
  <si>
    <t>#32578</t>
  </si>
  <si>
    <t>2022-07-02 14:31:34 +0530</t>
  </si>
  <si>
    <t>Parkwayz society, datta mandir road, wakad, near pizza hut</t>
  </si>
  <si>
    <t>B3 - 601</t>
  </si>
  <si>
    <t>c32917060321521.1</t>
  </si>
  <si>
    <t>#32577</t>
  </si>
  <si>
    <t>2022-07-02 14:31:36 +0530</t>
  </si>
  <si>
    <t>C 603 Suraj Ganga Socrates, Kanakpura road. Opposite D mart, C 603</t>
  </si>
  <si>
    <t>C 603</t>
  </si>
  <si>
    <t>c32917059305713.1</t>
  </si>
  <si>
    <t>#32576</t>
  </si>
  <si>
    <t>2022-07-04 12:55:22 +0530</t>
  </si>
  <si>
    <t>Vaibhav Khand Indirapuram</t>
  </si>
  <si>
    <t xml:space="preserve">P-601 Aditya Mega City </t>
  </si>
  <si>
    <t>c32917044363505.1</t>
  </si>
  <si>
    <t>#32575</t>
  </si>
  <si>
    <t>Gorakhpur</t>
  </si>
  <si>
    <t>Sheshpur</t>
  </si>
  <si>
    <t>Bharat Milap Gali</t>
  </si>
  <si>
    <t>#32574</t>
  </si>
  <si>
    <t>2022-07-02 14:31:38 +0530</t>
  </si>
  <si>
    <t xml:space="preserve">Triveni Building, SV Road, Opposite Podar School, Santacruz West </t>
  </si>
  <si>
    <t>Flat no. 7, Second Floor, B Wing</t>
  </si>
  <si>
    <t>c32917024932081.1</t>
  </si>
  <si>
    <t>#32573</t>
  </si>
  <si>
    <t>2022-07-02 14:31:40 +0530</t>
  </si>
  <si>
    <t>Cauvery Complex GM Palya Main Road GM Palya C V Raman Nagar</t>
  </si>
  <si>
    <t>Door No 006, 3rd Floor</t>
  </si>
  <si>
    <t>c32916973519089.1</t>
  </si>
  <si>
    <t>#32572</t>
  </si>
  <si>
    <t>2022-07-04 12:56:13 +0530</t>
  </si>
  <si>
    <t xml:space="preserve">Hasot </t>
  </si>
  <si>
    <t>43 Masjid Falya Sahol</t>
  </si>
  <si>
    <t>Near masjid</t>
  </si>
  <si>
    <t>#32571</t>
  </si>
  <si>
    <t>2022-07-04 12:55:15 +0530</t>
  </si>
  <si>
    <t>Panchkula - Others</t>
  </si>
  <si>
    <t>107 parkas towers, peer much hallam.</t>
  </si>
  <si>
    <t>#32570</t>
  </si>
  <si>
    <t>2022-07-04 12:55:17 +0530</t>
  </si>
  <si>
    <t>Jain Public School Tirumudivakkam Main Road Chromepet</t>
  </si>
  <si>
    <t xml:space="preserve">705 O BLOCK ROYAL CASTLE APARTMENT THIRUMUDIBAKKAM </t>
  </si>
  <si>
    <t>#32569</t>
  </si>
  <si>
    <t>2022-07-02 14:31:19 +0530</t>
  </si>
  <si>
    <t>New Delhi West</t>
  </si>
  <si>
    <t>GURU HARKISHAN NAGAR, Guru Harkishan Nagar, Paschim Vihar, M-315</t>
  </si>
  <si>
    <t>M-315</t>
  </si>
  <si>
    <t>#32568</t>
  </si>
  <si>
    <t>2022-07-02 14:31:22 +0530</t>
  </si>
  <si>
    <t>Hong Kong Style Rice Kit</t>
  </si>
  <si>
    <t>Bargarh</t>
  </si>
  <si>
    <t>Kalimandir</t>
  </si>
  <si>
    <t>Kali temple</t>
  </si>
  <si>
    <t>#32567</t>
  </si>
  <si>
    <t>2022-07-02 14:31:26 +0530</t>
  </si>
  <si>
    <t>Talegaon Dabhade R</t>
  </si>
  <si>
    <t>Angan society Aishwarya Colony Road Malwadi</t>
  </si>
  <si>
    <t>B-306</t>
  </si>
  <si>
    <t>#32566</t>
  </si>
  <si>
    <t>2022-06-30 17:14:46 +0530</t>
  </si>
  <si>
    <t>2022-07-04 12:54:56 +0530</t>
  </si>
  <si>
    <t>Rourkela</t>
  </si>
  <si>
    <t>Rrr/3</t>
  </si>
  <si>
    <t>Civil Township Road</t>
  </si>
  <si>
    <t>c32916956414193.1</t>
  </si>
  <si>
    <t>#32565</t>
  </si>
  <si>
    <t>2022-07-02 14:31:28 +0530</t>
  </si>
  <si>
    <t xml:space="preserve">Parthomitra 6 C Nursery Talwandi </t>
  </si>
  <si>
    <t xml:space="preserve">Near eatos </t>
  </si>
  <si>
    <t>#32564</t>
  </si>
  <si>
    <t xml:space="preserve">Oakland </t>
  </si>
  <si>
    <t xml:space="preserve">59 , ishvatika </t>
  </si>
  <si>
    <t>#32563</t>
  </si>
  <si>
    <t>2022-07-02 14:32:41 +0530</t>
  </si>
  <si>
    <t>A 19/8 DLF Phase 1, DLF City</t>
  </si>
  <si>
    <t>DLF City</t>
  </si>
  <si>
    <t>#32562</t>
  </si>
  <si>
    <t>2022-07-02 14:31:11 +0530</t>
  </si>
  <si>
    <t>Hot Sauce Trio</t>
  </si>
  <si>
    <t>Malkangiri</t>
  </si>
  <si>
    <t>GOPAL KRISHNA TRADERS</t>
  </si>
  <si>
    <t>Near hi-tech colony</t>
  </si>
  <si>
    <t>#32561</t>
  </si>
  <si>
    <t>2022-07-02 14:32:44 +0530</t>
  </si>
  <si>
    <t>402/8, the close north</t>
  </si>
  <si>
    <t>Nirvana country, sector 50</t>
  </si>
  <si>
    <t>c32916949500145.1</t>
  </si>
  <si>
    <t>#32560</t>
  </si>
  <si>
    <t>2022-07-04 12:54:59 +0530</t>
  </si>
  <si>
    <t>Coochbehar</t>
  </si>
  <si>
    <t>Po Khagrabari</t>
  </si>
  <si>
    <t>SBI Khagrabari ADB</t>
  </si>
  <si>
    <t>#32559</t>
  </si>
  <si>
    <t>2022-07-02 14:31:15 +0530</t>
  </si>
  <si>
    <t xml:space="preserve">C 65, 1 st Floor Nizamuddin East </t>
  </si>
  <si>
    <t>Nizamuddin east</t>
  </si>
  <si>
    <t>c32916376781041.1</t>
  </si>
  <si>
    <t>#32558</t>
  </si>
  <si>
    <t>2022-07-04 12:58:34 +0530</t>
  </si>
  <si>
    <t>DLF Phase 5, Sector 43</t>
  </si>
  <si>
    <t>B-191 The Icon</t>
  </si>
  <si>
    <t>#32557</t>
  </si>
  <si>
    <t>2022-07-04 12:55:01 +0530</t>
  </si>
  <si>
    <t>1-105/18 Divyaprakash House opp. Canara workshop Maroli</t>
  </si>
  <si>
    <t>1-105/18</t>
  </si>
  <si>
    <t>#32556</t>
  </si>
  <si>
    <t>2022-07-04 12:58:36 +0530</t>
  </si>
  <si>
    <t>Sector-23</t>
  </si>
  <si>
    <t>#32555</t>
  </si>
  <si>
    <t>2022-07-04 12:55:04 +0530</t>
  </si>
  <si>
    <t xml:space="preserve">Maniktala Main Road, Manikala Apartments, flat-3DB </t>
  </si>
  <si>
    <t xml:space="preserve">156C </t>
  </si>
  <si>
    <t>#32554</t>
  </si>
  <si>
    <t>2022-07-04 12:55:06 +0530</t>
  </si>
  <si>
    <t>A1001</t>
  </si>
  <si>
    <t>A 1001</t>
  </si>
  <si>
    <t>c32916902969585.1</t>
  </si>
  <si>
    <t>#32553</t>
  </si>
  <si>
    <t>2022-07-04 12:55:09 +0530</t>
  </si>
  <si>
    <t>Salem</t>
  </si>
  <si>
    <t xml:space="preserve">C-45 Raja ram nagar, tamilsangam road, Salem-636007 </t>
  </si>
  <si>
    <t>C-45/152</t>
  </si>
  <si>
    <t>#32552</t>
  </si>
  <si>
    <t>2022-07-04 12:55:12 +0530</t>
  </si>
  <si>
    <t>Roing</t>
  </si>
  <si>
    <t>Parbuk Mobang</t>
  </si>
  <si>
    <t>Near Parbuk School</t>
  </si>
  <si>
    <t>#32551</t>
  </si>
  <si>
    <t>2022-07-02 14:31:17 +0530</t>
  </si>
  <si>
    <t>MARVEL HOMES B-17 Block B Sector 61</t>
  </si>
  <si>
    <t>A-804</t>
  </si>
  <si>
    <t>#32550</t>
  </si>
  <si>
    <t>Mallasandra</t>
  </si>
  <si>
    <t>Purva Highland Off Kanakapura Road</t>
  </si>
  <si>
    <t>M 1304</t>
  </si>
  <si>
    <t>c32916882751729.1</t>
  </si>
  <si>
    <t>#32549</t>
  </si>
  <si>
    <t>2022-07-02 14:30:54 +0530</t>
  </si>
  <si>
    <t>Neelkanth Apartment Ghatkopar - Mahul Road Pestom Sagar Colony Chembur</t>
  </si>
  <si>
    <t>4th Floor Flat No 20 Ghatkopar Mahul Road</t>
  </si>
  <si>
    <t>c32916888846577.1</t>
  </si>
  <si>
    <t>#32548</t>
  </si>
  <si>
    <t>2022-07-02 14:32:39 +0530</t>
  </si>
  <si>
    <t>Plot No - 6</t>
  </si>
  <si>
    <t>Old Delhi Road</t>
  </si>
  <si>
    <t>#32547</t>
  </si>
  <si>
    <t>2022-07-02 14:30:56 +0530</t>
  </si>
  <si>
    <t xml:space="preserve">Gurshaiganj </t>
  </si>
  <si>
    <t xml:space="preserve">East railway crossing </t>
  </si>
  <si>
    <t xml:space="preserve">Gandhi Nagar </t>
  </si>
  <si>
    <t>Uzair traders</t>
  </si>
  <si>
    <t>#32546</t>
  </si>
  <si>
    <t>2022-07-02 14:30:58 +0530</t>
  </si>
  <si>
    <t>6/1A Beltala Road Bakul Bagan Bhowanipore</t>
  </si>
  <si>
    <t>Flat 101, Aradhana Building ( near Paramount Clinic)</t>
  </si>
  <si>
    <t>#32545</t>
  </si>
  <si>
    <t>2022-07-02 14:31:00 +0530</t>
  </si>
  <si>
    <t>#665/8, 3rd Cross, Hosahalli, Vijayanagara, 560040</t>
  </si>
  <si>
    <t>#32544</t>
  </si>
  <si>
    <t>2022-07-02 14:31:02 +0530</t>
  </si>
  <si>
    <t>KRISHNA</t>
  </si>
  <si>
    <t>D no-76-1-3/440, HIG SFS, Aphb colony, Swathi road, Bhavanipuram</t>
  </si>
  <si>
    <t>Aphb colony, Swathi road, Bhavanipuram</t>
  </si>
  <si>
    <t>#32543</t>
  </si>
  <si>
    <t>MEISTERWURST MG Road Boloor Kodailbail</t>
  </si>
  <si>
    <t xml:space="preserve">Ground floor </t>
  </si>
  <si>
    <t>#32542</t>
  </si>
  <si>
    <t>2022-07-02 14:31:05 +0530</t>
  </si>
  <si>
    <t>Rustomjee Azziano D, E, F, G, H, I, J, K, L Rustomjee Azziano Road Thane West</t>
  </si>
  <si>
    <t>F wing Flat No. 3205</t>
  </si>
  <si>
    <t>#32541</t>
  </si>
  <si>
    <t>2022-07-02 14:31:09 +0530</t>
  </si>
  <si>
    <t>Kurnool</t>
  </si>
  <si>
    <t>H no 4-31-9-1-1 Balaji nagar</t>
  </si>
  <si>
    <t>Near SBI bank</t>
  </si>
  <si>
    <t>#32540</t>
  </si>
  <si>
    <t>2022-07-02 14:30:43 +0530</t>
  </si>
  <si>
    <t>Patliputra Goregaon West</t>
  </si>
  <si>
    <t>5A-504 Milestone</t>
  </si>
  <si>
    <t>Viacom18</t>
  </si>
  <si>
    <t>c32916809744625.1</t>
  </si>
  <si>
    <t>#32539</t>
  </si>
  <si>
    <t>2022-07-02 14:30:45 +0530</t>
  </si>
  <si>
    <t>Navi mumbai</t>
  </si>
  <si>
    <t>B1605 National Sea queen Excellency, Sec 44A seawood, Sec 44A seawood</t>
  </si>
  <si>
    <t xml:space="preserve">B1605 </t>
  </si>
  <si>
    <t>#32538</t>
  </si>
  <si>
    <t>2022-07-02 14:30:48 +0530</t>
  </si>
  <si>
    <t>Trichy</t>
  </si>
  <si>
    <t>mutthu nagar, puvallur road, opp Jothi petrol bunk, near Shakti Hospital, Lalgudi</t>
  </si>
  <si>
    <t>no. 10</t>
  </si>
  <si>
    <t>c32916735492337.1</t>
  </si>
  <si>
    <t>#32537</t>
  </si>
  <si>
    <t>2022-07-02 14:30:51 +0530</t>
  </si>
  <si>
    <t xml:space="preserve">Surat </t>
  </si>
  <si>
    <t xml:space="preserve">10 a/c meghsarman apartment building no.7 city light road </t>
  </si>
  <si>
    <t xml:space="preserve">Canal road surat </t>
  </si>
  <si>
    <t>#32536</t>
  </si>
  <si>
    <t>Patna</t>
  </si>
  <si>
    <t xml:space="preserve">Rajkiya Ayurvedic College &amp; Hospital </t>
  </si>
  <si>
    <t>#32535</t>
  </si>
  <si>
    <t>2022-07-01 19:47:23 +0530</t>
  </si>
  <si>
    <t xml:space="preserve">Navi Mumbai </t>
  </si>
  <si>
    <t>Nensee Villa</t>
  </si>
  <si>
    <t>Plot No 139 Lane - A Sectore 8</t>
  </si>
  <si>
    <t>#32534</t>
  </si>
  <si>
    <t>2022-07-01 19:45:53 +0530</t>
  </si>
  <si>
    <t xml:space="preserve">M2k Aura, </t>
  </si>
  <si>
    <t>A 132, GF, sector 37</t>
  </si>
  <si>
    <t>c32916752630001.1</t>
  </si>
  <si>
    <t>#32533</t>
  </si>
  <si>
    <t>2022-07-01 19:47:26 +0530</t>
  </si>
  <si>
    <t xml:space="preserve">Madurai </t>
  </si>
  <si>
    <t xml:space="preserve">37,Lakeview garden 3rd street K.k.nagar Madurai_625020 </t>
  </si>
  <si>
    <t>#32532</t>
  </si>
  <si>
    <t>2022-07-01 19:47:28 +0530</t>
  </si>
  <si>
    <t>Namchi</t>
  </si>
  <si>
    <t>SK</t>
  </si>
  <si>
    <t xml:space="preserve">Namchi bajar shouth sikkim </t>
  </si>
  <si>
    <t>Hemalaya hotel gentok rood</t>
  </si>
  <si>
    <t>Sikkim</t>
  </si>
  <si>
    <t>#32531</t>
  </si>
  <si>
    <t>2022-07-02 14:30:37 +0530</t>
  </si>
  <si>
    <t>2702, 27th Floor, Tower D, Anantrao Nair Road, Vivarea Building, Mahalaxmi East, Byculla, Next to Jacob Circle</t>
  </si>
  <si>
    <t>2702, 27th Floor, Tower D, Vivarea Building, Mahalaxmi East, Byculla, Next to Jacob Circle</t>
  </si>
  <si>
    <t>c32916722057457.1</t>
  </si>
  <si>
    <t>#32530</t>
  </si>
  <si>
    <t>2022-07-02 14:30:40 +0530</t>
  </si>
  <si>
    <t>House no 295, Forest Department Road,</t>
  </si>
  <si>
    <t xml:space="preserve">Nehru Nagar, </t>
  </si>
  <si>
    <t>c32916714127601.1</t>
  </si>
  <si>
    <t>#32529</t>
  </si>
  <si>
    <t>2022-07-01 19:47:02 +0530</t>
  </si>
  <si>
    <t>B-64, sector 47</t>
  </si>
  <si>
    <t>Sector 47</t>
  </si>
  <si>
    <t>c32916711637233.1</t>
  </si>
  <si>
    <t>#32528</t>
  </si>
  <si>
    <t>2022-07-01 19:47:05 +0530</t>
  </si>
  <si>
    <t xml:space="preserve">49a sai gaia enclave maheshwari  Amma  Temple road mahadevpura bangalore </t>
  </si>
  <si>
    <t xml:space="preserve">49a sai gaia enclave  opposite aakruti apartments </t>
  </si>
  <si>
    <t>#32527</t>
  </si>
  <si>
    <t>2022-07-01 19:47:08 +0530</t>
  </si>
  <si>
    <t>Nellore</t>
  </si>
  <si>
    <t>Flat No:301,</t>
  </si>
  <si>
    <t>Dream Homes Apartment,Ramji Nagar 5th Street Extension,</t>
  </si>
  <si>
    <t>#32526</t>
  </si>
  <si>
    <t>2022-07-01 19:47:13 +0530</t>
  </si>
  <si>
    <t xml:space="preserve">Secundrabad </t>
  </si>
  <si>
    <t>6-1-116, Padmaraonagar Walker town</t>
  </si>
  <si>
    <t xml:space="preserve">Flat 405 Legend Serene Apartment </t>
  </si>
  <si>
    <t>#32525</t>
  </si>
  <si>
    <t>2022-07-01 19:47:00 +0530</t>
  </si>
  <si>
    <t>Sector 62</t>
  </si>
  <si>
    <t xml:space="preserve">A-501, shatabdi rail vihar, sector 62 noida </t>
  </si>
  <si>
    <t>Mind</t>
  </si>
  <si>
    <t>#32524</t>
  </si>
  <si>
    <t>2022-07-01 19:47:10 +0530</t>
  </si>
  <si>
    <t>Garden villa phase4 sector 43</t>
  </si>
  <si>
    <t>#32523</t>
  </si>
  <si>
    <t>2022-07-01 19:47:16 +0530</t>
  </si>
  <si>
    <t>Padhar</t>
  </si>
  <si>
    <t>Nursing Hostel</t>
  </si>
  <si>
    <t>#32522</t>
  </si>
  <si>
    <t>2022-07-01 19:47:20 +0530</t>
  </si>
  <si>
    <t>Flat No -266, DDA Pocket-1, Sector-22, Dwarka, New Delhi 110077</t>
  </si>
  <si>
    <t>Sector-22, DDA SFS FLATS, POCKET-1, SECTOR-22 Dwarka</t>
  </si>
  <si>
    <t>#32521</t>
  </si>
  <si>
    <t>2022-07-01 19:46:57 +0530</t>
  </si>
  <si>
    <t>Phase 4th Road Kukatpally Housing Board Colony Kukatpally, Lodha Belleza, flat no : 7B 30, Lodha Belleza, flat no : 7B 30, Lodha Belleza, flat no : 7B 30</t>
  </si>
  <si>
    <t>Lodha Belleza, flat no : 7B 30</t>
  </si>
  <si>
    <t>#32520</t>
  </si>
  <si>
    <t>2022-07-01 19:46:42 +0530</t>
  </si>
  <si>
    <t>Mandi</t>
  </si>
  <si>
    <t>HP</t>
  </si>
  <si>
    <t>Jail Road Palace Colony</t>
  </si>
  <si>
    <t xml:space="preserve">187/3 </t>
  </si>
  <si>
    <t>Himachal Pradesh</t>
  </si>
  <si>
    <t>#32519</t>
  </si>
  <si>
    <t>2022-07-01 19:46:45 +0530</t>
  </si>
  <si>
    <t>Kanpur</t>
  </si>
  <si>
    <t>127/793 W - 1 Ekta Niwas</t>
  </si>
  <si>
    <t>Saket Nagar Road</t>
  </si>
  <si>
    <t>#32518</t>
  </si>
  <si>
    <t>2022-07-01 19:46:48 +0530</t>
  </si>
  <si>
    <t>9 A Sukhmani Building Bomanji Petit Road, Off kemps corner, Off kemps corner, Off kemps corner, Off kemps corner, Off kemps corner, Off kemps corner, Off kemps corner, Off kemps corner</t>
  </si>
  <si>
    <t>Off kemps corner</t>
  </si>
  <si>
    <t>c32916657897713.1</t>
  </si>
  <si>
    <t>#32517</t>
  </si>
  <si>
    <t>2022-07-01 19:46:50 +0530</t>
  </si>
  <si>
    <t>Bathinda Cantt</t>
  </si>
  <si>
    <t>MP 50/02</t>
  </si>
  <si>
    <t>New Nilgiri</t>
  </si>
  <si>
    <t>c32915210993905.1</t>
  </si>
  <si>
    <t>#32516</t>
  </si>
  <si>
    <t>2022-07-01 19:46:56 +0530</t>
  </si>
  <si>
    <t>Yashodhan chs, opp. Sunrays mall, near Apna Bazar, Charkop market, Kandivali west</t>
  </si>
  <si>
    <t>Flat no.6</t>
  </si>
  <si>
    <t>IN-TRANSIT</t>
  </si>
  <si>
    <t>#32515</t>
  </si>
  <si>
    <t>2022-07-01 19:46:29 +0530</t>
  </si>
  <si>
    <t>Siliguri</t>
  </si>
  <si>
    <t>Bharat Petroleum, Petrol Pump -Sona Petrol Pump Salugara</t>
  </si>
  <si>
    <t>Inside pump</t>
  </si>
  <si>
    <t>#32514</t>
  </si>
  <si>
    <t>2022-07-01 19:45:46 +0530</t>
  </si>
  <si>
    <t>184 National Media Centre Road The National Media Centre Sector 24</t>
  </si>
  <si>
    <t>c32916607893745.1</t>
  </si>
  <si>
    <t>#32513</t>
  </si>
  <si>
    <t>2022-07-01 19:46:31 +0530</t>
  </si>
  <si>
    <t>Chandivali Powai</t>
  </si>
  <si>
    <t>405, lilium, nahar amrit shakti</t>
  </si>
  <si>
    <t>#32512</t>
  </si>
  <si>
    <t>2022-07-01 19:46:51 +0530</t>
  </si>
  <si>
    <t>T 21/13 dlf phase 3</t>
  </si>
  <si>
    <t>Dlf phase 3</t>
  </si>
  <si>
    <t>c32916568637681.1</t>
  </si>
  <si>
    <t>#32511</t>
  </si>
  <si>
    <t>2022-07-01 19:46:33 +0530</t>
  </si>
  <si>
    <t>Snow Bite Natural Ice Cream Hill Road Ranwar Bandra West</t>
  </si>
  <si>
    <t>Hill view society, flat 307, above snowbite natural icecream</t>
  </si>
  <si>
    <t>#32510</t>
  </si>
  <si>
    <t>2022-07-01 19:46:36 +0530</t>
  </si>
  <si>
    <t>Sector 21</t>
  </si>
  <si>
    <t>E-59</t>
  </si>
  <si>
    <t>#32509</t>
  </si>
  <si>
    <t>2022-07-01 19:46:39 +0530</t>
  </si>
  <si>
    <t>333 FE Block Lane Sector III Bidhannagar</t>
  </si>
  <si>
    <t>#32508</t>
  </si>
  <si>
    <t>2022-07-01 19:45:26 +0530</t>
  </si>
  <si>
    <t>Springfields Apartments 19/20 Sarjapur - Marathahalli Road Ambalipura</t>
  </si>
  <si>
    <t>H204</t>
  </si>
  <si>
    <t>#32507</t>
  </si>
  <si>
    <t>2022-07-01 19:45:28 +0530</t>
  </si>
  <si>
    <t>B2 102</t>
  </si>
  <si>
    <t>Building, Greenfield Society, Mapkhan Nagar 400059 Marol Naka, Andheri East, Mumbai</t>
  </si>
  <si>
    <t>#32506</t>
  </si>
  <si>
    <t>2022-07-01 19:45:31 +0530</t>
  </si>
  <si>
    <t xml:space="preserve">Chinchwad </t>
  </si>
  <si>
    <t>Empire Square, MIDC road, Chinchwad, near Mother Teresa flyover and Auto cluster</t>
  </si>
  <si>
    <t>F 1501</t>
  </si>
  <si>
    <t xml:space="preserve">Pune Empire Square </t>
  </si>
  <si>
    <t>c32916342046961.1</t>
  </si>
  <si>
    <t>#32505</t>
  </si>
  <si>
    <t>2022-07-01 19:45:34 +0530</t>
  </si>
  <si>
    <t>Brahmapur</t>
  </si>
  <si>
    <t>Badriraj Nagar Children's Park Gosani Nuagam</t>
  </si>
  <si>
    <t xml:space="preserve">Near ocean shopping centre </t>
  </si>
  <si>
    <t>#32504</t>
  </si>
  <si>
    <t>2022-07-01 19:45:41 +0530</t>
  </si>
  <si>
    <t>Ahmednagar</t>
  </si>
  <si>
    <t xml:space="preserve">MIRC, Gate no. 3, </t>
  </si>
  <si>
    <t>Darewadi</t>
  </si>
  <si>
    <t>#32503</t>
  </si>
  <si>
    <t>Shimla</t>
  </si>
  <si>
    <t>Chaura Maidan</t>
  </si>
  <si>
    <t xml:space="preserve">Vidhan Sabha </t>
  </si>
  <si>
    <t>#32502</t>
  </si>
  <si>
    <t>Lawngtlai</t>
  </si>
  <si>
    <t>C/o V.L Dawma, Lawngtlai Bazar</t>
  </si>
  <si>
    <t>H/No 70, Near Apex Bank</t>
  </si>
  <si>
    <t>c32916542259441.1</t>
  </si>
  <si>
    <t>#32501</t>
  </si>
  <si>
    <t>2022-07-01 19:45:59 +0530</t>
  </si>
  <si>
    <t>Visakhapatnam</t>
  </si>
  <si>
    <t xml:space="preserve">MK GOLD COAST, YEANADA </t>
  </si>
  <si>
    <t>Flot no 1117, lounge 2,</t>
  </si>
  <si>
    <t>#32500</t>
  </si>
  <si>
    <t>2022-07-01 19:46:04 +0530</t>
  </si>
  <si>
    <t>TARA TOWERS A1 Lane Number 6 Ganesh Nagar Karve Nagar</t>
  </si>
  <si>
    <t>c32916527317233.2</t>
  </si>
  <si>
    <t>#32499</t>
  </si>
  <si>
    <t>2022-07-01 19:46:10 +0530</t>
  </si>
  <si>
    <t>Teacherâ€™s Colony</t>
  </si>
  <si>
    <t>317/12 ,12'th Cross Road</t>
  </si>
  <si>
    <t>#32498</t>
  </si>
  <si>
    <t>2022-07-01 19:46:15 +0530</t>
  </si>
  <si>
    <t>Sector-19 Airoli</t>
  </si>
  <si>
    <t>Flat no. A106, Ajanta Empress CHS</t>
  </si>
  <si>
    <t>c32916524663025.1</t>
  </si>
  <si>
    <t>#32497</t>
  </si>
  <si>
    <t>2022-07-01 19:46:21 +0530</t>
  </si>
  <si>
    <t>41 C K Gardens, Thomas Town, Cooke Town, Bengaluru, Karnataka 560033, 402,4th floor, emprus one building</t>
  </si>
  <si>
    <t>402,4th floor, emprus one building</t>
  </si>
  <si>
    <t>c32916498678001.1</t>
  </si>
  <si>
    <t>#32496</t>
  </si>
  <si>
    <t>kozhikode</t>
  </si>
  <si>
    <t>KL</t>
  </si>
  <si>
    <t xml:space="preserve">cennet  </t>
  </si>
  <si>
    <t>kottli civil station road  , po kottooli</t>
  </si>
  <si>
    <t>Kerala</t>
  </si>
  <si>
    <t>#32495</t>
  </si>
  <si>
    <t>2022-07-01 19:46:26 +0530</t>
  </si>
  <si>
    <t>Kasavanahalli</t>
  </si>
  <si>
    <t>SJR Verity 1 Hosa Road Eastwood Township</t>
  </si>
  <si>
    <t xml:space="preserve">Veni 708, SJR Verity </t>
  </si>
  <si>
    <t>#32494</t>
  </si>
  <si>
    <t>2022-07-01 18:22:26 +0530</t>
  </si>
  <si>
    <t xml:space="preserve">Flat No - 303, Pakshiraj Apartments, Sainathpuram </t>
  </si>
  <si>
    <t>Dr.A.S.Rao Nagar, Officers Colony</t>
  </si>
  <si>
    <t>#32493</t>
  </si>
  <si>
    <t>2022-07-01 18:09:04 +0530</t>
  </si>
  <si>
    <t xml:space="preserve">4th floor, Century Towers, 6 Barnaby Road, Kilpauk </t>
  </si>
  <si>
    <t>4a</t>
  </si>
  <si>
    <t>c32916501135601.1</t>
  </si>
  <si>
    <t>#32492</t>
  </si>
  <si>
    <t>2022-07-01 18:09:06 +0530</t>
  </si>
  <si>
    <t>N-6, green park main, second floor</t>
  </si>
  <si>
    <t>N-6</t>
  </si>
  <si>
    <t>#32491</t>
  </si>
  <si>
    <t>2022-07-01 18:09:09 +0530</t>
  </si>
  <si>
    <t>Mansar</t>
  </si>
  <si>
    <t>Opposite to Ramdham Nagpur - jabalpur highway</t>
  </si>
  <si>
    <t xml:space="preserve">Sip N Bite Restaurants </t>
  </si>
  <si>
    <t>#32490</t>
  </si>
  <si>
    <t>2022-07-01 18:09:12 +0530</t>
  </si>
  <si>
    <t>Gwalior</t>
  </si>
  <si>
    <t>93, Vinay Nagar Sector-2, Near Hansraj Memorial Hospital</t>
  </si>
  <si>
    <t>c32916476100849.1</t>
  </si>
  <si>
    <t>#32489</t>
  </si>
  <si>
    <t>2022-07-01 18:23:14 +0530</t>
  </si>
  <si>
    <t>Sector 38</t>
  </si>
  <si>
    <t>#32488</t>
  </si>
  <si>
    <t>2022-07-01 18:09:15 +0530</t>
  </si>
  <si>
    <t xml:space="preserve">B-807 HillSide Soc Raheja Vihar Chandivali </t>
  </si>
  <si>
    <t>Flat No.807, B Wing</t>
  </si>
  <si>
    <t>c32916444971249.1</t>
  </si>
  <si>
    <t>#32487</t>
  </si>
  <si>
    <t>2022-07-01 18:09:17 +0530</t>
  </si>
  <si>
    <t>Express Garden Apartment Plot no-6 Doctor Sushila Naiyar Marg Vaibhav Khand Indirapuram</t>
  </si>
  <si>
    <t xml:space="preserve">306 block 4 express gardens, Indrapuram </t>
  </si>
  <si>
    <t>#32486</t>
  </si>
  <si>
    <t>2022-07-01 19:45:42 +0530</t>
  </si>
  <si>
    <t>Faridabad</t>
  </si>
  <si>
    <t>House No. 865</t>
  </si>
  <si>
    <t>Sector 15</t>
  </si>
  <si>
    <t>#32485</t>
  </si>
  <si>
    <t>2022-07-01 19:45:05 +0530</t>
  </si>
  <si>
    <t xml:space="preserve">601; Dheeraj Savera Tower khatau Mills compound </t>
  </si>
  <si>
    <t>Western Express Highway</t>
  </si>
  <si>
    <t>#32484</t>
  </si>
  <si>
    <t>2022-07-01 19:45:12 +0530</t>
  </si>
  <si>
    <t>Arpora</t>
  </si>
  <si>
    <t>GA</t>
  </si>
  <si>
    <t>G4 Villa Vera</t>
  </si>
  <si>
    <t>Tambudki Wado</t>
  </si>
  <si>
    <t>Goa</t>
  </si>
  <si>
    <t>#32483</t>
  </si>
  <si>
    <t>2022-07-01 19:46:49 +0530</t>
  </si>
  <si>
    <t>No Onion No Garlic - Jain Sauce Stir-Fry Sauce</t>
  </si>
  <si>
    <t>NONG123</t>
  </si>
  <si>
    <t>DLF Phase 5 Sector 53</t>
  </si>
  <si>
    <t xml:space="preserve">A 74, WESTEND HEIGHTS </t>
  </si>
  <si>
    <t>#32482</t>
  </si>
  <si>
    <t>2022-07-01 19:47:18 +0530</t>
  </si>
  <si>
    <t>Directorate of Land Records and Survey Lower Lachumiere</t>
  </si>
  <si>
    <t>Second Floor</t>
  </si>
  <si>
    <t>#32481</t>
  </si>
  <si>
    <t>2022-07-01 19:45:17 +0530</t>
  </si>
  <si>
    <t>NEWBIE</t>
  </si>
  <si>
    <t xml:space="preserve">Thrissur </t>
  </si>
  <si>
    <t xml:space="preserve">Chandra Villa </t>
  </si>
  <si>
    <t xml:space="preserve">East Fort </t>
  </si>
  <si>
    <t>c32916456669425.1</t>
  </si>
  <si>
    <t>#32480</t>
  </si>
  <si>
    <t>2022-07-01 19:45:21 +0530</t>
  </si>
  <si>
    <t>Mohali</t>
  </si>
  <si>
    <t>Tdi Tuscan City</t>
  </si>
  <si>
    <t>2nd Floor Flat No 263</t>
  </si>
  <si>
    <t>#32479</t>
  </si>
  <si>
    <t>2022-07-01 18:08:39 +0530</t>
  </si>
  <si>
    <t>Sridham Mayapur</t>
  </si>
  <si>
    <t>3c, Sudama Kutir, Abhay Nagar</t>
  </si>
  <si>
    <t>3c</t>
  </si>
  <si>
    <t>#32478</t>
  </si>
  <si>
    <t>2022-07-01 18:22:10 +0530</t>
  </si>
  <si>
    <t>Suravi Appertment. 13 A.Italgachha Road kol 28.Airport 1no Gate. Near Maharaja Hotel, 13 A.</t>
  </si>
  <si>
    <t>13 A.</t>
  </si>
  <si>
    <t>House</t>
  </si>
  <si>
    <t>#32477</t>
  </si>
  <si>
    <t>2022-07-01 18:22:13 +0530</t>
  </si>
  <si>
    <t>Fatikchhara</t>
  </si>
  <si>
    <t>Lefunga Road Kamalghat</t>
  </si>
  <si>
    <t>English compound</t>
  </si>
  <si>
    <t>#32476</t>
  </si>
  <si>
    <t>2022-07-01 18:08:42 +0530</t>
  </si>
  <si>
    <t xml:space="preserve">367,BHUBAN MOHAN ROY ROAD ,BAISHALI Park ,SAKHER BAZAR, KOLKATA </t>
  </si>
  <si>
    <t>#32475</t>
  </si>
  <si>
    <t>2022-07-01 18:22:18 +0530</t>
  </si>
  <si>
    <t>Barick Bhawan, 8, Chittaranjan Avenue, 3rd Floor</t>
  </si>
  <si>
    <t>Opposite of Anand Restaurant, Beside E-Mall</t>
  </si>
  <si>
    <t>#32474</t>
  </si>
  <si>
    <t>2022-07-01 18:08:44 +0530</t>
  </si>
  <si>
    <t>Naraina</t>
  </si>
  <si>
    <t>D-39, 2nd floor</t>
  </si>
  <si>
    <t>#32473</t>
  </si>
  <si>
    <t>2022-07-01 18:20:33 +0530</t>
  </si>
  <si>
    <t>Naharlagun</t>
  </si>
  <si>
    <t>D C HOTEL</t>
  </si>
  <si>
    <t>#32472</t>
  </si>
  <si>
    <t>2022-07-01 18:08:47 +0530</t>
  </si>
  <si>
    <t>Crescent Park Apartments No. 1 Dattapada Cross Road 1 à¤¦à¤¤à¥à¤¤à¤ªà¤¾à¤¡à¤¾ à¤¬à¥‹à¤°à¤¿à¤µà¤²à¥€ à¤ˆà¤¸à¥à¤Ÿ</t>
  </si>
  <si>
    <t>#32471</t>
  </si>
  <si>
    <t>2022-07-01 18:08:50 +0530</t>
  </si>
  <si>
    <t>Haware Citi, Kasarwadavli, Thane west</t>
  </si>
  <si>
    <t xml:space="preserve">Building 17, Flat No 2003, Trinity Hills CHS </t>
  </si>
  <si>
    <t>c32916418789617.1</t>
  </si>
  <si>
    <t>#32470</t>
  </si>
  <si>
    <t>2022-07-01 18:08:53 +0530</t>
  </si>
  <si>
    <t>22 Red Cross Street Agripada</t>
  </si>
  <si>
    <t>Humayun manzil ground floor 01</t>
  </si>
  <si>
    <t>#32469</t>
  </si>
  <si>
    <t>2022-07-01 18:08:55 +0530</t>
  </si>
  <si>
    <t>Secunderabad</t>
  </si>
  <si>
    <t>Jain Pch Elite Apartment</t>
  </si>
  <si>
    <t>Flat No 5c</t>
  </si>
  <si>
    <t>#32468</t>
  </si>
  <si>
    <t>2022-07-01 18:08:58 +0530</t>
  </si>
  <si>
    <t>Sector 1 Bidhannagar</t>
  </si>
  <si>
    <t>EC 152</t>
  </si>
  <si>
    <t>c32916365443313.1</t>
  </si>
  <si>
    <t>#32467</t>
  </si>
  <si>
    <t>2022-07-01 18:09:01 +0530</t>
  </si>
  <si>
    <t>MUMBAI</t>
  </si>
  <si>
    <t>C- 207, SIERRA TOWER, LOKHANDWQALA TOWNSHIP,KANDIVILI-EAST</t>
  </si>
  <si>
    <t xml:space="preserve">C 207 Sierra Tower </t>
  </si>
  <si>
    <t>#32466</t>
  </si>
  <si>
    <t>2022-07-01 18:22:23 +0530</t>
  </si>
  <si>
    <t>2022-06-30 13:55:19 +0530</t>
  </si>
  <si>
    <t>Bangalore/Karnataka</t>
  </si>
  <si>
    <t>no 298, Wood Groove, FF1, 6th Main,Defence colony, indiranagar</t>
  </si>
  <si>
    <t>FF1, 6th Main,Defence colony</t>
  </si>
  <si>
    <t>#32465</t>
  </si>
  <si>
    <t>2022-06-30 18:01:14 +0530</t>
  </si>
  <si>
    <t>C - 231</t>
  </si>
  <si>
    <t>c32916377862385.1</t>
  </si>
  <si>
    <t>#32464</t>
  </si>
  <si>
    <t>2022-07-01 18:08:22 +0530</t>
  </si>
  <si>
    <t>2022-06-30 13:53:22 +0530</t>
  </si>
  <si>
    <t>Vallabh Nagar Pimpri Colony</t>
  </si>
  <si>
    <t>502, C-2, Ganga Skies</t>
  </si>
  <si>
    <t>#32463</t>
  </si>
  <si>
    <t>2022-06-30 17:59:40 +0530</t>
  </si>
  <si>
    <t>Shivalaya Apartment Yamini Roy Road</t>
  </si>
  <si>
    <t>Near Thanamore Siliguri Babupara Main Road</t>
  </si>
  <si>
    <t>#32462</t>
  </si>
  <si>
    <t>2022-06-30 18:01:17 +0530</t>
  </si>
  <si>
    <t>Itanagar</t>
  </si>
  <si>
    <t>Bank of baroda ganga branch</t>
  </si>
  <si>
    <t>Bank of Baroda</t>
  </si>
  <si>
    <t>#32461</t>
  </si>
  <si>
    <t>Silvassa</t>
  </si>
  <si>
    <t>DN</t>
  </si>
  <si>
    <t>Prince medical store, silvacare hospital, Siddhi tower, opp bramhand complex, near fire brigade pipariya</t>
  </si>
  <si>
    <t>Shop 1</t>
  </si>
  <si>
    <t>Dadra and Nagar Haveli</t>
  </si>
  <si>
    <t>#32460</t>
  </si>
  <si>
    <t>2022-07-01 18:22:06 +0530</t>
  </si>
  <si>
    <t>Yari Road Versova Andheri West</t>
  </si>
  <si>
    <t xml:space="preserve">G6 Silver Anklet </t>
  </si>
  <si>
    <t>#32459</t>
  </si>
  <si>
    <t>2022-06-30 18:08:30 +0530</t>
  </si>
  <si>
    <t>Malout</t>
  </si>
  <si>
    <t xml:space="preserve">1st FLOOR </t>
  </si>
  <si>
    <t>325 Puda Colony</t>
  </si>
  <si>
    <t>c32916361543921.1</t>
  </si>
  <si>
    <t>#32458</t>
  </si>
  <si>
    <t>2022-06-30 17:16:15 +0530</t>
  </si>
  <si>
    <t>Goraya</t>
  </si>
  <si>
    <t>B10/94 Patti Natha</t>
  </si>
  <si>
    <t>Rurka road</t>
  </si>
  <si>
    <t>#32457</t>
  </si>
  <si>
    <t>2022-07-01 18:23:01 +0530</t>
  </si>
  <si>
    <t>Suraj Kund Road Charmwood Village Sector 39</t>
  </si>
  <si>
    <t>702 Royale Retreat-2</t>
  </si>
  <si>
    <t>#32456</t>
  </si>
  <si>
    <t>Abhicharan</t>
  </si>
  <si>
    <t>Lefunga - Abhicharan Road</t>
  </si>
  <si>
    <t>Antioch school</t>
  </si>
  <si>
    <t>#32455</t>
  </si>
  <si>
    <t>2022-07-01 18:08:25 +0530</t>
  </si>
  <si>
    <t>A1703 Kandivali West</t>
  </si>
  <si>
    <t>Saidham Tower, Link Road, Laljipad Police Chowky</t>
  </si>
  <si>
    <t>c32916294205681.1</t>
  </si>
  <si>
    <t>#32454</t>
  </si>
  <si>
    <t>2022-07-01 18:08:28 +0530</t>
  </si>
  <si>
    <t>61 North West Avenue Road West Punjabi Bagh Punjabi Bagh</t>
  </si>
  <si>
    <t>Road no.41 ,Ground floor ,flat no.105</t>
  </si>
  <si>
    <t>#32453</t>
  </si>
  <si>
    <t>2022-06-30 17:16:17 +0530</t>
  </si>
  <si>
    <t>Balewadi</t>
  </si>
  <si>
    <t>C-402, Regulus.</t>
  </si>
  <si>
    <t>#32452</t>
  </si>
  <si>
    <t>2022-07-01 18:23:06 +0530</t>
  </si>
  <si>
    <t>4 Paschim Marg Block B Sector 26A</t>
  </si>
  <si>
    <t>DLF City Phase 1</t>
  </si>
  <si>
    <t>#32451</t>
  </si>
  <si>
    <t>2022-07-01 18:08:31 +0530</t>
  </si>
  <si>
    <t>Tikamgarh</t>
  </si>
  <si>
    <t>Anantpura</t>
  </si>
  <si>
    <t>Near Mishra Petrolpump</t>
  </si>
  <si>
    <t>#32450</t>
  </si>
  <si>
    <t>2022-07-01 18:08:33 +0530</t>
  </si>
  <si>
    <t>B-6 , DEFENCE COLONY</t>
  </si>
  <si>
    <t>B-6 Ground Floor</t>
  </si>
  <si>
    <t>Obedoobee</t>
  </si>
  <si>
    <t>#32449</t>
  </si>
  <si>
    <t>Flat 301\, Eden Hall,245 Defence Colony\, 80 Feet Rd\, Indiranagar</t>
  </si>
  <si>
    <t>Flat 301</t>
  </si>
  <si>
    <t>c32916357710065.1</t>
  </si>
  <si>
    <t>#32448</t>
  </si>
  <si>
    <t>2022-07-01 18:08:36 +0530</t>
  </si>
  <si>
    <t>Ats one hamlet 8252 sector 104 noida</t>
  </si>
  <si>
    <t>Ats one hamlet</t>
  </si>
  <si>
    <t>c32916354990321.1</t>
  </si>
  <si>
    <t>#32447</t>
  </si>
  <si>
    <t>2022-06-30 18:08:36 +0530</t>
  </si>
  <si>
    <t>Rosedale Garden,Tower-6 Newtown</t>
  </si>
  <si>
    <t>Tower 6 2B</t>
  </si>
  <si>
    <t>#32446</t>
  </si>
  <si>
    <t>2022-06-30 18:08:41 +0530</t>
  </si>
  <si>
    <t xml:space="preserve"> MJ Lifestyle Astyllen, MJ Nagar Road, Choodasandra</t>
  </si>
  <si>
    <t>C - 304</t>
  </si>
  <si>
    <t>c32916352139505.1</t>
  </si>
  <si>
    <t>#32445</t>
  </si>
  <si>
    <t>2022-06-30 18:08:14 +0530</t>
  </si>
  <si>
    <t xml:space="preserve">Dehradun </t>
  </si>
  <si>
    <t xml:space="preserve">45 Thani Gaon Upper Rajpur </t>
  </si>
  <si>
    <t xml:space="preserve">Old Mussoorie Road near Moravian Instt </t>
  </si>
  <si>
    <t>#32444</t>
  </si>
  <si>
    <t>2022-06-30 18:00:41 +0530</t>
  </si>
  <si>
    <t>Porvorim</t>
  </si>
  <si>
    <t>D203/204 Coexist, BB Borkar rd, alto torda, near madhuban bldg,</t>
  </si>
  <si>
    <t>D203/204</t>
  </si>
  <si>
    <t>c32916343357681.1</t>
  </si>
  <si>
    <t>#32443</t>
  </si>
  <si>
    <t>2022-07-01 18:08:04 +0530</t>
  </si>
  <si>
    <t>K - 58 Diamond District</t>
  </si>
  <si>
    <t>Old Airport Road</t>
  </si>
  <si>
    <t>c32915360317681.1</t>
  </si>
  <si>
    <t>#32442</t>
  </si>
  <si>
    <t>2022-06-30 18:00:44 +0530</t>
  </si>
  <si>
    <t>Panipat</t>
  </si>
  <si>
    <t>312 R Model Town</t>
  </si>
  <si>
    <t>#32441</t>
  </si>
  <si>
    <t>2022-06-30 18:00:47 +0530</t>
  </si>
  <si>
    <t>New Rajdhani Enclave Swasthya Vihar</t>
  </si>
  <si>
    <t>#32440</t>
  </si>
  <si>
    <t>2022-06-30 18:00:49 +0530</t>
  </si>
  <si>
    <t>HN 2090 NEW RAJENDRA NAGAR</t>
  </si>
  <si>
    <t>#32439</t>
  </si>
  <si>
    <t>2022-07-01 18:08:07 +0530</t>
  </si>
  <si>
    <t>Flat 2604, Tower 7, URBANA</t>
  </si>
  <si>
    <t xml:space="preserve">783, Anandapur, </t>
  </si>
  <si>
    <t>c32916321042673.1</t>
  </si>
  <si>
    <t>#32438</t>
  </si>
  <si>
    <t>2022-06-30 18:00:52 +0530</t>
  </si>
  <si>
    <t>Trivandrum</t>
  </si>
  <si>
    <t>TC 43/787/10, Hira, JNRA 37F</t>
  </si>
  <si>
    <t>Kallattumukku , Manacadu</t>
  </si>
  <si>
    <t>#32437</t>
  </si>
  <si>
    <t>2022-07-01 18:08:09 +0530</t>
  </si>
  <si>
    <t>401,MORYA FORTUNE, N.P.THAKKAR ROAD, OPPOSITE KURLE GARAGE, NEAR RAJPURIA HALL, VILEPARLE EAST</t>
  </si>
  <si>
    <t>4TH FLOOR</t>
  </si>
  <si>
    <t>c32916306690289.1</t>
  </si>
  <si>
    <t>#32436</t>
  </si>
  <si>
    <t>2022-07-01 18:08:12 +0530</t>
  </si>
  <si>
    <t>Hot Garlic Noodle Kit</t>
  </si>
  <si>
    <t>Sompura</t>
  </si>
  <si>
    <t>NCC Urban Green Province gate Sarjapur - Marathahalli Road Sarjapura</t>
  </si>
  <si>
    <t>#32435</t>
  </si>
  <si>
    <t>2022-06-30 18:00:55 +0530</t>
  </si>
  <si>
    <t>133, 7th main jayanagar 5th block</t>
  </si>
  <si>
    <t>Ganeshs</t>
  </si>
  <si>
    <t>#32434</t>
  </si>
  <si>
    <t>2022-06-30 18:00:58 +0530</t>
  </si>
  <si>
    <t>Vasai-Virar</t>
  </si>
  <si>
    <t>Colombo Cooperative Housing Society Evershine City Road Golani Naka Vasai East</t>
  </si>
  <si>
    <t xml:space="preserve">Ec-1 a wing ,102,Colombo </t>
  </si>
  <si>
    <t>c32916264911089.1</t>
  </si>
  <si>
    <t>#32433</t>
  </si>
  <si>
    <t>2022-07-01 18:08:15 +0530</t>
  </si>
  <si>
    <t>503 Prashanthi Nilyam</t>
  </si>
  <si>
    <t>Neredmet</t>
  </si>
  <si>
    <t>c32916322124017.1</t>
  </si>
  <si>
    <t>#32432</t>
  </si>
  <si>
    <t>2022-06-30 17:16:10 +0530</t>
  </si>
  <si>
    <t>Civil Township</t>
  </si>
  <si>
    <t>P 14</t>
  </si>
  <si>
    <t>#32431</t>
  </si>
  <si>
    <t>2022-06-30 18:08:20 +0530</t>
  </si>
  <si>
    <t>Sector 46-A chandigarh</t>
  </si>
  <si>
    <t>c32916264747249.1</t>
  </si>
  <si>
    <t>#32430</t>
  </si>
  <si>
    <t>2022-06-30 18:08:26 +0530</t>
  </si>
  <si>
    <t>Raebareli</t>
  </si>
  <si>
    <t>Doorbhash Nagar</t>
  </si>
  <si>
    <t>B-222</t>
  </si>
  <si>
    <t>c32916298465521.1</t>
  </si>
  <si>
    <t>#32429</t>
  </si>
  <si>
    <t>2022-06-30 17:16:12 +0530</t>
  </si>
  <si>
    <t>Ministry of Road Transport and highways,  House no 5, rajgarh road, chandmari</t>
  </si>
  <si>
    <t>#32428</t>
  </si>
  <si>
    <t>2022-06-30 18:01:01 +0530</t>
  </si>
  <si>
    <t>421 Samudra Mahal</t>
  </si>
  <si>
    <t>Dr Annie Besant Road Worli</t>
  </si>
  <si>
    <t>#32427</t>
  </si>
  <si>
    <t>2022-06-30 18:01:03 +0530</t>
  </si>
  <si>
    <t>188, Good Shepherd Colony, Kolar Rd</t>
  </si>
  <si>
    <t>H.No. 188</t>
  </si>
  <si>
    <t>c32916270940401.1</t>
  </si>
  <si>
    <t>#32426</t>
  </si>
  <si>
    <t>2022-07-01 18:08:17 +0530</t>
  </si>
  <si>
    <t>Prestige Misty Waters Kempapura Main Road Vayunandana Layout Hebbal</t>
  </si>
  <si>
    <t>c32916308558065.1</t>
  </si>
  <si>
    <t>#32425</t>
  </si>
  <si>
    <t>2022-06-30 18:01:06 +0530</t>
  </si>
  <si>
    <t>Tower A8, Jaypee Klassic Sector 134</t>
  </si>
  <si>
    <t>Hno.702</t>
  </si>
  <si>
    <t>BLAZE-RED, IN-TRANSIT</t>
  </si>
  <si>
    <t>#32424</t>
  </si>
  <si>
    <t>2022-07-01 18:08:19 +0530</t>
  </si>
  <si>
    <t>Haralur</t>
  </si>
  <si>
    <t>Zonasha Elegance Dinne Anjaneya Swamy Temple Road Eastwood Township</t>
  </si>
  <si>
    <t>J41</t>
  </si>
  <si>
    <t>c32916303970545.1</t>
  </si>
  <si>
    <t>#32423</t>
  </si>
  <si>
    <t>2022-06-30 18:01:09 +0530</t>
  </si>
  <si>
    <t>Supreme Enclave Pratap Nagar Mayur Vihar</t>
  </si>
  <si>
    <t>114, Tower 11</t>
  </si>
  <si>
    <t>c32916299579633.1</t>
  </si>
  <si>
    <t>#32422</t>
  </si>
  <si>
    <t>2022-06-30 18:01:12 +0530</t>
  </si>
  <si>
    <t xml:space="preserve">New delhi </t>
  </si>
  <si>
    <t xml:space="preserve">B1/15 </t>
  </si>
  <si>
    <t xml:space="preserve">Janak puri </t>
  </si>
  <si>
    <t>#32421</t>
  </si>
  <si>
    <t>2022-06-30 18:00:21 +0530</t>
  </si>
  <si>
    <t>Sector 4, plot no 12, Vashi</t>
  </si>
  <si>
    <t>B-5, Sahavasi CHS</t>
  </si>
  <si>
    <t>c32916268613873.1</t>
  </si>
  <si>
    <t>#32420</t>
  </si>
  <si>
    <t>2022-06-30 18:00:24 +0530</t>
  </si>
  <si>
    <t>Sector 15A</t>
  </si>
  <si>
    <t>#32419</t>
  </si>
  <si>
    <t>2022-06-30 17:16:05 +0530</t>
  </si>
  <si>
    <t xml:space="preserve">Calicut </t>
  </si>
  <si>
    <t>Keraview .. near shankar Gas Godown .bhavens School Road Chevayoor</t>
  </si>
  <si>
    <t xml:space="preserve">Keraview </t>
  </si>
  <si>
    <t>c32916273398001.1</t>
  </si>
  <si>
    <t>#32418</t>
  </si>
  <si>
    <t>2022-06-30 18:00:27 +0530</t>
  </si>
  <si>
    <t>Kalyan bunglow,36 sanjiv baug soc opp prakruti flat nr suvidha shopping center</t>
  </si>
  <si>
    <t>#32417</t>
  </si>
  <si>
    <t>2022-06-30 18:07:47 +0530</t>
  </si>
  <si>
    <t>Sangam Residency,10 a part C, Under Hill Lane, Civil lines</t>
  </si>
  <si>
    <t>Block D</t>
  </si>
  <si>
    <t>#32416</t>
  </si>
  <si>
    <t>2022-07-01 18:07:54 +0530</t>
  </si>
  <si>
    <t>Ludhiana</t>
  </si>
  <si>
    <t>Omaxe Royal Residency Thakkarwal</t>
  </si>
  <si>
    <t xml:space="preserve">1001 RR5 10th floor </t>
  </si>
  <si>
    <t>#32415</t>
  </si>
  <si>
    <t>2022-06-30 18:00:30 +0530</t>
  </si>
  <si>
    <t>Calicut</t>
  </si>
  <si>
    <t>Flat 12 D, Transom tower, Landmark World,Thondayad Bypassroad, Guruvayoorappan  College P.O</t>
  </si>
  <si>
    <t>Flat 12 D, Transom tower, Landmark world</t>
  </si>
  <si>
    <t>c32916253376753.1</t>
  </si>
  <si>
    <t>#32414</t>
  </si>
  <si>
    <t>2022-07-01 18:07:56 +0530</t>
  </si>
  <si>
    <t xml:space="preserve">Delhi </t>
  </si>
  <si>
    <t xml:space="preserve">Model Apartments, Near M2k, Pitampura </t>
  </si>
  <si>
    <t>Flat no. 32</t>
  </si>
  <si>
    <t>#32413</t>
  </si>
  <si>
    <t>2022-06-30 18:07:52 +0530</t>
  </si>
  <si>
    <t xml:space="preserve">New Delhi </t>
  </si>
  <si>
    <t xml:space="preserve">125 Central Avenue, Lane C8, Sainik Farms </t>
  </si>
  <si>
    <t>#32412</t>
  </si>
  <si>
    <t>2022-06-30 18:00:33 +0530</t>
  </si>
  <si>
    <t>Lodha Parkside 9 Senapati Bapat Marg Lower Parel</t>
  </si>
  <si>
    <t xml:space="preserve">A 2503. </t>
  </si>
  <si>
    <t>c32916253147377.1</t>
  </si>
  <si>
    <t>#32411</t>
  </si>
  <si>
    <t>2022-06-30 18:07:57 +0530</t>
  </si>
  <si>
    <t>Green Park Extension</t>
  </si>
  <si>
    <t xml:space="preserve">P-20, 4th floor </t>
  </si>
  <si>
    <t>c32916233519345.1</t>
  </si>
  <si>
    <t>#32410</t>
  </si>
  <si>
    <t>2022-06-30 18:08:04 +0530</t>
  </si>
  <si>
    <t xml:space="preserve">Kolkafa </t>
  </si>
  <si>
    <t xml:space="preserve">Avanj oxford phase1, block4 lobby 2, flat 2M </t>
  </si>
  <si>
    <t xml:space="preserve">Block4, lobby 2, flat 2M </t>
  </si>
  <si>
    <t>#32409</t>
  </si>
  <si>
    <t>2022-06-30 17:16:07 +0530</t>
  </si>
  <si>
    <t>Secundarabad</t>
  </si>
  <si>
    <t>10-49/2 Vinayak Nagar Balanagar Road Saraband Nagar Balanagar</t>
  </si>
  <si>
    <t>Behind vijaya medical back lane</t>
  </si>
  <si>
    <t>#32408</t>
  </si>
  <si>
    <t>2022-06-30 18:08:10 +0530</t>
  </si>
  <si>
    <t>41, 16th Avenue, Ashok Nagar</t>
  </si>
  <si>
    <t>c32916248985841.1</t>
  </si>
  <si>
    <t>#32407</t>
  </si>
  <si>
    <t>2022-07-01 18:07:58 +0530</t>
  </si>
  <si>
    <t>pune</t>
  </si>
  <si>
    <t>panchavati, pashan</t>
  </si>
  <si>
    <t>12, buena monte</t>
  </si>
  <si>
    <t>c32916249051377.1</t>
  </si>
  <si>
    <t>#32406</t>
  </si>
  <si>
    <t>2022-06-30 18:00:36 +0530</t>
  </si>
  <si>
    <t>Roorkee</t>
  </si>
  <si>
    <t>559, new Adarsh nagar</t>
  </si>
  <si>
    <t>#32405</t>
  </si>
  <si>
    <t>Flat No. N-602, N tower, the Metrozone, No. 44, Pillayar Kovil Street, Anna Nagar,</t>
  </si>
  <si>
    <t>Flat no. N-602</t>
  </si>
  <si>
    <t>c32916240040177.1</t>
  </si>
  <si>
    <t>#32404</t>
  </si>
  <si>
    <t>2022-07-01 18:08:01 +0530</t>
  </si>
  <si>
    <t>Lokhandwala Circle Lokhandwala Complex Andheri West</t>
  </si>
  <si>
    <t xml:space="preserve">103, a wing, indralok, swami samarth nagar, Andheri west, </t>
  </si>
  <si>
    <t>c32916240400625.1</t>
  </si>
  <si>
    <t>#32403</t>
  </si>
  <si>
    <t>Tezu</t>
  </si>
  <si>
    <t>Trebal colony</t>
  </si>
  <si>
    <t>E597</t>
  </si>
  <si>
    <t>#32402</t>
  </si>
  <si>
    <t>2022-07-01 18:07:37 +0530</t>
  </si>
  <si>
    <t>Cocoa Crumble Model Town Phase I Model Town</t>
  </si>
  <si>
    <t>B-2/15 second floor model town part1</t>
  </si>
  <si>
    <t>#32401</t>
  </si>
  <si>
    <t>2022-06-30 17:16:02 +0530</t>
  </si>
  <si>
    <t>C-25 west end colony, C-25 west end colony</t>
  </si>
  <si>
    <t xml:space="preserve">C-25 west end colony </t>
  </si>
  <si>
    <t>c32916227293425.1</t>
  </si>
  <si>
    <t>#32400</t>
  </si>
  <si>
    <t>2022-06-30 18:00:13 +0530</t>
  </si>
  <si>
    <t>Kamptee</t>
  </si>
  <si>
    <t>Mall Road</t>
  </si>
  <si>
    <t>c32916207108337.1</t>
  </si>
  <si>
    <t>#32399</t>
  </si>
  <si>
    <t>2022-06-30 18:00:15 +0530</t>
  </si>
  <si>
    <t>Maruti elite gated community apartments Sy.No.337 Nizampet Road,jounralist Colony Nizampet</t>
  </si>
  <si>
    <t>D block 507</t>
  </si>
  <si>
    <t>c32916226408689.1</t>
  </si>
  <si>
    <t>#32398</t>
  </si>
  <si>
    <t>2022-07-01 18:07:39 +0530</t>
  </si>
  <si>
    <t xml:space="preserve">3A 54 NEHRU NAGAR OPPOSITE JHANKAR MARRAIGE HOME </t>
  </si>
  <si>
    <t>3A,54</t>
  </si>
  <si>
    <t>#32397</t>
  </si>
  <si>
    <t>2022-06-30 18:07:39 +0530</t>
  </si>
  <si>
    <t>321/F Doctor Baba Saheb Ambedkar Road Matunga</t>
  </si>
  <si>
    <t>3rd floor, Virdi Niwas</t>
  </si>
  <si>
    <t>#32396</t>
  </si>
  <si>
    <t>2022-07-01 18:07:43 +0530</t>
  </si>
  <si>
    <t>Lodha Park Allura 9 Senapati Bapat Marg Lower Parel</t>
  </si>
  <si>
    <t>B 6801</t>
  </si>
  <si>
    <t>c32870229344497.1</t>
  </si>
  <si>
    <t>#32395</t>
  </si>
  <si>
    <t>2022-07-01 18:22:01 +0530</t>
  </si>
  <si>
    <t>C 3 Rajouri garden</t>
  </si>
  <si>
    <t xml:space="preserve">First floor </t>
  </si>
  <si>
    <t>#32394</t>
  </si>
  <si>
    <t>2022-07-01 18:07:48 +0530</t>
  </si>
  <si>
    <t>A-201, Jaswanti Woods, Ghati Pada Road, Vaishali Nagar, Off Bal Rajeshwar Marg, Mulund West, Mumbai</t>
  </si>
  <si>
    <t>A-201, 2nd floor</t>
  </si>
  <si>
    <t>c32916189741297.1</t>
  </si>
  <si>
    <t>#32393</t>
  </si>
  <si>
    <t>2022-06-30 17:59:38 +0530</t>
  </si>
  <si>
    <t xml:space="preserve">Morinda </t>
  </si>
  <si>
    <t>Lpps Sachool</t>
  </si>
  <si>
    <t>Garden Colony Near Tanki Vali Park</t>
  </si>
  <si>
    <t xml:space="preserve">Home </t>
  </si>
  <si>
    <t>#32392</t>
  </si>
  <si>
    <t>2022-07-01 18:07:50 +0530</t>
  </si>
  <si>
    <t>#32391</t>
  </si>
  <si>
    <t>2022-06-30 18:07:43 +0530</t>
  </si>
  <si>
    <t>Jagtaran Bhawan West Lohanipur Ghrounda</t>
  </si>
  <si>
    <t>pakka gali, near sai medical hall</t>
  </si>
  <si>
    <t>c32916195606769.1</t>
  </si>
  <si>
    <t>#32390</t>
  </si>
  <si>
    <t>2022-06-30 18:00:18 +0530</t>
  </si>
  <si>
    <t xml:space="preserve">Kottiyattil house, KASTHURBA LANE KOORKKANCHERY </t>
  </si>
  <si>
    <t xml:space="preserve">KCRA46 </t>
  </si>
  <si>
    <t>#32389</t>
  </si>
  <si>
    <t>2022-07-01 18:07:29 +0530</t>
  </si>
  <si>
    <t>gangtok</t>
  </si>
  <si>
    <t>Tibet Road, Near Sonam Delek Hotel ,opposite Water Supply Office</t>
  </si>
  <si>
    <t>first floor</t>
  </si>
  <si>
    <t>#32388</t>
  </si>
  <si>
    <t>2022-06-30 17:15:52 +0530</t>
  </si>
  <si>
    <t>Lake Gardens Post Office Jodhpur Gardens Lake Gardens</t>
  </si>
  <si>
    <t>414 Shivam apartment</t>
  </si>
  <si>
    <t>#32387</t>
  </si>
  <si>
    <t>Geyzing</t>
  </si>
  <si>
    <t xml:space="preserve">PANDEY GOLAI GEYZING WEST SIKKIM </t>
  </si>
  <si>
    <t>#32386</t>
  </si>
  <si>
    <t>2022-06-30 18:07:29 +0530</t>
  </si>
  <si>
    <t xml:space="preserve">Neelpadam I, sector 5 , Vaishali </t>
  </si>
  <si>
    <t xml:space="preserve">G-302, second floor </t>
  </si>
  <si>
    <t>c32916178206961.1</t>
  </si>
  <si>
    <t>#32385</t>
  </si>
  <si>
    <t>2022-06-30 18:07:34 +0530</t>
  </si>
  <si>
    <t>303 Athene A Lodha Paradise</t>
  </si>
  <si>
    <t xml:space="preserve"> Opp Lodha World School, Near Majiwade</t>
  </si>
  <si>
    <t>#32384</t>
  </si>
  <si>
    <t>2022-06-30 17:15:57 +0530</t>
  </si>
  <si>
    <t xml:space="preserve">Bhubaneswar </t>
  </si>
  <si>
    <t>Looks Salon Janpath 6 Janpath Road Industrial Area Kharvela Nagar</t>
  </si>
  <si>
    <t>Frant off ram mandir</t>
  </si>
  <si>
    <t xml:space="preserve">Looks salon Janpath </t>
  </si>
  <si>
    <t>#32383</t>
  </si>
  <si>
    <t>2022-07-01 18:07:31 +0530</t>
  </si>
  <si>
    <t>Durg</t>
  </si>
  <si>
    <t>A/30 cross street-5, smriti nagar, bhilai</t>
  </si>
  <si>
    <t>A/30</t>
  </si>
  <si>
    <t>#32382</t>
  </si>
  <si>
    <t>2022-07-01 18:07:34 +0530</t>
  </si>
  <si>
    <t>Jaipur</t>
  </si>
  <si>
    <t>Jagdamba Nagar, Heerapura, Ajmer Road</t>
  </si>
  <si>
    <t>D-309</t>
  </si>
  <si>
    <t>c32916059029745.1</t>
  </si>
  <si>
    <t>#32381</t>
  </si>
  <si>
    <t>2022-06-30 17:16:00 +0530</t>
  </si>
  <si>
    <t>Baisak, Badowala, Arcadia Grat Shahpur Indian Military Academy</t>
  </si>
  <si>
    <t>Near bisht market gaytri chetne kendre</t>
  </si>
  <si>
    <t>#32380</t>
  </si>
  <si>
    <t>2022-06-30 17:15:38 +0530</t>
  </si>
  <si>
    <t>D-135 Krishna, Devli Road</t>
  </si>
  <si>
    <t>Devli Road</t>
  </si>
  <si>
    <t>#32379</t>
  </si>
  <si>
    <t>2022-06-30 17:15:40 +0530</t>
  </si>
  <si>
    <t xml:space="preserve">Flat 3226/67, Parijat CHS Vartak Nagar Thane (w) </t>
  </si>
  <si>
    <t xml:space="preserve">Flat 3226/67, bhim nagar </t>
  </si>
  <si>
    <t>c32916138230001.1</t>
  </si>
  <si>
    <t>#32378</t>
  </si>
  <si>
    <t>2022-06-30 17:15:43 +0530</t>
  </si>
  <si>
    <t>MLP CAMP, WAZIRABAD PTS Pushta Road Sadatpur Biharipur</t>
  </si>
  <si>
    <t xml:space="preserve">Sikkim police camp </t>
  </si>
  <si>
    <t>#32377</t>
  </si>
  <si>
    <t>2022-06-30 18:07:18 +0530</t>
  </si>
  <si>
    <t>Hootagalli</t>
  </si>
  <si>
    <t>Vrr Spoorthi Apartment</t>
  </si>
  <si>
    <t>Behind Shani Temple</t>
  </si>
  <si>
    <t>#32376</t>
  </si>
  <si>
    <t>2022-06-30 18:07:21 +0530</t>
  </si>
  <si>
    <t xml:space="preserve">Indore </t>
  </si>
  <si>
    <t>Ali asgar Hakimi Shifakhana  Bungalow no. 61 Scheme no.  102 Near Pulse hospital.  Daffodil school  Manikbaugh bridge  Gulzar Chauraha  Indore M.P  452014 8815313837</t>
  </si>
  <si>
    <t>#32375</t>
  </si>
  <si>
    <t>2022-07-01 18:07:22 +0530</t>
  </si>
  <si>
    <t>Tura</t>
  </si>
  <si>
    <t>Dakopgre, Tura, West Garo Hills</t>
  </si>
  <si>
    <t>West Garo Hills</t>
  </si>
  <si>
    <t>#32374</t>
  </si>
  <si>
    <t>2022-06-30 17:15:45 +0530</t>
  </si>
  <si>
    <t>Rohini</t>
  </si>
  <si>
    <t>A-3/85 third floor sector 16 rohini delhi</t>
  </si>
  <si>
    <t>#32373</t>
  </si>
  <si>
    <t>2022-06-30 18:07:24 +0530</t>
  </si>
  <si>
    <t>Mahavir Millennium Housing Society Thane West</t>
  </si>
  <si>
    <t>502/Isra</t>
  </si>
  <si>
    <t>#32372</t>
  </si>
  <si>
    <t>2022-06-30 17:15:47 +0530</t>
  </si>
  <si>
    <t>The Dentist's-Smile Makers Auronautic Enclave Quthbullapur</t>
  </si>
  <si>
    <t xml:space="preserve">Above green basket </t>
  </si>
  <si>
    <t>c32916121125105.1</t>
  </si>
  <si>
    <t>#32371</t>
  </si>
  <si>
    <t>2022-07-01 18:07:26 +0530</t>
  </si>
  <si>
    <t>Aarya Orchid Apartments Reliable Residency Layout Phase 3 Somasundarapalya</t>
  </si>
  <si>
    <t xml:space="preserve">101 1st floor </t>
  </si>
  <si>
    <t>c32916111753457.1</t>
  </si>
  <si>
    <t>#32370</t>
  </si>
  <si>
    <t>2022-06-30 18:07:26 +0530</t>
  </si>
  <si>
    <t>c32916099236081.1</t>
  </si>
  <si>
    <t>#32369</t>
  </si>
  <si>
    <t>2022-06-30 17:15:50 +0530</t>
  </si>
  <si>
    <t>2nd Floor</t>
  </si>
  <si>
    <t>113 House No 113, Near Community Center</t>
  </si>
  <si>
    <t>c32916107985137.1</t>
  </si>
  <si>
    <t>#32368</t>
  </si>
  <si>
    <t>2022-06-30 18:07:13 +0530</t>
  </si>
  <si>
    <t>Road No 4f ,Odf Colony , Ameenpur</t>
  </si>
  <si>
    <t>Lalitha Delight Apartments, Block 1, Flat No 104</t>
  </si>
  <si>
    <t>c32916091568369.1</t>
  </si>
  <si>
    <t>#32367</t>
  </si>
  <si>
    <t>2022-06-30 17:15:30 +0530</t>
  </si>
  <si>
    <t>103 / 104 Tribhuvan apartment Dadabhai Road Irla Vile Parle West</t>
  </si>
  <si>
    <t>Opposite Alka Building</t>
  </si>
  <si>
    <t>c32916088029425.1</t>
  </si>
  <si>
    <t>#32366</t>
  </si>
  <si>
    <t>2022-07-01 18:07:15 +0530</t>
  </si>
  <si>
    <t>Greater Noida</t>
  </si>
  <si>
    <t>B-121, Paramount Golfforeste BGH-A, Site-C Housing Extension</t>
  </si>
  <si>
    <t>Sector ZETA - 2, UPSIDC Site C, Surajpur</t>
  </si>
  <si>
    <t>c32916037599473.1</t>
  </si>
  <si>
    <t>#32365</t>
  </si>
  <si>
    <t>2022-07-01 18:07:17 +0530</t>
  </si>
  <si>
    <t>190 Jor Bagh, 3rd floor</t>
  </si>
  <si>
    <t xml:space="preserve">5A Gulmohar Avenue </t>
  </si>
  <si>
    <t>#32364</t>
  </si>
  <si>
    <t>2022-06-30 17:15:32 +0530</t>
  </si>
  <si>
    <t>3316 B, sec-23D, Chandigarh</t>
  </si>
  <si>
    <t>3316 B</t>
  </si>
  <si>
    <t>#32363</t>
  </si>
  <si>
    <t>9, Keswani Villa Krishnakunj Society Maninagar</t>
  </si>
  <si>
    <t>c32916068303089.1</t>
  </si>
  <si>
    <t>#32362</t>
  </si>
  <si>
    <t>2022-07-01 18:07:20 +0530</t>
  </si>
  <si>
    <t>M1/FR1/B2,Eastern Grove,Street No 70, A.G Block</t>
  </si>
  <si>
    <t>Action Area-1, New Town</t>
  </si>
  <si>
    <t>#32361</t>
  </si>
  <si>
    <t>2022-06-30 17:15:35 +0530</t>
  </si>
  <si>
    <t>Ajnara Daffodil Gate Number 1 Paras Tierea Sector 137</t>
  </si>
  <si>
    <t xml:space="preserve">B 1002 </t>
  </si>
  <si>
    <t>#32360</t>
  </si>
  <si>
    <t>2022-07-01 18:07:08 +0530</t>
  </si>
  <si>
    <t>Rsun Sunana Silver Springs Layout Munnekollal</t>
  </si>
  <si>
    <t>Flat No. 404, 5th floor</t>
  </si>
  <si>
    <t>c32915904266481.1</t>
  </si>
  <si>
    <t>#32359</t>
  </si>
  <si>
    <t>2022-06-30 17:15:20 +0530</t>
  </si>
  <si>
    <t>Bathinda</t>
  </si>
  <si>
    <t xml:space="preserve">#Z8-00142/A, Street No.:- 3, </t>
  </si>
  <si>
    <t>Silver City Colony, Mansa Road, Near Mahindra Showroom</t>
  </si>
  <si>
    <t>#32358</t>
  </si>
  <si>
    <t>New Town</t>
  </si>
  <si>
    <t>Eastern Grove, Street Number 70 , A.G Block, Newtown</t>
  </si>
  <si>
    <t>MR1/FR1/B2</t>
  </si>
  <si>
    <t>#32357</t>
  </si>
  <si>
    <t>2022-06-30 18:07:06 +0530</t>
  </si>
  <si>
    <t>115 Sbi Colony</t>
  </si>
  <si>
    <t>Idgah Hills Road</t>
  </si>
  <si>
    <t>#32356</t>
  </si>
  <si>
    <t>2022-07-01 18:07:10 +0530</t>
  </si>
  <si>
    <t xml:space="preserve">Jungpura bhogal </t>
  </si>
  <si>
    <t xml:space="preserve">48 ff church road </t>
  </si>
  <si>
    <t>#32355</t>
  </si>
  <si>
    <t>2022-06-30 18:07:09 +0530</t>
  </si>
  <si>
    <t>1405/6 Premium Towers, lion sol marg, lokhandwala, opposite flags banquets, andheri west. Mumbai 400053</t>
  </si>
  <si>
    <t xml:space="preserve">1405/6 Premium Towers. </t>
  </si>
  <si>
    <t>c32916026392817.1</t>
  </si>
  <si>
    <t>#32354</t>
  </si>
  <si>
    <t>2022-06-30 17:15:22 +0530</t>
  </si>
  <si>
    <t>Block A house no . 100 first floor</t>
  </si>
  <si>
    <t>Sushant Lok 3 sector 57</t>
  </si>
  <si>
    <t>c32916015055089.1</t>
  </si>
  <si>
    <t>#32353</t>
  </si>
  <si>
    <t>2022-07-01 18:07:13 +0530</t>
  </si>
  <si>
    <t>A1802 Mahindra Splendour Tower. Lal Bahadur Shastri Road GKW Colony Bhandup West</t>
  </si>
  <si>
    <t>Mahindra Splendour</t>
  </si>
  <si>
    <t>#32352</t>
  </si>
  <si>
    <t>2022-06-30 17:15:24 +0530</t>
  </si>
  <si>
    <t>Prayagraj</t>
  </si>
  <si>
    <t>Vinayak Siddheshwari Apartments George Town</t>
  </si>
  <si>
    <t>A401</t>
  </si>
  <si>
    <t>#32351</t>
  </si>
  <si>
    <t>2022-06-30 17:59:35 +0530</t>
  </si>
  <si>
    <t>Aizawl</t>
  </si>
  <si>
    <t>Tlangnuam</t>
  </si>
  <si>
    <t>Tnvt-70</t>
  </si>
  <si>
    <t>Yk solar</t>
  </si>
  <si>
    <t>#32350</t>
  </si>
  <si>
    <t>2022-06-30 17:15:27 +0530</t>
  </si>
  <si>
    <t xml:space="preserve">Noida </t>
  </si>
  <si>
    <t xml:space="preserve">C-8 / sector 2 </t>
  </si>
  <si>
    <t xml:space="preserve">2nd floor fybex lifestyle </t>
  </si>
  <si>
    <t>#32349</t>
  </si>
  <si>
    <t>2022-06-30 17:15:09 +0530</t>
  </si>
  <si>
    <t>Modispaces Oyster Evershine Nagar Malad West</t>
  </si>
  <si>
    <t>c32915977404657.1</t>
  </si>
  <si>
    <t>#32348</t>
  </si>
  <si>
    <t>2022-06-30 17:15:12 +0530</t>
  </si>
  <si>
    <t>Phase 2 Model Town</t>
  </si>
  <si>
    <t>K-1/30</t>
  </si>
  <si>
    <t>#32347</t>
  </si>
  <si>
    <t>2022-07-01 18:06:52 +0530</t>
  </si>
  <si>
    <t>299 Sainik Vihar Pitampura, Near Rani Bagh</t>
  </si>
  <si>
    <t>#32346</t>
  </si>
  <si>
    <t>2022-06-30 17:15:15 +0530</t>
  </si>
  <si>
    <t>Puri</t>
  </si>
  <si>
    <t>Bramhachari math scs college square puri</t>
  </si>
  <si>
    <t>House no. 19</t>
  </si>
  <si>
    <t>#32345</t>
  </si>
  <si>
    <t>2022-06-30 17:15:17 +0530</t>
  </si>
  <si>
    <t>Siddha Galaxia Phase 2 Street Number 707 Newtown</t>
  </si>
  <si>
    <t>Ophelia 1105</t>
  </si>
  <si>
    <t>c32902308626673.1</t>
  </si>
  <si>
    <t>#32344</t>
  </si>
  <si>
    <t>2022-07-01 18:06:55 +0530</t>
  </si>
  <si>
    <t>Amesh Co-Operative Housing Society Tilak Nagar Railway Station Road Tilak Nagar Kurla</t>
  </si>
  <si>
    <t>A wing 1103</t>
  </si>
  <si>
    <t>c32915950764273.1</t>
  </si>
  <si>
    <t>#32343</t>
  </si>
  <si>
    <t>2022-07-01 18:06:59 +0530</t>
  </si>
  <si>
    <t>Malerkotla</t>
  </si>
  <si>
    <t>MSM HOSPITAL UNIT OF THE GURU JI AASHRAM malerkotla-Khanna  Road</t>
  </si>
  <si>
    <t>Village dugri , room no. 14</t>
  </si>
  <si>
    <t>#32342</t>
  </si>
  <si>
    <t>2022-07-01 18:07:02 +0530</t>
  </si>
  <si>
    <t>Bellary Road, Byatarayanapura</t>
  </si>
  <si>
    <t>Flat no. 702, Tower 15, L and T Raintree Boulevard</t>
  </si>
  <si>
    <t>#32341</t>
  </si>
  <si>
    <t>2022-07-01 18:07:05 +0530</t>
  </si>
  <si>
    <t>503 Shiv Asthan</t>
  </si>
  <si>
    <t>16'th Road T P S 3</t>
  </si>
  <si>
    <t>#32340</t>
  </si>
  <si>
    <t>2022-06-30 17:15:03 +0530</t>
  </si>
  <si>
    <t>8/a new no-19, periyar road,T- nagar</t>
  </si>
  <si>
    <t xml:space="preserve">Malles manor, </t>
  </si>
  <si>
    <t xml:space="preserve">Chang's ladies beauty salon </t>
  </si>
  <si>
    <t>c32915920486641.1</t>
  </si>
  <si>
    <t>#32339</t>
  </si>
  <si>
    <t>2022-06-30 17:15:06 +0530</t>
  </si>
  <si>
    <t>Chumukedima</t>
  </si>
  <si>
    <t>Sovima village</t>
  </si>
  <si>
    <t>24 NIATHU KHEL</t>
  </si>
  <si>
    <t>#32338</t>
  </si>
  <si>
    <t>2022-07-01 18:06:49 +0530</t>
  </si>
  <si>
    <t>Kailash Colony Market Kailash Colony Greater Kailash</t>
  </si>
  <si>
    <t>A 40</t>
  </si>
  <si>
    <t>#32337</t>
  </si>
  <si>
    <t>2022-06-30 18:07:04 +0530</t>
  </si>
  <si>
    <t>Kopar Khairane</t>
  </si>
  <si>
    <t>B-503, Mittal Towers, Plot no-93, Near Koparkhairane Fire station</t>
  </si>
  <si>
    <t>c32915901907185.1</t>
  </si>
  <si>
    <t>#32336</t>
  </si>
  <si>
    <t>2022-06-30 16:38:50 +0530</t>
  </si>
  <si>
    <t>Faridbad</t>
  </si>
  <si>
    <t>302, 3rd floor, Defence personnel CGHS, Plot no. 12,  sector 45</t>
  </si>
  <si>
    <t>302, 3rd floor, defence personnel cghs  plot no. Q2 sector 45</t>
  </si>
  <si>
    <t>c32915876937969.1</t>
  </si>
  <si>
    <t>#32335</t>
  </si>
  <si>
    <t>2022-06-30 17:59:33 +0530</t>
  </si>
  <si>
    <t>118/b, Radhakrishna Park, Near Akota garden, Akota , vadodara</t>
  </si>
  <si>
    <t>118/B</t>
  </si>
  <si>
    <t>#32334</t>
  </si>
  <si>
    <t>2022-06-30 17:14:58 +0530</t>
  </si>
  <si>
    <t>Calcutta</t>
  </si>
  <si>
    <t>Kestopur Christian para besides Shyam Kunj appartment</t>
  </si>
  <si>
    <t>#32333</t>
  </si>
  <si>
    <t>2022-06-30 17:15:01 +0530</t>
  </si>
  <si>
    <t>Gardenia A Wing Vasant Valley Complex Film City Road</t>
  </si>
  <si>
    <t>#32332</t>
  </si>
  <si>
    <t>2022-07-01 18:06:44 +0530</t>
  </si>
  <si>
    <t>Citron - Owners Court West Eastwood Township</t>
  </si>
  <si>
    <t xml:space="preserve">202, 2nd cross, 09 Kasavanahalli </t>
  </si>
  <si>
    <t>c32915874316529.1</t>
  </si>
  <si>
    <t>#32331</t>
  </si>
  <si>
    <t>Family Pantry Box</t>
  </si>
  <si>
    <t>Family Pantry Box_1</t>
  </si>
  <si>
    <t xml:space="preserve"> Door number 9 block- 427, Royal enclave apartment Annai Sathya Nagar Annanagar East Chennai 600102.</t>
  </si>
  <si>
    <t xml:space="preserve">Door no 9. Block 427, </t>
  </si>
  <si>
    <t>c32915854000369.1</t>
  </si>
  <si>
    <t>#32330</t>
  </si>
  <si>
    <t>Near nilje station, palava</t>
  </si>
  <si>
    <t>H1102, lodha elite</t>
  </si>
  <si>
    <t>c32915849707761.1</t>
  </si>
  <si>
    <t>#32329</t>
  </si>
  <si>
    <t>2022-07-01 18:06:47 +0530</t>
  </si>
  <si>
    <t xml:space="preserve"> Saptrishi Apartments, Sector 16, Awas Vikas Colony</t>
  </si>
  <si>
    <t>Flat no. 317, Block 5</t>
  </si>
  <si>
    <t>c32915851149553.1</t>
  </si>
  <si>
    <t>#32328</t>
  </si>
  <si>
    <t>2022-06-30 18:07:01 +0530</t>
  </si>
  <si>
    <t>Chinese Garlic Combo</t>
  </si>
  <si>
    <t>Patliputra Colony</t>
  </si>
  <si>
    <t>House no. 38 (Opposite Sahyog Hospital)</t>
  </si>
  <si>
    <t>c32915798720753.1</t>
  </si>
  <si>
    <t>#32327</t>
  </si>
  <si>
    <t>2022-06-30 17:59:30 +0530</t>
  </si>
  <si>
    <t>Gangtok</t>
  </si>
  <si>
    <t xml:space="preserve">Near goshkhan dara </t>
  </si>
  <si>
    <t xml:space="preserve">Chandmari opposite sbi atm </t>
  </si>
  <si>
    <t>#32326</t>
  </si>
  <si>
    <t>2022-06-30 17:14:48 +0530</t>
  </si>
  <si>
    <t xml:space="preserve">176/3 Jyothi nilaya kodigehalli Keri kodi </t>
  </si>
  <si>
    <t xml:space="preserve">opposite to shreyas Sri Rama appartment </t>
  </si>
  <si>
    <t>#32325</t>
  </si>
  <si>
    <t>2022-06-30 17:14:50 +0530</t>
  </si>
  <si>
    <t>Plot no 3, sec no 19, Koyananagar, sanket bunglow, opp axis bank ATM, Chinchwad Pune 411019</t>
  </si>
  <si>
    <t>c32915802882289.1</t>
  </si>
  <si>
    <t>#32324</t>
  </si>
  <si>
    <t>2022-06-30 17:14:54 +0530</t>
  </si>
  <si>
    <t>B 201 Century Commanders Vista</t>
  </si>
  <si>
    <t>Anantpura main road Yelahanka new town</t>
  </si>
  <si>
    <t>#32323</t>
  </si>
  <si>
    <t>2022-07-01 18:06:41 +0530</t>
  </si>
  <si>
    <t>Nerul Navi Mumbai</t>
  </si>
  <si>
    <t>Shiv-parvati C.h.s A4, 12 Nerul Sector 21 Plot 110, Opp nerurl east railway station</t>
  </si>
  <si>
    <t>Opp nerurl east railway station</t>
  </si>
  <si>
    <t>#32322</t>
  </si>
  <si>
    <t>2022-06-30 17:14:56 +0530</t>
  </si>
  <si>
    <t xml:space="preserve">Kolhapur </t>
  </si>
  <si>
    <t xml:space="preserve">45/A venkatesh bunglow , shivaji park </t>
  </si>
  <si>
    <t xml:space="preserve">45/A venkatesh bunglow </t>
  </si>
  <si>
    <t>#32321</t>
  </si>
  <si>
    <t>2022-07-01 18:06:25 +0530</t>
  </si>
  <si>
    <t xml:space="preserve">Teli gali, Andheri East </t>
  </si>
  <si>
    <t>A2/505, panthaky baug Parsi colony, opp vishal hall,</t>
  </si>
  <si>
    <t>#32320</t>
  </si>
  <si>
    <t>2022-07-01 18:06:30 +0530</t>
  </si>
  <si>
    <t xml:space="preserve">19 ishavashyam  bunglow ,opp lavkush society, behind medilink hospital lane shyamal road </t>
  </si>
  <si>
    <t>19 bunglow</t>
  </si>
  <si>
    <t>#32319</t>
  </si>
  <si>
    <t>2022-07-01 18:06:33 +0530</t>
  </si>
  <si>
    <t xml:space="preserve">Femina, Times of India Building, Dr DN Road </t>
  </si>
  <si>
    <t xml:space="preserve">Femina </t>
  </si>
  <si>
    <t>c32915706544369.1</t>
  </si>
  <si>
    <t>#32318</t>
  </si>
  <si>
    <t>2022-07-01 18:06:36 +0530</t>
  </si>
  <si>
    <t xml:space="preserve">Jalandhar cantt </t>
  </si>
  <si>
    <t xml:space="preserve">107 F.A.F.A  MAIN GATE </t>
  </si>
  <si>
    <t xml:space="preserve">BHIM ROAD </t>
  </si>
  <si>
    <t>c32915734495473.1</t>
  </si>
  <si>
    <t>#32317</t>
  </si>
  <si>
    <t>L-49 Income Tax Colony durgapura</t>
  </si>
  <si>
    <t xml:space="preserve">L-49 </t>
  </si>
  <si>
    <t>#32316</t>
  </si>
  <si>
    <t>2022-07-01 18:06:38 +0530</t>
  </si>
  <si>
    <t>11, Satyam Park, near aakruti garden view,</t>
  </si>
  <si>
    <t>Sadhuvaswani road.</t>
  </si>
  <si>
    <t>#32315</t>
  </si>
  <si>
    <t>1402 Willingdon Heights</t>
  </si>
  <si>
    <t>Tulsi Wadi Near Tardeo Rto</t>
  </si>
  <si>
    <t>#32314</t>
  </si>
  <si>
    <t>2022-06-30 17:14:38 +0530</t>
  </si>
  <si>
    <t>A-5, Adams Plaza, 5th Floor, Arundoi Path, Christian Basti (Behind Puma Showroom), G.S. Road)</t>
  </si>
  <si>
    <t>Arundoi Path, Christian Basti (Behind Puma Showroom), G.S. Road)</t>
  </si>
  <si>
    <t>c32915687375089.1</t>
  </si>
  <si>
    <t>#32313</t>
  </si>
  <si>
    <t>2022-06-30 17:14:41 +0530</t>
  </si>
  <si>
    <t>Mohan Nagar</t>
  </si>
  <si>
    <t>St joseph convent school</t>
  </si>
  <si>
    <t>#32312</t>
  </si>
  <si>
    <t>2022-07-01 18:06:22 +0530</t>
  </si>
  <si>
    <t>Abohar</t>
  </si>
  <si>
    <t>Babbar Fruit And Vegetable Store Circular Road Krishna Nagri</t>
  </si>
  <si>
    <t>H.no 3779</t>
  </si>
  <si>
    <t>#32311</t>
  </si>
  <si>
    <t>2022-06-30 17:14:44 +0530</t>
  </si>
  <si>
    <t>A.k Azad Road, Rehabari</t>
  </si>
  <si>
    <t>Vivekanand Appt.1st Building,3rd Floor,a.k Azad Road Rehabari</t>
  </si>
  <si>
    <t>#32310</t>
  </si>
  <si>
    <t>2022-07-01 18:06:17 +0530</t>
  </si>
  <si>
    <t>Mumbai Suburban</t>
  </si>
  <si>
    <t>Panch Marg, Off Yari Road, Versova, Andheri West</t>
  </si>
  <si>
    <t>606 Panchvati</t>
  </si>
  <si>
    <t>c32915655164145.1</t>
  </si>
  <si>
    <t>#32309</t>
  </si>
  <si>
    <t>2022-06-30 17:14:36 +0530</t>
  </si>
  <si>
    <t>Dumurdahadham</t>
  </si>
  <si>
    <t>Dumurdaha</t>
  </si>
  <si>
    <t>#32308</t>
  </si>
  <si>
    <t>2022-07-01 18:06:20 +0530</t>
  </si>
  <si>
    <t xml:space="preserve">Dimapur </t>
  </si>
  <si>
    <t>Joraphukuri. Near Govt. Middle school Purana Bazar</t>
  </si>
  <si>
    <t>House No. 389</t>
  </si>
  <si>
    <t>#32307</t>
  </si>
  <si>
    <t>2022-06-30 18:06:58 +0530</t>
  </si>
  <si>
    <t>Chandannagar</t>
  </si>
  <si>
    <t>Pirtala  Mankundu Station Road,WEST BENGAL</t>
  </si>
  <si>
    <t>c32915494797553.1</t>
  </si>
  <si>
    <t>#32306</t>
  </si>
  <si>
    <t>2022-06-30 13:57:14 +0530</t>
  </si>
  <si>
    <t>505, Link Apts 18 ip extension</t>
  </si>
  <si>
    <t xml:space="preserve">505 link apartment </t>
  </si>
  <si>
    <t>c32915615383793.1</t>
  </si>
  <si>
    <t>#32305</t>
  </si>
  <si>
    <t>2022-06-30 13:56:10 +0530</t>
  </si>
  <si>
    <t>Lansum Etania Apartments Complex Financial District Rajendra Nagar Mandal</t>
  </si>
  <si>
    <t xml:space="preserve">1402, E-Block </t>
  </si>
  <si>
    <t>#32304</t>
  </si>
  <si>
    <t>2022-06-30 13:56:17 +0530</t>
  </si>
  <si>
    <t>Veera Desai Road Industrial Area Andheri West</t>
  </si>
  <si>
    <t xml:space="preserve">1003, Palash C wing </t>
  </si>
  <si>
    <t>c32915430670577.1</t>
  </si>
  <si>
    <t>#32303</t>
  </si>
  <si>
    <t>2022-06-30 13:56:20 +0530</t>
  </si>
  <si>
    <t>G - 7,top floor</t>
  </si>
  <si>
    <t>#32302</t>
  </si>
  <si>
    <t>2022-06-30 13:56:26 +0530</t>
  </si>
  <si>
    <t>Everest Apartments Mount Pleasant Road Malabar Hill</t>
  </si>
  <si>
    <t>43 4th floor</t>
  </si>
  <si>
    <t>#32301</t>
  </si>
  <si>
    <t>Upper Bhalukpong HQ</t>
  </si>
  <si>
    <t>Bhalukpong</t>
  </si>
  <si>
    <t xml:space="preserve">West kameng dist. </t>
  </si>
  <si>
    <t>PHE &amp; WS</t>
  </si>
  <si>
    <t>#32300</t>
  </si>
  <si>
    <t>2022-06-30 13:55:58 +0530</t>
  </si>
  <si>
    <t xml:space="preserve">Ahmedabad </t>
  </si>
  <si>
    <t xml:space="preserve">59 Aarohi Residency near Sobo Centre South Bopal Ahmedabad Gujarat </t>
  </si>
  <si>
    <t>c32915559121137.1</t>
  </si>
  <si>
    <t>#32299</t>
  </si>
  <si>
    <t>2022-06-30 13:56:07 +0530</t>
  </si>
  <si>
    <t>Pavithra Nest Apartment 6th H Cross Road Kaggadasapura</t>
  </si>
  <si>
    <t xml:space="preserve">C2, first floor </t>
  </si>
  <si>
    <t>c32915542737137.1</t>
  </si>
  <si>
    <t>#32298</t>
  </si>
  <si>
    <t>2022-07-01 18:06:14 +0530</t>
  </si>
  <si>
    <t>Meera Kunj Co-Operative Housing Society Road Number 7 New Panvel East Panvel</t>
  </si>
  <si>
    <t>A-202</t>
  </si>
  <si>
    <t>#32297</t>
  </si>
  <si>
    <t>Haldia</t>
  </si>
  <si>
    <t>Nataraj Academy</t>
  </si>
  <si>
    <t>Purba Midnapur</t>
  </si>
  <si>
    <t>c32915511050481.1</t>
  </si>
  <si>
    <t>#32296</t>
  </si>
  <si>
    <t>2022-06-30 13:55:49 +0530</t>
  </si>
  <si>
    <t>Ranisree, Sea Beach</t>
  </si>
  <si>
    <t>Inside Puri Hotel</t>
  </si>
  <si>
    <t>#32295</t>
  </si>
  <si>
    <t>2022-06-30 13:55:54 +0530</t>
  </si>
  <si>
    <t xml:space="preserve">59 Mawlai Nongkwar block 8 way to children's Park </t>
  </si>
  <si>
    <t>#32294</t>
  </si>
  <si>
    <t>2022-07-01 18:06:12 +0530</t>
  </si>
  <si>
    <t>7/88 Aravindhar Street, Besant Nagar</t>
  </si>
  <si>
    <t xml:space="preserve">Lawspet </t>
  </si>
  <si>
    <t>#32293</t>
  </si>
  <si>
    <t>2022-07-01 18:05:55 +0530</t>
  </si>
  <si>
    <t xml:space="preserve">H3 104 belvedere behind world of titan iti road aundh pune </t>
  </si>
  <si>
    <t>H3 104</t>
  </si>
  <si>
    <t>#32292</t>
  </si>
  <si>
    <t>2022-07-01 18:05:57 +0530</t>
  </si>
  <si>
    <t>Shivalik Apartments Shaheed Suryasen Marg Greater Kailash II Kalkaji</t>
  </si>
  <si>
    <t xml:space="preserve">61, 2nd floor , Shivalik Apartments,  Alakananda </t>
  </si>
  <si>
    <t>c32915401343217.1</t>
  </si>
  <si>
    <t>#32291</t>
  </si>
  <si>
    <t>2022-06-30 13:57:10 +0530</t>
  </si>
  <si>
    <t>East Jaintia Hills District</t>
  </si>
  <si>
    <t>P.o-Lad Rymbai</t>
  </si>
  <si>
    <t>Rymbai</t>
  </si>
  <si>
    <t>#32290</t>
  </si>
  <si>
    <t>2022-07-01 18:06:01 +0530</t>
  </si>
  <si>
    <t>8a Rawdon Street</t>
  </si>
  <si>
    <t>5th floor</t>
  </si>
  <si>
    <t>c32901500895473.1</t>
  </si>
  <si>
    <t>#32289</t>
  </si>
  <si>
    <t>2022-07-01 18:06:04 +0530</t>
  </si>
  <si>
    <t>NEW DELHI</t>
  </si>
  <si>
    <t xml:space="preserve">FLAT NO :2012,PARK ROYAL  APARTMENTS,  SECTOR 9, PLOT 10A,DWARKA, PHASE1, NEW DELHI-110077 </t>
  </si>
  <si>
    <t>#32288</t>
  </si>
  <si>
    <t>2022-07-01 18:06:09 +0530</t>
  </si>
  <si>
    <t>Flat No 278 Ranka Nest Apartment 83 2nd Cross Road Hanumantapura Sevashrama</t>
  </si>
  <si>
    <t>#32287</t>
  </si>
  <si>
    <t>2022-06-30 13:55:32 +0530</t>
  </si>
  <si>
    <t xml:space="preserve">Flat no B 512, SGIL Gardenia </t>
  </si>
  <si>
    <t xml:space="preserve">Rathtala Petrol pump, Rajpur Sonarpur </t>
  </si>
  <si>
    <t>#32286</t>
  </si>
  <si>
    <t>2022-06-30 13:55:08 +0530</t>
  </si>
  <si>
    <t>M - 514 Jal Vayu Tower</t>
  </si>
  <si>
    <t>Jvt</t>
  </si>
  <si>
    <t>#32285</t>
  </si>
  <si>
    <t>2022-06-30 13:56:55 +0530</t>
  </si>
  <si>
    <t>#2181 Prestige Sunnyside Oak, Kadubesanahalli Road, Doddakannelli - Kaadubeesanahalli Rd</t>
  </si>
  <si>
    <t>#2181</t>
  </si>
  <si>
    <t>c32915315523825.1</t>
  </si>
  <si>
    <t>#32284</t>
  </si>
  <si>
    <t>2022-07-01 16:39:57 +0530</t>
  </si>
  <si>
    <t>Gh-26</t>
  </si>
  <si>
    <t>Celebrity Homes Major Sushil Aima Marg</t>
  </si>
  <si>
    <t>#32283</t>
  </si>
  <si>
    <t>2022-06-30 13:56:45 +0530</t>
  </si>
  <si>
    <t xml:space="preserve">Imphal </t>
  </si>
  <si>
    <t xml:space="preserve">Moirangkhom sougaijam leirak </t>
  </si>
  <si>
    <t>#32282</t>
  </si>
  <si>
    <t>2022-06-30 13:55:20 +0530</t>
  </si>
  <si>
    <t>714 Vishwadeep Building</t>
  </si>
  <si>
    <t>Seventh Floor</t>
  </si>
  <si>
    <t>#32281</t>
  </si>
  <si>
    <t>2022-07-01 18:05:49 +0530</t>
  </si>
  <si>
    <t>Dahisar West</t>
  </si>
  <si>
    <t>201 - 202, 2nd floor Anisha apartments, LT road, opp Dahisar Rly stn, Nr Bank of Baroda, Dahisar west. Mumbai 68.  Bank of Baroda is the landmark</t>
  </si>
  <si>
    <t>c32915322175729.3</t>
  </si>
  <si>
    <t>#32280</t>
  </si>
  <si>
    <t>2022-07-01 18:05:52 +0530</t>
  </si>
  <si>
    <t>78 Annanagar West Extension</t>
  </si>
  <si>
    <t>Balaji Nagar Main Road Padi Kuppam Main Road</t>
  </si>
  <si>
    <t>#32279</t>
  </si>
  <si>
    <t>2022-06-30 13:54:44 +0530</t>
  </si>
  <si>
    <t>Park Royal Apartment Dwarka Sector 9 Dwarka, 1003</t>
  </si>
  <si>
    <t>c32915326304497.1</t>
  </si>
  <si>
    <t>#32278</t>
  </si>
  <si>
    <t>2022-06-30 13:54:53 +0530</t>
  </si>
  <si>
    <t>Father Balaiah Nagar Alwal</t>
  </si>
  <si>
    <t xml:space="preserve">Plot no 20, f b nagar colony </t>
  </si>
  <si>
    <t>#32277</t>
  </si>
  <si>
    <t>2022-06-30 13:56:51 +0530</t>
  </si>
  <si>
    <t>96/5 Tollygunge Road Sahanagar Kalighat</t>
  </si>
  <si>
    <t>96/5 Tolly Gunge Road</t>
  </si>
  <si>
    <t>#32276</t>
  </si>
  <si>
    <t>2022-07-01 16:39:52 +0530</t>
  </si>
  <si>
    <t>Vila 137, Mgf The Vilas</t>
  </si>
  <si>
    <t>Dlf Phase 2 Sector 25</t>
  </si>
  <si>
    <t>#32275</t>
  </si>
  <si>
    <t>2022-07-01 18:05:46 +0530</t>
  </si>
  <si>
    <t>35/3, Janhavi Enclave Apartments</t>
  </si>
  <si>
    <t>Block - A, Flat - 401, 1st main kodichikkanahalli, btm 3rd stage</t>
  </si>
  <si>
    <t>c32915274531057.1</t>
  </si>
  <si>
    <t>#32274</t>
  </si>
  <si>
    <t>2022-06-30 13:54:58 +0530</t>
  </si>
  <si>
    <t xml:space="preserve">Kohima </t>
  </si>
  <si>
    <t xml:space="preserve">Kiwi store near Reliance trends show room kohima </t>
  </si>
  <si>
    <t>161 highschool road</t>
  </si>
  <si>
    <t>#32273</t>
  </si>
  <si>
    <t>2022-06-30 13:56:40 +0530</t>
  </si>
  <si>
    <t xml:space="preserve">Purulia </t>
  </si>
  <si>
    <t xml:space="preserve">Belguma chandmaridanga near durga mondir </t>
  </si>
  <si>
    <t>No</t>
  </si>
  <si>
    <t>#32272</t>
  </si>
  <si>
    <t>2022-06-30 13:54:37 +0530</t>
  </si>
  <si>
    <t>Salarpuria Haven 160 6th Cross Road Defence Colony Indiranagar</t>
  </si>
  <si>
    <t>F2</t>
  </si>
  <si>
    <t>c32915266830577.1</t>
  </si>
  <si>
    <t>#32271</t>
  </si>
  <si>
    <t>2022-06-30 13:56:29 +0530</t>
  </si>
  <si>
    <t>A-1/260, Paschim Vihar</t>
  </si>
  <si>
    <t>Top floor (3rd floor)</t>
  </si>
  <si>
    <t>c32915123241201.2</t>
  </si>
  <si>
    <t>#32270</t>
  </si>
  <si>
    <t>2022-07-01 18:05:43 +0530</t>
  </si>
  <si>
    <t>Bhaskar Nivas</t>
  </si>
  <si>
    <t xml:space="preserve">650 4th C Main Road, OMBR Layout, Banaswadi </t>
  </si>
  <si>
    <t>c32915138380017.1</t>
  </si>
  <si>
    <t>#32269</t>
  </si>
  <si>
    <t>2022-06-30 13:54:30 +0530</t>
  </si>
  <si>
    <t>Chengannur</t>
  </si>
  <si>
    <t>Kallissery</t>
  </si>
  <si>
    <t>Nephrology Department</t>
  </si>
  <si>
    <t>Dr. K M. Cherian Institute of Medical sciences</t>
  </si>
  <si>
    <t>c32915110920433.1</t>
  </si>
  <si>
    <t>#32268</t>
  </si>
  <si>
    <t>2022-06-30 13:54:34 +0530</t>
  </si>
  <si>
    <t>Ansari, Mithila A Bldg B Wing Flat No 404/405 J B Nagar Opp Janakalyan Bank Mumbai 400059 Maharashtra India</t>
  </si>
  <si>
    <t>Opp Ajit Nagar</t>
  </si>
  <si>
    <t>#32266</t>
  </si>
  <si>
    <t>2022-06-30 13:54:25 +0530</t>
  </si>
  <si>
    <t xml:space="preserve">Gandhinagar </t>
  </si>
  <si>
    <t xml:space="preserve">IIT Gandhinagar Palaj campus Faculty housing 25/203diversion road opp vandhan restaurant </t>
  </si>
  <si>
    <t>25/203</t>
  </si>
  <si>
    <t>c32915092537585.1</t>
  </si>
  <si>
    <t>#32265</t>
  </si>
  <si>
    <t>2022-06-30 13:56:24 +0530</t>
  </si>
  <si>
    <t>c32915008487665.1</t>
  </si>
  <si>
    <t>#32264</t>
  </si>
  <si>
    <t>2022-06-30 13:54:19 +0530</t>
  </si>
  <si>
    <t>C- Sector</t>
  </si>
  <si>
    <t>House no.4 DK APARTMENT</t>
  </si>
  <si>
    <t>#32263</t>
  </si>
  <si>
    <t>2022-06-30 13:54:06 +0530</t>
  </si>
  <si>
    <t>19 Farm House No</t>
  </si>
  <si>
    <t>Bhadbhada Road</t>
  </si>
  <si>
    <t>#32262</t>
  </si>
  <si>
    <t>Dharmanagar</t>
  </si>
  <si>
    <t xml:space="preserve">Lal Bahadur Shastri Road, College Chowmani </t>
  </si>
  <si>
    <t>Hs</t>
  </si>
  <si>
    <t>NA</t>
  </si>
  <si>
    <t>c32914413420785.1</t>
  </si>
  <si>
    <t>#32261</t>
  </si>
  <si>
    <t>2022-06-30 13:53:59 +0530</t>
  </si>
  <si>
    <t xml:space="preserve">Hyderabad </t>
  </si>
  <si>
    <t>Swarna Palace Road Number 1 Aswini Colony West Marredpally</t>
  </si>
  <si>
    <t>Swarna palace</t>
  </si>
  <si>
    <t>#32260</t>
  </si>
  <si>
    <t>2022-06-30 13:53:56 +0530</t>
  </si>
  <si>
    <t>A Wing</t>
  </si>
  <si>
    <t>Flat No 202 Lane Opposite Genesis Hotel Nanda Patkar Road</t>
  </si>
  <si>
    <t>#32259</t>
  </si>
  <si>
    <t>2022-06-30 13:53:51 +0530</t>
  </si>
  <si>
    <t>90 Doctor Radha Krishnan Salai Mylapore</t>
  </si>
  <si>
    <t xml:space="preserve">Arihant NitcoITpark RAMCO FIRST floor </t>
  </si>
  <si>
    <t xml:space="preserve">Ramco </t>
  </si>
  <si>
    <t>c32914027151601.1</t>
  </si>
  <si>
    <t>#32258</t>
  </si>
  <si>
    <t>2022-06-30 13:56:00 +0530</t>
  </si>
  <si>
    <t>Mankachar</t>
  </si>
  <si>
    <t>South Salmara pt. 1</t>
  </si>
  <si>
    <t>#32257</t>
  </si>
  <si>
    <t>Flat no-2, Sai Om Society, Plot no-77, Louiswadi, Thane (W)-400604</t>
  </si>
  <si>
    <t>Besides Baban Paya Center</t>
  </si>
  <si>
    <t>c32872890695921.1</t>
  </si>
  <si>
    <t>#32256</t>
  </si>
  <si>
    <t>2022-07-01 18:05:41 +0530</t>
  </si>
  <si>
    <t>17 Kalaivani Street Pallavan Nagar Keelkattalai</t>
  </si>
  <si>
    <t>No 17</t>
  </si>
  <si>
    <t>#32255</t>
  </si>
  <si>
    <t>2022-06-30 13:53:43 +0530</t>
  </si>
  <si>
    <t>Ahilya MARG Hanuman Nagar, C-162</t>
  </si>
  <si>
    <t>C162</t>
  </si>
  <si>
    <t>gloss garage</t>
  </si>
  <si>
    <t>#32254</t>
  </si>
  <si>
    <t>Near Heritage restaurant and Cosmopolitan club</t>
  </si>
  <si>
    <t>#32253</t>
  </si>
  <si>
    <t>2022-06-30 13:53:45 +0530</t>
  </si>
  <si>
    <t>Sarjapur Road, Bloomingdale Layout, Lotus palace aprtment , B 310 3rd Floor</t>
  </si>
  <si>
    <t>Lotus palace aprtment , B 310 3rd Floor</t>
  </si>
  <si>
    <t>#32252</t>
  </si>
  <si>
    <t>2022-06-30 13:53:40 +0530</t>
  </si>
  <si>
    <t>Ozone Park Apartments</t>
  </si>
  <si>
    <t>T4 4a Ozone Park Shiv Sai Project</t>
  </si>
  <si>
    <t>#32251</t>
  </si>
  <si>
    <t>2022-07-01 18:05:38 +0530</t>
  </si>
  <si>
    <t>1202 Rishabh Heights</t>
  </si>
  <si>
    <t>Sodawala Road</t>
  </si>
  <si>
    <t>#32250</t>
  </si>
  <si>
    <t>2022-06-30 13:53:38 +0530</t>
  </si>
  <si>
    <t>#32249</t>
  </si>
  <si>
    <t>2022-06-30 13:53:35 +0530</t>
  </si>
  <si>
    <t>Paonta Sahib</t>
  </si>
  <si>
    <t>Bank Colony</t>
  </si>
  <si>
    <t>50/14</t>
  </si>
  <si>
    <t>#32248</t>
  </si>
  <si>
    <t>2022-06-30 13:53:27 +0530</t>
  </si>
  <si>
    <t>13, Hayes Road, 302 Pilerne</t>
  </si>
  <si>
    <t>302 Pilerne</t>
  </si>
  <si>
    <t>#32247</t>
  </si>
  <si>
    <t>2022-06-30 13:53:30 +0530</t>
  </si>
  <si>
    <t>169 Block G New Alipore</t>
  </si>
  <si>
    <t xml:space="preserve">3rd Floor Mukherjee building </t>
  </si>
  <si>
    <t>#32246</t>
  </si>
  <si>
    <t>2022-06-30 13:53:32 +0530</t>
  </si>
  <si>
    <t>#32245</t>
  </si>
  <si>
    <t>2022-06-30 13:55:26 +0530</t>
  </si>
  <si>
    <t>Kollam</t>
  </si>
  <si>
    <t>Satwikam, C/o vayalil nalandha house</t>
  </si>
  <si>
    <t>MWRA 107 c</t>
  </si>
  <si>
    <t>c32913291313393.1</t>
  </si>
  <si>
    <t>#32244</t>
  </si>
  <si>
    <t>2022-06-30 13:55:44 +0530</t>
  </si>
  <si>
    <t>Nirman Society Alkapuri</t>
  </si>
  <si>
    <t>c32913372086513.1</t>
  </si>
  <si>
    <t>#32243</t>
  </si>
  <si>
    <t xml:space="preserve">Kanpur </t>
  </si>
  <si>
    <t>Sargodha Colony</t>
  </si>
  <si>
    <t>#32242</t>
  </si>
  <si>
    <t>2022-06-30 13:53:24 +0530</t>
  </si>
  <si>
    <t>CHOW25</t>
  </si>
  <si>
    <t>Khurja</t>
  </si>
  <si>
    <t>Nai Basti khurja</t>
  </si>
  <si>
    <t xml:space="preserve">House no.97 </t>
  </si>
  <si>
    <t xml:space="preserve">Ganesh Electricals and Printers College Road Khurja </t>
  </si>
  <si>
    <t>#32241</t>
  </si>
  <si>
    <t>2022-06-30 13:53:16 +0530</t>
  </si>
  <si>
    <t>Samarth Nagar East</t>
  </si>
  <si>
    <t xml:space="preserve">Matoshree , vijaywargi villa,40 navjeevan colony </t>
  </si>
  <si>
    <t>#32240</t>
  </si>
  <si>
    <t>2022-06-30 13:53:19 +0530</t>
  </si>
  <si>
    <t>Konnagar</t>
  </si>
  <si>
    <t>Rammohan Place, Konnagar, West Bengal</t>
  </si>
  <si>
    <t>101/A/1</t>
  </si>
  <si>
    <t>c32913200414961.1</t>
  </si>
  <si>
    <t>#32239</t>
  </si>
  <si>
    <t>2022-06-30 13:53:11 +0530</t>
  </si>
  <si>
    <t>Vivek Vihar Sector 82</t>
  </si>
  <si>
    <t>N-214</t>
  </si>
  <si>
    <t>c32913168236785.1</t>
  </si>
  <si>
    <t>#32238</t>
  </si>
  <si>
    <t>2022-06-30 13:53:13 +0530</t>
  </si>
  <si>
    <t>G-12 Vikaspuri</t>
  </si>
  <si>
    <t>#32237</t>
  </si>
  <si>
    <t>Khonsa</t>
  </si>
  <si>
    <t>Tirap khonsa</t>
  </si>
  <si>
    <t>Near dc office</t>
  </si>
  <si>
    <t>#32236</t>
  </si>
  <si>
    <t>Shriram Spurthi Apartments, AECS Layout, kundalahalli</t>
  </si>
  <si>
    <t>Flat H008</t>
  </si>
  <si>
    <t>c32912842490097.1</t>
  </si>
  <si>
    <t>#32235</t>
  </si>
  <si>
    <t>2022-06-30 13:53:04 +0530</t>
  </si>
  <si>
    <t>601, Laxmi niwas, next to Jhulelal building</t>
  </si>
  <si>
    <t>16th road, khar west</t>
  </si>
  <si>
    <t>#32234</t>
  </si>
  <si>
    <t>2022-06-30 13:53:07 +0530</t>
  </si>
  <si>
    <t>Imphal</t>
  </si>
  <si>
    <t>Jnims hospital</t>
  </si>
  <si>
    <t>#32233</t>
  </si>
  <si>
    <t>2022-06-30 13:53:09 +0530</t>
  </si>
  <si>
    <t>New Friends Colony</t>
  </si>
  <si>
    <t>A199</t>
  </si>
  <si>
    <t>#32232</t>
  </si>
  <si>
    <t>2022-06-30 13:53:02 +0530</t>
  </si>
  <si>
    <t>B507, Om Sadguru CHSL, Holy Cross Road I C Colony Borivali West</t>
  </si>
  <si>
    <t>B 507</t>
  </si>
  <si>
    <t>#32231</t>
  </si>
  <si>
    <t>2022-06-30 13:55:48 +0530</t>
  </si>
  <si>
    <t xml:space="preserve">Shillong </t>
  </si>
  <si>
    <t xml:space="preserve">Bishnupur bazar </t>
  </si>
  <si>
    <t>77(2)</t>
  </si>
  <si>
    <t>#32230</t>
  </si>
  <si>
    <t>2022-06-30 13:52:59 +0530</t>
  </si>
  <si>
    <t>Sumadhura's Srinivasam Euro School Road Seetharampalya Mahadevapura</t>
  </si>
  <si>
    <t>D315</t>
  </si>
  <si>
    <t>c32912715546865.1</t>
  </si>
  <si>
    <t>#32229</t>
  </si>
  <si>
    <t>2022-06-30 13:52:55 +0530</t>
  </si>
  <si>
    <t>Kankanady old road, kankanady</t>
  </si>
  <si>
    <t>505, colaco court apts</t>
  </si>
  <si>
    <t>c32912707682545.1</t>
  </si>
  <si>
    <t>#32228</t>
  </si>
  <si>
    <t>2022-06-30 13:52:57 +0530</t>
  </si>
  <si>
    <t>karimganj</t>
  </si>
  <si>
    <t>pradhanmantri janaaushadhi kendra, arobindo sarani karimganj</t>
  </si>
  <si>
    <t>pradhan mantri janaaushadhi kendra</t>
  </si>
  <si>
    <t>#32227</t>
  </si>
  <si>
    <t>Churachandpur</t>
  </si>
  <si>
    <t>Molnom Village</t>
  </si>
  <si>
    <t>Centre road</t>
  </si>
  <si>
    <t>#32226</t>
  </si>
  <si>
    <t>2022-06-30 13:55:42 +0530</t>
  </si>
  <si>
    <t>Sister House</t>
  </si>
  <si>
    <t>Banamalipur, Near Krishnamandir</t>
  </si>
  <si>
    <t>#32225</t>
  </si>
  <si>
    <t>2022-06-30 13:52:52 +0530</t>
  </si>
  <si>
    <t>North goa</t>
  </si>
  <si>
    <t>B-303, HERITAGE FLORESTA</t>
  </si>
  <si>
    <t>Siolim-Marna Road,  Near HP Petrol Pump, Cunchelim</t>
  </si>
  <si>
    <t>c32912423616753.1</t>
  </si>
  <si>
    <t>#32224</t>
  </si>
  <si>
    <t>2022-06-30 13:55:37 +0530</t>
  </si>
  <si>
    <t xml:space="preserve">Naharlagun </t>
  </si>
  <si>
    <t xml:space="preserve">Naharlagun, Arunachal Pradesh </t>
  </si>
  <si>
    <t xml:space="preserve">E34, ajin colony helipad </t>
  </si>
  <si>
    <t>#32223</t>
  </si>
  <si>
    <t>2022-06-30 13:55:23 +0530</t>
  </si>
  <si>
    <t>Biswanath chariali</t>
  </si>
  <si>
    <t>Near bishnupur naamghar, lehugoan, biswanath chariali</t>
  </si>
  <si>
    <t>#32222</t>
  </si>
  <si>
    <t>2022-06-30 13:52:49 +0530</t>
  </si>
  <si>
    <t>23 brahmapur hovernment colony Bandroni Police Station</t>
  </si>
  <si>
    <t>Majumder pukur</t>
  </si>
  <si>
    <t>#32221</t>
  </si>
  <si>
    <t>2022-06-30 13:55:12 +0530</t>
  </si>
  <si>
    <t>E27 Vinayak Shree Nri City,kanpur Mainavati Marg Khyora</t>
  </si>
  <si>
    <t>E27</t>
  </si>
  <si>
    <t>#32220</t>
  </si>
  <si>
    <t>2022-06-30 13:52:44 +0530</t>
  </si>
  <si>
    <t xml:space="preserve">Durgapur,  Burdwan </t>
  </si>
  <si>
    <t xml:space="preserve">DSS-36, Vidyasagar Pally,  Durgapur,  Burdwan </t>
  </si>
  <si>
    <t>DSS-36</t>
  </si>
  <si>
    <t>c32912213442801.1</t>
  </si>
  <si>
    <t>#32219</t>
  </si>
  <si>
    <t>2022-06-30 13:52:46 +0530</t>
  </si>
  <si>
    <t>NEW40</t>
  </si>
  <si>
    <t>Sree Ramalaxmana Greens, 3rd Cross, B block, Sri Ramnagar,Kondpaur</t>
  </si>
  <si>
    <t>Flat No. 202</t>
  </si>
  <si>
    <t>c32906399285489.1</t>
  </si>
  <si>
    <t>#32218</t>
  </si>
  <si>
    <t>Kaithalkuchi</t>
  </si>
  <si>
    <t>House no-120, Near Near DIC Office, Khoithalkuchi Road, Assam</t>
  </si>
  <si>
    <t>House no- 120</t>
  </si>
  <si>
    <t>Etash ODH Nalbari</t>
  </si>
  <si>
    <t>#32217</t>
  </si>
  <si>
    <t>2022-06-30 13:55:16 +0530</t>
  </si>
  <si>
    <t>ASIAN30</t>
  </si>
  <si>
    <t>Salarpuria Silverwoods Nagavarapalya</t>
  </si>
  <si>
    <t>B 1006</t>
  </si>
  <si>
    <t>c32912115826929.1</t>
  </si>
  <si>
    <t>#32216</t>
  </si>
  <si>
    <t>2022-06-30 13:52:41 +0530</t>
  </si>
  <si>
    <t>96 Hastings Court Tower C Flat 3c</t>
  </si>
  <si>
    <t>Garden Reach Road</t>
  </si>
  <si>
    <t>#32215</t>
  </si>
  <si>
    <t>2022-06-30 13:52:32 +0530</t>
  </si>
  <si>
    <t>No. 12 Road</t>
  </si>
  <si>
    <t>Flat No. 401 Suhag Palace</t>
  </si>
  <si>
    <t>#32214</t>
  </si>
  <si>
    <t>2022-06-30 13:52:35 +0530</t>
  </si>
  <si>
    <t>Sarjan Towers Gurukul Road Memnagar</t>
  </si>
  <si>
    <t>D 902</t>
  </si>
  <si>
    <t>c32911990948081.1</t>
  </si>
  <si>
    <t>#32213</t>
  </si>
  <si>
    <t>2022-06-30 13:52:37 +0530</t>
  </si>
  <si>
    <t>Jagdalpur baster Chhattisgarh</t>
  </si>
  <si>
    <t>Lakshmi trading company power off road Jagdalpur</t>
  </si>
  <si>
    <t>Lalbag Nehru Manch ke samne</t>
  </si>
  <si>
    <t>#32212</t>
  </si>
  <si>
    <t>2022-06-30 13:52:39 +0530</t>
  </si>
  <si>
    <t>A - 203 Sudershan Park , moti nagar</t>
  </si>
  <si>
    <t xml:space="preserve">Upper ground floor </t>
  </si>
  <si>
    <t>c32911967420657.1</t>
  </si>
  <si>
    <t>#32211</t>
  </si>
  <si>
    <t xml:space="preserve">Guwahati </t>
  </si>
  <si>
    <t>9th mile Baridua, Near Committee Hall</t>
  </si>
  <si>
    <t>House 231</t>
  </si>
  <si>
    <t>#32210</t>
  </si>
  <si>
    <t>2022-06-30 13:52:28 +0530</t>
  </si>
  <si>
    <t>Vishal Enclave Tagore Garden Extension</t>
  </si>
  <si>
    <t>A113</t>
  </si>
  <si>
    <t>c32911841526001.1</t>
  </si>
  <si>
    <t>#32209</t>
  </si>
  <si>
    <t>2022-06-30 13:52:30 +0530</t>
  </si>
  <si>
    <t>53/68</t>
  </si>
  <si>
    <t>#32208</t>
  </si>
  <si>
    <t>2022-06-30 13:52:23 +0530</t>
  </si>
  <si>
    <t>3rd Floor</t>
  </si>
  <si>
    <t>64â€“ub, Jawahar nagar, kamla nagar</t>
  </si>
  <si>
    <t>#32207</t>
  </si>
  <si>
    <t>2022-06-30 13:52:25 +0530</t>
  </si>
  <si>
    <t xml:space="preserve">Gangtok </t>
  </si>
  <si>
    <t xml:space="preserve">C/o Moonlight Dry Cleaning, Near Tamang Gumpa, Upper Sichey, p.o Gangtok, East Sikkim </t>
  </si>
  <si>
    <t>Na</t>
  </si>
  <si>
    <t>#32206</t>
  </si>
  <si>
    <t>2022-06-30 13:52:18 +0530</t>
  </si>
  <si>
    <t>Inorbit Bypass Sector 30A Vashi</t>
  </si>
  <si>
    <t>B904 BSEL TECH PARK</t>
  </si>
  <si>
    <t>#32205</t>
  </si>
  <si>
    <t>2022-06-30 13:52:20 +0530</t>
  </si>
  <si>
    <t>2022-06-29 14:15:05 +0530</t>
  </si>
  <si>
    <t>3803 38th floor tower 6, L&amp;T crescent bay, Jerbai wadia road parel, Jerbai wadia road parel, Jerbai wadia road parel, Jerbai wadia road parel</t>
  </si>
  <si>
    <t>Jerbai wadia road parel</t>
  </si>
  <si>
    <t>#32204</t>
  </si>
  <si>
    <t>2022-06-30 13:52:16 +0530</t>
  </si>
  <si>
    <t>L'amour apt Flat No 402 4th Floor</t>
  </si>
  <si>
    <t>15'th Road T P S 3, Bandra West Near Agarwal Nursing Home</t>
  </si>
  <si>
    <t>c32911629418737.1</t>
  </si>
  <si>
    <t>#32203</t>
  </si>
  <si>
    <t>2022-06-30 13:55:04 +0530</t>
  </si>
  <si>
    <t>Wahengbam leikai</t>
  </si>
  <si>
    <t>Main road</t>
  </si>
  <si>
    <t>#32202</t>
  </si>
  <si>
    <t>2022-06-30 13:52:10 +0530</t>
  </si>
  <si>
    <t>T-4, 3305, cedar, runwal greens, Mulund Goregaon Link Road,</t>
  </si>
  <si>
    <t>Near fortis hospital</t>
  </si>
  <si>
    <t>#32201</t>
  </si>
  <si>
    <t>2022-06-30 13:52:13 +0530</t>
  </si>
  <si>
    <t>Jammu</t>
  </si>
  <si>
    <t>JK</t>
  </si>
  <si>
    <t>S-16 TRIKUTA SHOPPING COMLEX B.C ROAD JAMMU</t>
  </si>
  <si>
    <t>S-16</t>
  </si>
  <si>
    <t>B.S BABA TOUR &amp; TRAVELS</t>
  </si>
  <si>
    <t>Jammu and Kashmir</t>
  </si>
  <si>
    <t>#32200</t>
  </si>
  <si>
    <t>2022-06-30 13:52:05 +0530</t>
  </si>
  <si>
    <t>Jodhpur(raj)</t>
  </si>
  <si>
    <t>529 TF Umaid Heritage Apartments</t>
  </si>
  <si>
    <t>Ratanada</t>
  </si>
  <si>
    <t>c32911507783921.1</t>
  </si>
  <si>
    <t>#32199</t>
  </si>
  <si>
    <t>2022-06-30 13:52:08 +0530</t>
  </si>
  <si>
    <t xml:space="preserve">South Delhi </t>
  </si>
  <si>
    <t xml:space="preserve">8B CPWD colony Vasant vihar </t>
  </si>
  <si>
    <t>8B</t>
  </si>
  <si>
    <t>#32198</t>
  </si>
  <si>
    <t>2022-06-29 14:15:22 +0530</t>
  </si>
  <si>
    <t xml:space="preserve">Darjeeling </t>
  </si>
  <si>
    <t>Bidhannagar</t>
  </si>
  <si>
    <t>Bidhan Nagar word 12</t>
  </si>
  <si>
    <t>#32197</t>
  </si>
  <si>
    <t>2022-06-29 14:16:13 +0530</t>
  </si>
  <si>
    <t>Anjuna</t>
  </si>
  <si>
    <t>1019/2 Grande Peddem</t>
  </si>
  <si>
    <t>1019/2</t>
  </si>
  <si>
    <t>#32196</t>
  </si>
  <si>
    <t>2022-06-29 14:15:20 +0530</t>
  </si>
  <si>
    <t>karwar</t>
  </si>
  <si>
    <t>Room no. 19, sph-1, kaiga township</t>
  </si>
  <si>
    <t xml:space="preserve"> sph-1, kaiga township</t>
  </si>
  <si>
    <t>c32908363530481.1</t>
  </si>
  <si>
    <t>#32195</t>
  </si>
  <si>
    <t>2022-06-29 14:15:17 +0530</t>
  </si>
  <si>
    <t>135 Naya Gaon Anarwala Road Garhi Cantt</t>
  </si>
  <si>
    <t>135 naya gaon lower</t>
  </si>
  <si>
    <t>#32194</t>
  </si>
  <si>
    <t>2022-06-29 14:15:10 +0530</t>
  </si>
  <si>
    <t>Ruby Elite Velachery - Tambaram Main Road Santhosapuram Medavakkam, B 5-4, B 5-4</t>
  </si>
  <si>
    <t>B 5-4</t>
  </si>
  <si>
    <t>#32193</t>
  </si>
  <si>
    <t>2022-06-29 14:15:12 +0530</t>
  </si>
  <si>
    <t>5 E 38 A BP</t>
  </si>
  <si>
    <t xml:space="preserve">Nit 5 </t>
  </si>
  <si>
    <t>#32192</t>
  </si>
  <si>
    <t>2022-06-29 14:15:15 +0530</t>
  </si>
  <si>
    <t>Tezpur</t>
  </si>
  <si>
    <t>Garwanpatti</t>
  </si>
  <si>
    <t>Bylane 3</t>
  </si>
  <si>
    <t>Mummys Kitchen</t>
  </si>
  <si>
    <t>#32191</t>
  </si>
  <si>
    <t>1-2-593/16 Domalguda Himayatnagar</t>
  </si>
  <si>
    <t>#32190</t>
  </si>
  <si>
    <t>2022-06-29 11:42:07 +0530</t>
  </si>
  <si>
    <t>2022-06-29 14:15:42 +0530</t>
  </si>
  <si>
    <t>NEW30</t>
  </si>
  <si>
    <t>82A, Gate No 6, LIG Flats, Rampura</t>
  </si>
  <si>
    <t>c32911113945329.1</t>
  </si>
  <si>
    <t>#32189</t>
  </si>
  <si>
    <t>2022-06-29 14:15:08 +0530</t>
  </si>
  <si>
    <t>WELCOME</t>
  </si>
  <si>
    <t>back side entry near lajpat nagar railway station</t>
  </si>
  <si>
    <t xml:space="preserve">D-159 Lajpat Nagar-1st new delhi 3rd floor </t>
  </si>
  <si>
    <t>D-159 Lajpat Nagar</t>
  </si>
  <si>
    <t>#32188</t>
  </si>
  <si>
    <t>Lamboikhongnangkhong Uripok Kangchup Road Opposite Pukhri Achouba</t>
  </si>
  <si>
    <t>#32187</t>
  </si>
  <si>
    <t>2022-06-29 14:15:03 +0530</t>
  </si>
  <si>
    <t>Ghumarwin</t>
  </si>
  <si>
    <t>IPH Water Works Tehsil Road</t>
  </si>
  <si>
    <t xml:space="preserve">IPH Colony , 2nd floor , opposite to IPH XEN residence </t>
  </si>
  <si>
    <t>#32186</t>
  </si>
  <si>
    <t>2022-06-29 14:16:11 +0530</t>
  </si>
  <si>
    <t xml:space="preserve"> Burma Camp Lane 5 Sumi Sa united north block(B) Near Urban Primary Health centre </t>
  </si>
  <si>
    <t>#32185</t>
  </si>
  <si>
    <t>2022-06-29 14:15:01 +0530</t>
  </si>
  <si>
    <t>Kidzee school</t>
  </si>
  <si>
    <t xml:space="preserve">51/81, parnasree </t>
  </si>
  <si>
    <t>Masterchow</t>
  </si>
  <si>
    <t>#32184</t>
  </si>
  <si>
    <t>2022-06-29 14:14:56 +0530</t>
  </si>
  <si>
    <t>Patanda</t>
  </si>
  <si>
    <t xml:space="preserve">patanda,patanda,panskura,purba medinipur,west bengal </t>
  </si>
  <si>
    <t>near patanda post office adi mahadev bastralaya</t>
  </si>
  <si>
    <t>#32183</t>
  </si>
  <si>
    <t>2022-06-29 14:14:59 +0530</t>
  </si>
  <si>
    <t>Ceebros ONE 74 MRC Nagar Raja Annamalai Puram</t>
  </si>
  <si>
    <t>Apt no 1402, Tower 5</t>
  </si>
  <si>
    <t>c32910955905265.1</t>
  </si>
  <si>
    <t>#32182</t>
  </si>
  <si>
    <t>Agarlala tripura</t>
  </si>
  <si>
    <t>Lampra kami  takarjola sepahijaola(tripura)</t>
  </si>
  <si>
    <t>T.3 (b) p-52</t>
  </si>
  <si>
    <t>#32181</t>
  </si>
  <si>
    <t>2022-06-29 14:14:54 +0530</t>
  </si>
  <si>
    <t>Logix Blossom County Sector 137</t>
  </si>
  <si>
    <t>O-1006</t>
  </si>
  <si>
    <t>#32180</t>
  </si>
  <si>
    <t>2022-06-29 14:16:06 +0530</t>
  </si>
  <si>
    <t>#32179</t>
  </si>
  <si>
    <t>Kulgam</t>
  </si>
  <si>
    <t>Naikpora kulgam</t>
  </si>
  <si>
    <t>#32178</t>
  </si>
  <si>
    <t>2022-06-29 14:14:52 +0530</t>
  </si>
  <si>
    <t>#32177</t>
  </si>
  <si>
    <t>2022-06-29 14:16:08 +0530</t>
  </si>
  <si>
    <t>Wokha</t>
  </si>
  <si>
    <t>Suren Colony Wokha Nagaland</t>
  </si>
  <si>
    <t>#32176</t>
  </si>
  <si>
    <t>2022-06-29 14:14:50 +0530</t>
  </si>
  <si>
    <t>Green Garden Apartments,W.T.Patil Marg Deonar, Opposite Amar Cinema</t>
  </si>
  <si>
    <t>c32880124920049.1</t>
  </si>
  <si>
    <t>#32175</t>
  </si>
  <si>
    <t>2022-06-29 14:15:37 +0530</t>
  </si>
  <si>
    <t xml:space="preserve">Gloria Grace soc B block 902, MULSHI road, Bhavdhan khurd </t>
  </si>
  <si>
    <t>B 902</t>
  </si>
  <si>
    <t>#32174</t>
  </si>
  <si>
    <t>2022-06-29 14:16:03 +0530</t>
  </si>
  <si>
    <t>IMPHAL</t>
  </si>
  <si>
    <t>MOIRANGKHOM LOKLAOBUNG NEAR COMMUNITY HALL.</t>
  </si>
  <si>
    <t>H no. 83</t>
  </si>
  <si>
    <t>NONE</t>
  </si>
  <si>
    <t>#32173</t>
  </si>
  <si>
    <t>2022-06-29 14:14:47 +0530</t>
  </si>
  <si>
    <t>Joytish Roy Road. Bank Colony . Near Joytish Roy Bazzar</t>
  </si>
  <si>
    <t>50/1 Joytish Roy Road.</t>
  </si>
  <si>
    <t>#32172</t>
  </si>
  <si>
    <t>2022-06-29 11:37:59 +0530</t>
  </si>
  <si>
    <t>Kammagondanahalli Kammagondahalli Jalahalli</t>
  </si>
  <si>
    <t># 3 Gsr Complex 13th Cross 1a</t>
  </si>
  <si>
    <t>c32910545518833.1</t>
  </si>
  <si>
    <t>#32171</t>
  </si>
  <si>
    <t>2022-06-29 11:37:53 +0530</t>
  </si>
  <si>
    <t>D2/304 Parasvnath Exotica</t>
  </si>
  <si>
    <t>D2/304 Parsvnath Exotica, Opp Golf Course Road Dlf Phase 5</t>
  </si>
  <si>
    <t>#32170</t>
  </si>
  <si>
    <t>2022-06-29 11:37:55 +0530</t>
  </si>
  <si>
    <t xml:space="preserve">20/1Ballygunge Station Road </t>
  </si>
  <si>
    <t>#32169</t>
  </si>
  <si>
    <t>2022-06-29 11:37:57 +0530</t>
  </si>
  <si>
    <t>Street No. 42, Newtown Action Area 1A</t>
  </si>
  <si>
    <t>Flat No. 1A, AC-52, 'Dibyangan'</t>
  </si>
  <si>
    <t>c32910402519281.1</t>
  </si>
  <si>
    <t>#32168</t>
  </si>
  <si>
    <t>2022-06-29 11:37:50 +0530</t>
  </si>
  <si>
    <t>Sri Ganganagar</t>
  </si>
  <si>
    <t>Flat No.B405, Ridh Sidhi Sky Height Apartment</t>
  </si>
  <si>
    <t>Ridhi Sidhi Enclave 1</t>
  </si>
  <si>
    <t>c32876537577713.1</t>
  </si>
  <si>
    <t>#32167</t>
  </si>
  <si>
    <t>2022-06-29 11:37:48 +0530</t>
  </si>
  <si>
    <t>76/9 Kishangarh Village</t>
  </si>
  <si>
    <t>#32165</t>
  </si>
  <si>
    <t>2022-06-29 11:37:46 +0530</t>
  </si>
  <si>
    <t xml:space="preserve">Near Mahajanbari Masjid, Malugram </t>
  </si>
  <si>
    <t>House 10, Diversion Road,</t>
  </si>
  <si>
    <t>#32164</t>
  </si>
  <si>
    <t>2022-06-29 11:37:42 +0530</t>
  </si>
  <si>
    <t>Aundh Slums Aundh</t>
  </si>
  <si>
    <t>Ground floor B/J/4</t>
  </si>
  <si>
    <t xml:space="preserve">Baner </t>
  </si>
  <si>
    <t>#32163</t>
  </si>
  <si>
    <t>2022-06-29 11:37:44 +0530</t>
  </si>
  <si>
    <t>Sonipat</t>
  </si>
  <si>
    <t>275 House Number</t>
  </si>
  <si>
    <t>c32909191348465.1</t>
  </si>
  <si>
    <t>#32162</t>
  </si>
  <si>
    <t>2022-06-29 11:37:40 +0530</t>
  </si>
  <si>
    <t>Surya Prakash Residency City Light Town Athwa</t>
  </si>
  <si>
    <t>B 307</t>
  </si>
  <si>
    <t>c32909067288817.1</t>
  </si>
  <si>
    <t>#32161</t>
  </si>
  <si>
    <t>2022-06-29 11:37:35 +0530</t>
  </si>
  <si>
    <t>Kalyan</t>
  </si>
  <si>
    <t>New Jaya Apt Room No - 13</t>
  </si>
  <si>
    <t>Chikan ghar, near manse office</t>
  </si>
  <si>
    <t>c32908964200689.1</t>
  </si>
  <si>
    <t>#32160</t>
  </si>
  <si>
    <t>2022-06-29 11:42:18 +0530</t>
  </si>
  <si>
    <t>Upper syari, near green point,gangtok.</t>
  </si>
  <si>
    <t>Government Qtr</t>
  </si>
  <si>
    <t>Pwd</t>
  </si>
  <si>
    <t>#32159</t>
  </si>
  <si>
    <t>2022-06-29 11:37:38 +0530</t>
  </si>
  <si>
    <t>Lau Niwas, Dhingu Mandir Road, Sanjauli</t>
  </si>
  <si>
    <t>Lau Niwas</t>
  </si>
  <si>
    <t>c32908910035185.1</t>
  </si>
  <si>
    <t>#32158</t>
  </si>
  <si>
    <t>2022-06-29 11:37:33 +0530</t>
  </si>
  <si>
    <t>JESAL PARK BHAYANDER EAST</t>
  </si>
  <si>
    <t xml:space="preserve">A8 JESAL MAHAL  </t>
  </si>
  <si>
    <t>#32157</t>
  </si>
  <si>
    <t>2022-06-29 11:37:30 +0530</t>
  </si>
  <si>
    <t>Skylark Greens Ramagondanahalli Borewell Road Whitefield</t>
  </si>
  <si>
    <t>8 b,</t>
  </si>
  <si>
    <t>c32908772933873.1</t>
  </si>
  <si>
    <t>#32156</t>
  </si>
  <si>
    <t>2022-06-29 11:43:10 +0530</t>
  </si>
  <si>
    <t>Eastern Grove, Street Number 70, Action Area-1, Newtown</t>
  </si>
  <si>
    <t>M1/FR1/B2</t>
  </si>
  <si>
    <t>#32155</t>
  </si>
  <si>
    <t>2022-06-29 11:37:28 +0530</t>
  </si>
  <si>
    <t>naharlagun</t>
  </si>
  <si>
    <t xml:space="preserve">microbiology dprt. TRIHMS </t>
  </si>
  <si>
    <t xml:space="preserve">gate no. 3, premnagar , </t>
  </si>
  <si>
    <t>#32154</t>
  </si>
  <si>
    <t>2022-06-29 11:42:14 +0530</t>
  </si>
  <si>
    <t>Chingmeirong</t>
  </si>
  <si>
    <t>#32153</t>
  </si>
  <si>
    <t>2022-06-29 11:42:16 +0530</t>
  </si>
  <si>
    <t>Mahad</t>
  </si>
  <si>
    <t>Navi Peth</t>
  </si>
  <si>
    <t>Ramchandra panachand sheth jewellers</t>
  </si>
  <si>
    <t>c32908347343089.1</t>
  </si>
  <si>
    <t>#32152</t>
  </si>
  <si>
    <t>2022-06-29 11:37:26 +0530</t>
  </si>
  <si>
    <t>1 A Luxury Collection Hotel</t>
  </si>
  <si>
    <t>Residency Road</t>
  </si>
  <si>
    <t>#32151</t>
  </si>
  <si>
    <t>Leh</t>
  </si>
  <si>
    <t>LA</t>
  </si>
  <si>
    <t>Jk bank snm branch</t>
  </si>
  <si>
    <t xml:space="preserve">Near snm hospital </t>
  </si>
  <si>
    <t>Ladakh</t>
  </si>
  <si>
    <t>#32150</t>
  </si>
  <si>
    <t>2022-06-29 11:37:24 +0530</t>
  </si>
  <si>
    <t>Bharat Darshan Besant Road Kamala Nagar Vile Parle West</t>
  </si>
  <si>
    <t>6, first floor</t>
  </si>
  <si>
    <t>c32908091293937.1</t>
  </si>
  <si>
    <t>#32149</t>
  </si>
  <si>
    <t>2022-06-29 11:37:21 +0530</t>
  </si>
  <si>
    <t xml:space="preserve">H -801, Capella, One North, Opposite Yoo Pune, Magarpatta, Hadapsar </t>
  </si>
  <si>
    <t>H -801</t>
  </si>
  <si>
    <t>#32148</t>
  </si>
  <si>
    <t>2022-06-29 11:37:19 +0530</t>
  </si>
  <si>
    <t>Diphu</t>
  </si>
  <si>
    <t>Rukasen Diphu near aturkimi school</t>
  </si>
  <si>
    <t>House no. 7</t>
  </si>
  <si>
    <t>#32147</t>
  </si>
  <si>
    <t>2022-06-29 11:37:17 +0530</t>
  </si>
  <si>
    <t>Stree Fitness Gym</t>
  </si>
  <si>
    <t>Sitai Apartment</t>
  </si>
  <si>
    <t>#32146</t>
  </si>
  <si>
    <t>2022-06-29 11:37:15 +0530</t>
  </si>
  <si>
    <t>Shanti nagar raj royal recydency</t>
  </si>
  <si>
    <t>101 b ving</t>
  </si>
  <si>
    <t>#32145</t>
  </si>
  <si>
    <t>2022-06-29 11:42:29 +0530</t>
  </si>
  <si>
    <t xml:space="preserve">Gurugram </t>
  </si>
  <si>
    <t>A 33/10 DLF Phase 1, gurgaon, sector 28</t>
  </si>
  <si>
    <t xml:space="preserve">Behind mega mall </t>
  </si>
  <si>
    <t>c32907786584305.1</t>
  </si>
  <si>
    <t>#32144</t>
  </si>
  <si>
    <t>2022-06-29 11:37:13 +0530</t>
  </si>
  <si>
    <t>17/3 Kabi Sukanta Lane, Santoshpur</t>
  </si>
  <si>
    <t>'ARPAN' apartment, flat no. S1</t>
  </si>
  <si>
    <t>#32143</t>
  </si>
  <si>
    <t>2022-06-29 11:37:06 +0530</t>
  </si>
  <si>
    <t>Jassur</t>
  </si>
  <si>
    <t>Pathania Filling Station National Highway 154</t>
  </si>
  <si>
    <t>Office</t>
  </si>
  <si>
    <t>#32142</t>
  </si>
  <si>
    <t>2022-06-29 11:37:08 +0530</t>
  </si>
  <si>
    <t>Sarvodaya Nagar</t>
  </si>
  <si>
    <t>23-b</t>
  </si>
  <si>
    <t>#32141</t>
  </si>
  <si>
    <t>2022-06-29 11:37:10 +0530</t>
  </si>
  <si>
    <t xml:space="preserve"> upper ground floor, B-25, B block, paryawaran complex, IGNOU road</t>
  </si>
  <si>
    <t>Flat no -2</t>
  </si>
  <si>
    <t>c32907552555249.1</t>
  </si>
  <si>
    <t>#32140</t>
  </si>
  <si>
    <t>2022-06-29 11:42:12 +0530</t>
  </si>
  <si>
    <t>Darrang College West Road Mahabhairab</t>
  </si>
  <si>
    <t>#32139</t>
  </si>
  <si>
    <t>2022-06-29 11:37:01 +0530</t>
  </si>
  <si>
    <t>B-2001, Tharwani height's, Palm Beach road, Sector 18, plot no 4, sanpada</t>
  </si>
  <si>
    <t>Sector 18, plot no 4, sanpada</t>
  </si>
  <si>
    <t>#32138</t>
  </si>
  <si>
    <t>2022-06-29 11:37:03 +0530</t>
  </si>
  <si>
    <t>Darjeeling, Ghoom</t>
  </si>
  <si>
    <t>Jorebunglow near police station, Hill Cart Road</t>
  </si>
  <si>
    <t>Samden building, No 95.</t>
  </si>
  <si>
    <t>#32137</t>
  </si>
  <si>
    <t>2022-06-29 11:36:58 +0530</t>
  </si>
  <si>
    <t>E 1002 J K Paradise building near sushrut hospital</t>
  </si>
  <si>
    <t>D D Borge Marg Eksar Road Borivali west</t>
  </si>
  <si>
    <t>c32902800507121.1</t>
  </si>
  <si>
    <t>#32136</t>
  </si>
  <si>
    <t>2022-06-29 11:36:56 +0530</t>
  </si>
  <si>
    <t>PUSHPAC Complex - I Block B Sector 49</t>
  </si>
  <si>
    <t>A 1478</t>
  </si>
  <si>
    <t>c32907332714737.1</t>
  </si>
  <si>
    <t>#32135</t>
  </si>
  <si>
    <t>2022-06-29 11:36:53 +0530</t>
  </si>
  <si>
    <t>20, Mandeville Gardens</t>
  </si>
  <si>
    <t>Flat 1 A</t>
  </si>
  <si>
    <t>#32134</t>
  </si>
  <si>
    <t>2022-06-29 11:36:47 +0530</t>
  </si>
  <si>
    <t>Amritsar</t>
  </si>
  <si>
    <t xml:space="preserve">36 Rose Avenue </t>
  </si>
  <si>
    <t>#32133</t>
  </si>
  <si>
    <t>2022-06-29 11:36:49 +0530</t>
  </si>
  <si>
    <t>Greater Kailash I</t>
  </si>
  <si>
    <t>C-102, Ground Floor</t>
  </si>
  <si>
    <t>c32907230052593.1</t>
  </si>
  <si>
    <t>#32132</t>
  </si>
  <si>
    <t>2022-06-29 11:36:51 +0530</t>
  </si>
  <si>
    <t>c/510,sagar samrat</t>
  </si>
  <si>
    <t>mahim causeway, mahim (west)</t>
  </si>
  <si>
    <t>#32131</t>
  </si>
  <si>
    <t>2022-06-29 11:43:08 +0530</t>
  </si>
  <si>
    <t>Malcolm Baug Jogeshwari West</t>
  </si>
  <si>
    <t>Bungalow no 71</t>
  </si>
  <si>
    <t>c32907077583089.1</t>
  </si>
  <si>
    <t>#32130</t>
  </si>
  <si>
    <t>2022-06-29 11:36:45 +0530</t>
  </si>
  <si>
    <t>Ahimsa Heights Off New Link Road Chincholi Bunder Malad West</t>
  </si>
  <si>
    <t>c32902141608177.1</t>
  </si>
  <si>
    <t>#32129</t>
  </si>
  <si>
    <t>Phesama</t>
  </si>
  <si>
    <t>H</t>
  </si>
  <si>
    <t>#32128</t>
  </si>
  <si>
    <t>2022-06-29 11:36:42 +0530</t>
  </si>
  <si>
    <t>A - 129 Ajmer Road, Near Aaradhna Bhawan Jain Mandir</t>
  </si>
  <si>
    <t>A-129</t>
  </si>
  <si>
    <t>#32127</t>
  </si>
  <si>
    <t>Imphal east</t>
  </si>
  <si>
    <t>Lane 3 Harinath Road Brahmapur Aribam Leikai near Meira Food</t>
  </si>
  <si>
    <t>Not available</t>
  </si>
  <si>
    <t>#32126</t>
  </si>
  <si>
    <t>2022-06-29 11:36:38 +0530</t>
  </si>
  <si>
    <t>Ahinsa Khand 1 Indirapuram</t>
  </si>
  <si>
    <t xml:space="preserve">5/502 orange county </t>
  </si>
  <si>
    <t>#32125</t>
  </si>
  <si>
    <t>2022-06-29 11:36:40 +0530</t>
  </si>
  <si>
    <t>Pacific Golf Estate Sahastradhara Road Towards Usha Colony</t>
  </si>
  <si>
    <t>E6 705</t>
  </si>
  <si>
    <t>#32124</t>
  </si>
  <si>
    <t>Imphal esst</t>
  </si>
  <si>
    <t>Kaka nameirakpam leikai</t>
  </si>
  <si>
    <t>Land31,narasingh opposite</t>
  </si>
  <si>
    <t>Business</t>
  </si>
  <si>
    <t>#32123</t>
  </si>
  <si>
    <t>2022-06-29 11:42:10 +0530</t>
  </si>
  <si>
    <t>Sri Muktsar Sahib</t>
  </si>
  <si>
    <t>Ranjit Avenue St No.3</t>
  </si>
  <si>
    <t>near bus stand</t>
  </si>
  <si>
    <t>#32122</t>
  </si>
  <si>
    <t>2022-06-29 11:36:31 +0530</t>
  </si>
  <si>
    <t>Vajra world</t>
  </si>
  <si>
    <t>Baluwakhani</t>
  </si>
  <si>
    <t>#32121</t>
  </si>
  <si>
    <t>2022-06-29 11:36:33 +0530</t>
  </si>
  <si>
    <t>M - 40 Residence Area</t>
  </si>
  <si>
    <t xml:space="preserve">M-40, Ground Floor </t>
  </si>
  <si>
    <t>#32120</t>
  </si>
  <si>
    <t>2022-06-29 11:42:05 +0530</t>
  </si>
  <si>
    <t xml:space="preserve">Mysore </t>
  </si>
  <si>
    <t>9th cross, 8th main, KC Layout</t>
  </si>
  <si>
    <t>#375</t>
  </si>
  <si>
    <t>c32906881335537.1</t>
  </si>
  <si>
    <t>#32119</t>
  </si>
  <si>
    <t>2022-06-29 11:36:36 +0530</t>
  </si>
  <si>
    <t>Yamunanagar</t>
  </si>
  <si>
    <t>72 Mussiamble House No</t>
  </si>
  <si>
    <t>Near Sharma Clinic</t>
  </si>
  <si>
    <t>Clinic</t>
  </si>
  <si>
    <t>#32118</t>
  </si>
  <si>
    <t xml:space="preserve">Imphal West </t>
  </si>
  <si>
    <t>Langol laimanai, near shija medical College</t>
  </si>
  <si>
    <t>#32117</t>
  </si>
  <si>
    <t>2022-06-29 11:36:26 +0530</t>
  </si>
  <si>
    <t>Chittaranjan Park</t>
  </si>
  <si>
    <t>I-1702</t>
  </si>
  <si>
    <t>#32116</t>
  </si>
  <si>
    <t>2022-06-29 11:36:29 +0530</t>
  </si>
  <si>
    <t xml:space="preserve"> pushpak bungalows, Rameswaram farm lane,opp ambli </t>
  </si>
  <si>
    <t>#32115</t>
  </si>
  <si>
    <t>Bhalukpong, emergency landing Helipad</t>
  </si>
  <si>
    <t>#32114</t>
  </si>
  <si>
    <t>2022-06-29 11:36:22 +0530</t>
  </si>
  <si>
    <t xml:space="preserve">omaxe spa village </t>
  </si>
  <si>
    <t>Aspen A1102 sector 78</t>
  </si>
  <si>
    <t>c32906620207345.1</t>
  </si>
  <si>
    <t>#32113</t>
  </si>
  <si>
    <t>2022-06-29 11:36:24 +0530</t>
  </si>
  <si>
    <t>Dilshad Castle Off SV Road Khan Estate Jogeshwari West</t>
  </si>
  <si>
    <t>B/101</t>
  </si>
  <si>
    <t>#32112</t>
  </si>
  <si>
    <t>2022-06-29 11:36:17 +0530</t>
  </si>
  <si>
    <t>D-4, Ansal Villas</t>
  </si>
  <si>
    <t>Satbari, Chattarpur</t>
  </si>
  <si>
    <t>#32111</t>
  </si>
  <si>
    <t>2022-06-29 11:36:19 +0530</t>
  </si>
  <si>
    <t>Nirman Altius C Wing, Behind Hotel Radission Blu, Kharadi</t>
  </si>
  <si>
    <t>C-706</t>
  </si>
  <si>
    <t>c32906537631985.1</t>
  </si>
  <si>
    <t>#32110</t>
  </si>
  <si>
    <t>2022-06-29 11:42:03 +0530</t>
  </si>
  <si>
    <t>Pilibhit</t>
  </si>
  <si>
    <t>Surbhi Colony</t>
  </si>
  <si>
    <t>#32108</t>
  </si>
  <si>
    <t>2022-06-29 11:36:10 +0530</t>
  </si>
  <si>
    <t>Zakir Nagar Street on 7 Near Jama Musjid Oklha</t>
  </si>
  <si>
    <t xml:space="preserve">173/1 First Floor </t>
  </si>
  <si>
    <t>#32107</t>
  </si>
  <si>
    <t>2022-06-29 11:36:13 +0530</t>
  </si>
  <si>
    <t>Gera's Song Of Joy S. No.64 Vitthal Nagar Kharadi</t>
  </si>
  <si>
    <t>A3-701</t>
  </si>
  <si>
    <t>c32906503880945.1</t>
  </si>
  <si>
    <t>#32106</t>
  </si>
  <si>
    <t>2022-06-29 11:36:15 +0530</t>
  </si>
  <si>
    <t>WEA Karol Bagh</t>
  </si>
  <si>
    <t>#32105</t>
  </si>
  <si>
    <t>2022-06-29 11:42:00 +0530</t>
  </si>
  <si>
    <t>Mapusa</t>
  </si>
  <si>
    <t>Jerry Undertaker</t>
  </si>
  <si>
    <t>Raj waddo Mapusa Bardez Goa</t>
  </si>
  <si>
    <t>#32104</t>
  </si>
  <si>
    <t>2022-06-29 11:36:06 +0530</t>
  </si>
  <si>
    <t xml:space="preserve">Bhongir yadadri </t>
  </si>
  <si>
    <t>Vanjarivada Bibinagar</t>
  </si>
  <si>
    <t>#32103</t>
  </si>
  <si>
    <t>2022-06-29 11:36:08 +0530</t>
  </si>
  <si>
    <t>119 - A Pocket J&amp;k</t>
  </si>
  <si>
    <t xml:space="preserve">Dilshad Garden </t>
  </si>
  <si>
    <t>#32102</t>
  </si>
  <si>
    <t>2022-06-29 11:36:01 +0530</t>
  </si>
  <si>
    <t>House no:923</t>
  </si>
  <si>
    <t>17th main road, Anna nagar west</t>
  </si>
  <si>
    <t>#32101</t>
  </si>
  <si>
    <t>2022-06-29 11:36:04 +0530</t>
  </si>
  <si>
    <t>Salon Mousse 1153 12th Main Road Indiranagar</t>
  </si>
  <si>
    <t>12th Main Road</t>
  </si>
  <si>
    <t>Cut&amp;style salon</t>
  </si>
  <si>
    <t>c32887498014961.1</t>
  </si>
  <si>
    <t>#32100</t>
  </si>
  <si>
    <t>2022-06-29 11:35:59 +0530</t>
  </si>
  <si>
    <t>Kadri Kaibattal 2nd Cross Road Kadri</t>
  </si>
  <si>
    <t>Shampalaya 2nd floor 201</t>
  </si>
  <si>
    <t>#32099</t>
  </si>
  <si>
    <t>2022-06-28 14:51:21 +0530</t>
  </si>
  <si>
    <t>Sector 30/31, Gurgaon -122001</t>
  </si>
  <si>
    <t xml:space="preserve">F1-302, Uniworld City East </t>
  </si>
  <si>
    <t>c32906263265521.1</t>
  </si>
  <si>
    <t>#32098</t>
  </si>
  <si>
    <t>2022-06-28 14:42:12 +0530</t>
  </si>
  <si>
    <t>Kopchey near horticulture store singithang</t>
  </si>
  <si>
    <t>#32097</t>
  </si>
  <si>
    <t>2022-06-28 14:53:30 +0530</t>
  </si>
  <si>
    <t xml:space="preserve">Pratappur </t>
  </si>
  <si>
    <t xml:space="preserve">Vii khajuri pratappur surajpur CG </t>
  </si>
  <si>
    <t xml:space="preserve">72 vii khajuri pratappur surajpur CG </t>
  </si>
  <si>
    <t xml:space="preserve">Masterchow </t>
  </si>
  <si>
    <t>#32096</t>
  </si>
  <si>
    <t xml:space="preserve">Roing </t>
  </si>
  <si>
    <t xml:space="preserve">Midland,Roing Lower Dibang Valley </t>
  </si>
  <si>
    <t xml:space="preserve">House no -E57 </t>
  </si>
  <si>
    <t>#32095</t>
  </si>
  <si>
    <t>2022-06-28 14:42:07 +0530</t>
  </si>
  <si>
    <t>Flat no 52, poornima housikh society, sir pochkhanwalla road</t>
  </si>
  <si>
    <t>Worli sea face, above canara bank</t>
  </si>
  <si>
    <t>c32906228728049.1</t>
  </si>
  <si>
    <t>#32093</t>
  </si>
  <si>
    <t>2022-06-28 14:42:09 +0530</t>
  </si>
  <si>
    <t>Vadakke Madom,3rd street,113,</t>
  </si>
  <si>
    <t>Poonkunam</t>
  </si>
  <si>
    <t>c32906198352113.1</t>
  </si>
  <si>
    <t>#32092</t>
  </si>
  <si>
    <t>2022-06-28 14:49:30 +0530</t>
  </si>
  <si>
    <t>Ramthar Tlangveng Presbyterian Church Ramthar Veng</t>
  </si>
  <si>
    <t>C-30/11</t>
  </si>
  <si>
    <t>#32091</t>
  </si>
  <si>
    <t>Singjamei Yumnam leikai lairembi maning, Near ketawn</t>
  </si>
  <si>
    <t>Near ketawn</t>
  </si>
  <si>
    <t>#32090</t>
  </si>
  <si>
    <t>2022-06-28 14:53:28 +0530</t>
  </si>
  <si>
    <t>Serou</t>
  </si>
  <si>
    <t>Serou Bridge Serou Bazar Road</t>
  </si>
  <si>
    <t>#32089</t>
  </si>
  <si>
    <t>2022-06-28 14:42:05 +0530</t>
  </si>
  <si>
    <t>"Mansarovar" BDA Colony, Shahpura</t>
  </si>
  <si>
    <t>B - 222</t>
  </si>
  <si>
    <t>c32906118201585.1</t>
  </si>
  <si>
    <t>#32088</t>
  </si>
  <si>
    <t>2022-06-28 14:49:27 +0530</t>
  </si>
  <si>
    <t>Jallander</t>
  </si>
  <si>
    <t>34 Ravinder nagar ext.</t>
  </si>
  <si>
    <t>Near urban estate phase 2</t>
  </si>
  <si>
    <t>#32087</t>
  </si>
  <si>
    <t>Tuibong, Khopi veng, T.J. Road</t>
  </si>
  <si>
    <t>H.no.6</t>
  </si>
  <si>
    <t>#32086</t>
  </si>
  <si>
    <t>2022-06-28 14:42:00 +0530</t>
  </si>
  <si>
    <t>Annasaheb Urf Boulevard Zhute Marg Sector 19A Nerul</t>
  </si>
  <si>
    <t>D 702, Nav Durga</t>
  </si>
  <si>
    <t>c32906009411825.1</t>
  </si>
  <si>
    <t>#32085</t>
  </si>
  <si>
    <t>2022-06-28 14:42:03 +0530</t>
  </si>
  <si>
    <t>East Road West CIT Nagar, 7</t>
  </si>
  <si>
    <t>#32084</t>
  </si>
  <si>
    <t>2022-06-28 14:53:25 +0530</t>
  </si>
  <si>
    <t>c32905861267697.1</t>
  </si>
  <si>
    <t>#32083</t>
  </si>
  <si>
    <t>Lanthungching, shija hospital junction, imphal west, Manipur</t>
  </si>
  <si>
    <t>Le thoi lodge</t>
  </si>
  <si>
    <t>#32082</t>
  </si>
  <si>
    <t>2022-06-28 11:33:57 +0530</t>
  </si>
  <si>
    <t>A101 Silver Woods</t>
  </si>
  <si>
    <t>Koregaon Park Annex</t>
  </si>
  <si>
    <t>c32904150810865.1</t>
  </si>
  <si>
    <t>#32081</t>
  </si>
  <si>
    <t>2022-06-28 11:33:54 +0530</t>
  </si>
  <si>
    <t>Kheda</t>
  </si>
  <si>
    <t>Alaksa Plaza Kheda</t>
  </si>
  <si>
    <t xml:space="preserve">52 fast floor </t>
  </si>
  <si>
    <t>#32080</t>
  </si>
  <si>
    <t>2022-06-29 15:19:16 +0530</t>
  </si>
  <si>
    <t>Pillayarkuppam</t>
  </si>
  <si>
    <t>Mahatma Gandhi Medical College and Research Institute- Emergency Room Medical College Road</t>
  </si>
  <si>
    <t xml:space="preserve">BOYS HOSTEL -1 SBV CAMPUS </t>
  </si>
  <si>
    <t>c32904121155825.1</t>
  </si>
  <si>
    <t>#32079</t>
  </si>
  <si>
    <t>2022-06-28 11:33:52 +0530</t>
  </si>
  <si>
    <t>Sjr Primecorp Vogue Residences Road Number 7 EPIP Zone Whitefield</t>
  </si>
  <si>
    <t>A1103</t>
  </si>
  <si>
    <t>c32904027242737.1</t>
  </si>
  <si>
    <t>#32078</t>
  </si>
  <si>
    <t>2022-06-28 11:33:50 +0530</t>
  </si>
  <si>
    <t>YUM25</t>
  </si>
  <si>
    <t xml:space="preserve">Allahabad </t>
  </si>
  <si>
    <t>Naveen Greens Apartments  George Town</t>
  </si>
  <si>
    <t>c32903932674289.1</t>
  </si>
  <si>
    <t>#32077</t>
  </si>
  <si>
    <t>2022-06-28 11:33:42 +0530</t>
  </si>
  <si>
    <t>#24/1, nanjappa road, Shanti Nagar, Bangalore</t>
  </si>
  <si>
    <t>#24/1</t>
  </si>
  <si>
    <t>c32903934345457.1</t>
  </si>
  <si>
    <t>#32076</t>
  </si>
  <si>
    <t>2022-06-28 11:33:45 +0530</t>
  </si>
  <si>
    <t>Bardez</t>
  </si>
  <si>
    <t>Behind Hotel Presa De Goa Arrais Vaddo Nagoa</t>
  </si>
  <si>
    <t>H No 217/2, Behind Hotel</t>
  </si>
  <si>
    <t>#32075</t>
  </si>
  <si>
    <t>2022-06-28 11:33:47 +0530</t>
  </si>
  <si>
    <t>Kodaikanal</t>
  </si>
  <si>
    <t>329/5 Laws Ghat Road, Opp To Hotel Kodai International</t>
  </si>
  <si>
    <t>329/5</t>
  </si>
  <si>
    <t>c32903845970161.1</t>
  </si>
  <si>
    <t>#32074</t>
  </si>
  <si>
    <t>2022-06-28 11:33:40 +0530</t>
  </si>
  <si>
    <t>Panchkula</t>
  </si>
  <si>
    <t>110 Sector 7</t>
  </si>
  <si>
    <t>#32073</t>
  </si>
  <si>
    <t>diphu</t>
  </si>
  <si>
    <t>#32072</t>
  </si>
  <si>
    <t>2022-06-28 14:51:18 +0530</t>
  </si>
  <si>
    <t>#32071</t>
  </si>
  <si>
    <t>2022-06-28 14:49:25 +0530</t>
  </si>
  <si>
    <t>Park Road Pradhan Nagar</t>
  </si>
  <si>
    <t>Janak nursery</t>
  </si>
  <si>
    <t>#32070</t>
  </si>
  <si>
    <t>2022-06-28 14:49:23 +0530</t>
  </si>
  <si>
    <t>Bordwali chowdhrymail</t>
  </si>
  <si>
    <t>Agartala near nagerjala petrol pump</t>
  </si>
  <si>
    <t>#32069</t>
  </si>
  <si>
    <t>2022-06-28 14:49:21 +0530</t>
  </si>
  <si>
    <t>Sonari</t>
  </si>
  <si>
    <t>Vill-bowali Pukhuri P.o.nimonagarh</t>
  </si>
  <si>
    <t>Near Bogibasti BusStop</t>
  </si>
  <si>
    <t>#32068</t>
  </si>
  <si>
    <t>2022-06-28 14:49:18 +0530</t>
  </si>
  <si>
    <t>Margao</t>
  </si>
  <si>
    <t>Vibhav Park Saint Joaquim Road Borda</t>
  </si>
  <si>
    <t>Neomis hair and beuty salon</t>
  </si>
  <si>
    <t>#32067</t>
  </si>
  <si>
    <t>2022-06-28 11:33:33 +0530</t>
  </si>
  <si>
    <t>Springfields, Sarjapur Road</t>
  </si>
  <si>
    <t>D1101</t>
  </si>
  <si>
    <t>#32066</t>
  </si>
  <si>
    <t>2022-06-28 14:53:23 +0530</t>
  </si>
  <si>
    <t xml:space="preserve">3/11- B, </t>
  </si>
  <si>
    <t>Vishnupuri</t>
  </si>
  <si>
    <t>#32065</t>
  </si>
  <si>
    <t>2022-06-28 11:33:38 +0530</t>
  </si>
  <si>
    <t>Atladara</t>
  </si>
  <si>
    <t>Spandan Aprt. Ground Floor Room 1 Opposite KAMDHENU Park</t>
  </si>
  <si>
    <t>#32064</t>
  </si>
  <si>
    <t>2022-06-28 11:33:26 +0530</t>
  </si>
  <si>
    <t>Alaknanda</t>
  </si>
  <si>
    <t xml:space="preserve">38, shivalik apartments, Alaknanda </t>
  </si>
  <si>
    <t>c32903044038897.1</t>
  </si>
  <si>
    <t>#32063</t>
  </si>
  <si>
    <t>2022-06-28 11:33:28 +0530</t>
  </si>
  <si>
    <t>Megha traders shankar nagar durg cg</t>
  </si>
  <si>
    <t>House no 880</t>
  </si>
  <si>
    <t>#32062</t>
  </si>
  <si>
    <t>2022-06-28 11:33:30 +0530</t>
  </si>
  <si>
    <t>Essel towers, mg road</t>
  </si>
  <si>
    <t>201 amber court 2</t>
  </si>
  <si>
    <t>c32902968246513.1</t>
  </si>
  <si>
    <t>#32061</t>
  </si>
  <si>
    <t>Siaha</t>
  </si>
  <si>
    <t>New saiha E-II</t>
  </si>
  <si>
    <t>#32060</t>
  </si>
  <si>
    <t>2022-06-28 11:33:23 +0530</t>
  </si>
  <si>
    <t>1002 Floor</t>
  </si>
  <si>
    <t>A10th Garnet Heights Dongri Umerkhadi</t>
  </si>
  <si>
    <t>#32059</t>
  </si>
  <si>
    <t>2022-06-28 14:53:20 +0530</t>
  </si>
  <si>
    <t>Flat no.59, GH-4, Meera Appartments, Outer Ring Road, Paschim Vihar</t>
  </si>
  <si>
    <t>c32902835798257.1</t>
  </si>
  <si>
    <t>#32058</t>
  </si>
  <si>
    <t>2022-06-28 11:33:18 +0530</t>
  </si>
  <si>
    <t>Block C 2D Janakpuri</t>
  </si>
  <si>
    <t>62B</t>
  </si>
  <si>
    <t>c32902889046257.1</t>
  </si>
  <si>
    <t>#32057</t>
  </si>
  <si>
    <t>2022-06-28 11:33:21 +0530</t>
  </si>
  <si>
    <t>Sambhal</t>
  </si>
  <si>
    <t xml:space="preserve">House no 629 Methodist church mission compound kot- east </t>
  </si>
  <si>
    <t>Church road</t>
  </si>
  <si>
    <t>#32056</t>
  </si>
  <si>
    <t>2022-06-28 14:49:16 +0530</t>
  </si>
  <si>
    <t>Makhanmazra, Punjab, Punjab</t>
  </si>
  <si>
    <t>Royclinic</t>
  </si>
  <si>
    <t>#32055</t>
  </si>
  <si>
    <t>2022-06-28 11:33:13 +0530</t>
  </si>
  <si>
    <t>117 Aaisiri Nilaya</t>
  </si>
  <si>
    <t xml:space="preserve">Marathahalli </t>
  </si>
  <si>
    <t>#32054</t>
  </si>
  <si>
    <t>2022-06-28 11:33:16 +0530</t>
  </si>
  <si>
    <t>Street-Za Sewali Path Hatigaon</t>
  </si>
  <si>
    <t xml:space="preserve"> House no- 97 Sewali Path</t>
  </si>
  <si>
    <t>#32053</t>
  </si>
  <si>
    <t>2022-06-28 14:49:12 +0530</t>
  </si>
  <si>
    <t>Padmapur</t>
  </si>
  <si>
    <t>#32052</t>
  </si>
  <si>
    <t>2022-06-28 11:33:09 +0530</t>
  </si>
  <si>
    <t>Mayur Niwas Doctor Baba Saheb Ambedkar Road Hindu Colony Dadar</t>
  </si>
  <si>
    <t>1 ground floor</t>
  </si>
  <si>
    <t>#32051</t>
  </si>
  <si>
    <t>2022-06-28 14:49:14 +0530</t>
  </si>
  <si>
    <t>Matai</t>
  </si>
  <si>
    <t xml:space="preserve">Matai Rehabilitation Care Centre </t>
  </si>
  <si>
    <t>#32050</t>
  </si>
  <si>
    <t>2022-06-28 11:33:11 +0530</t>
  </si>
  <si>
    <t>Chingarel tejpur</t>
  </si>
  <si>
    <t>Hahsh23</t>
  </si>
  <si>
    <t>#32048</t>
  </si>
  <si>
    <t>2022-06-28 11:33:04 +0530</t>
  </si>
  <si>
    <t>Mayur Niwas Doctor Baba Saheb Ambedkar Road Hindu Colony Dadar, Ground floor</t>
  </si>
  <si>
    <t>#32047</t>
  </si>
  <si>
    <t>2022-06-28 11:33:07 +0530</t>
  </si>
  <si>
    <t xml:space="preserve">Dombivli </t>
  </si>
  <si>
    <t>002 Chitrakut Building Digvijay Society Nandivali Road, Near Telephone Exchange Dombivli East</t>
  </si>
  <si>
    <t>#32046</t>
  </si>
  <si>
    <t>2022-06-28 11:33:02 +0530</t>
  </si>
  <si>
    <t>Petra tower Joy Homes CHS Road à¤µà¤¾à¤²à¥à¤®à¤¿à¤• à¤¨à¤—à¤° à¤­à¤¾à¤‚à¤¡à¥à¤ª à¤µà¥‡à¤¸à¥à¤Ÿ</t>
  </si>
  <si>
    <t>304 3rd</t>
  </si>
  <si>
    <t>#32045</t>
  </si>
  <si>
    <t>2022-06-28 11:33:00 +0530</t>
  </si>
  <si>
    <t>Vile Parle East Vile Parle</t>
  </si>
  <si>
    <t>Flat no.1, Shrama saflya chs, ram bhau barve marg, vile parle east</t>
  </si>
  <si>
    <t>#32044</t>
  </si>
  <si>
    <t>C/O H Aleng, Headman, Lanthungching</t>
  </si>
  <si>
    <t>Lanthungching Baptist Church, Opposite Shija Hospitals</t>
  </si>
  <si>
    <t>#32043</t>
  </si>
  <si>
    <t>2022-06-28 11:32:58 +0530</t>
  </si>
  <si>
    <t>A-4 Soami Nagar South</t>
  </si>
  <si>
    <t>Soami nagar south</t>
  </si>
  <si>
    <t>c32902431965425.1</t>
  </si>
  <si>
    <t>#32042</t>
  </si>
  <si>
    <t>2022-06-28 14:49:09 +0530</t>
  </si>
  <si>
    <t>Jashoda Apartment 53 Rasbehari School Road Noapara</t>
  </si>
  <si>
    <t>Flat 3E, Third Floor</t>
  </si>
  <si>
    <t>c32902437896433.1</t>
  </si>
  <si>
    <t>#32041</t>
  </si>
  <si>
    <t>2022-06-28 11:32:55 +0530</t>
  </si>
  <si>
    <t>8/3c Hemchandra Library</t>
  </si>
  <si>
    <t>Mohan Chandra Road</t>
  </si>
  <si>
    <t>#32040</t>
  </si>
  <si>
    <t>2022-06-28 14:49:07 +0530</t>
  </si>
  <si>
    <t xml:space="preserve">Pollachi </t>
  </si>
  <si>
    <t>Coimbatore road</t>
  </si>
  <si>
    <t xml:space="preserve">Madhavarestaurant </t>
  </si>
  <si>
    <t>#32039</t>
  </si>
  <si>
    <t xml:space="preserve">delhi </t>
  </si>
  <si>
    <t>2 School Lane Fire Brigade Lane Barakhamba</t>
  </si>
  <si>
    <t>c32902263537905.1</t>
  </si>
  <si>
    <t>#32038</t>
  </si>
  <si>
    <t>2022-06-28 14:49:05 +0530</t>
  </si>
  <si>
    <t xml:space="preserve">    Mahesh medical ke samne agra cantt</t>
  </si>
  <si>
    <t>85/6 sultan pura agra cantt</t>
  </si>
  <si>
    <t>#32037</t>
  </si>
  <si>
    <t>2022-06-28 11:32:53 +0530</t>
  </si>
  <si>
    <t>3-4-470,  S2, Nathganga apartments, Lane opp. Reddy women's college, Narayanguda, Hyderabad -500027</t>
  </si>
  <si>
    <t>Nathganga</t>
  </si>
  <si>
    <t>#32036</t>
  </si>
  <si>
    <t>2022-06-28 11:32:45 +0530</t>
  </si>
  <si>
    <t>27 Vivekananda Road Naskarpara, Jadavpur</t>
  </si>
  <si>
    <t>#32035</t>
  </si>
  <si>
    <t>2022-06-28 11:32:47 +0530</t>
  </si>
  <si>
    <t>2022-06-27 16:36:30 +0530</t>
  </si>
  <si>
    <t>Malibu Towne Gurgaon</t>
  </si>
  <si>
    <t>Tower 2 , 001</t>
  </si>
  <si>
    <t>#32034</t>
  </si>
  <si>
    <t>2022-06-28 11:32:49 +0530</t>
  </si>
  <si>
    <t>2022-06-27 16:35:44 +0530</t>
  </si>
  <si>
    <t>Near - Sukhdev Vihar Metro Station</t>
  </si>
  <si>
    <t>Fortis Escorts Heart Institute Okhla Road</t>
  </si>
  <si>
    <t>#32033</t>
  </si>
  <si>
    <t>2022-06-28 11:32:41 +0530</t>
  </si>
  <si>
    <t>House no. 2 Road no. 65 West Punjabi Bagh</t>
  </si>
  <si>
    <t>West punjabi bagh</t>
  </si>
  <si>
    <t>#32032</t>
  </si>
  <si>
    <t>2022-06-28 11:32:43 +0530</t>
  </si>
  <si>
    <t>Banbasa Canal Range</t>
  </si>
  <si>
    <t xml:space="preserve">Banbasa </t>
  </si>
  <si>
    <t>#32030</t>
  </si>
  <si>
    <t>2022-06-28 11:32:38 +0530</t>
  </si>
  <si>
    <t>D 624 Krishvi Gavakshi</t>
  </si>
  <si>
    <t>Gear Road</t>
  </si>
  <si>
    <t>c32901957615857.1</t>
  </si>
  <si>
    <t>#32029</t>
  </si>
  <si>
    <t>2022-06-28 14:53:18 +0530</t>
  </si>
  <si>
    <t>Windmills Of Your Mind 5B Road Basavanna Nagar Whitefield</t>
  </si>
  <si>
    <t>c32901891817713.1</t>
  </si>
  <si>
    <t>#32028</t>
  </si>
  <si>
    <t>2022-06-28 11:32:34 +0530</t>
  </si>
  <si>
    <t>Meera Enclave Chokhandi Near Park Hospital New Chaukhandi Vishnu Garden</t>
  </si>
  <si>
    <t>House no 72 first floor</t>
  </si>
  <si>
    <t>#32027</t>
  </si>
  <si>
    <t>2022-06-28 11:32:36 +0530</t>
  </si>
  <si>
    <t>Spin unisex salon 2 Kadri Kambla Road Mallikatte Kadri</t>
  </si>
  <si>
    <t>No 2465</t>
  </si>
  <si>
    <t>#32025</t>
  </si>
  <si>
    <t>Samarth Prasad, Near Swami Samarth Temple, Lokhandwala Circle, Andheri (W)</t>
  </si>
  <si>
    <t>#32024</t>
  </si>
  <si>
    <t>2022-06-28 11:32:24 +0530</t>
  </si>
  <si>
    <t>Flat no.5A Rajwadi apartment  19 dover place Kolkata-700019</t>
  </si>
  <si>
    <t>#32023</t>
  </si>
  <si>
    <t>2022-06-28 11:32:27 +0530</t>
  </si>
  <si>
    <t xml:space="preserve">Aurangabad </t>
  </si>
  <si>
    <t xml:space="preserve">18,Mitramandal society,opp lumbini buddha vihaar,Osmanpura </t>
  </si>
  <si>
    <t>#32022</t>
  </si>
  <si>
    <t>2022-06-28 11:32:29 +0530</t>
  </si>
  <si>
    <t>67/1, 3rd A cross, Venkateswara block, bens satya enclave, hennur main road</t>
  </si>
  <si>
    <t>67/1</t>
  </si>
  <si>
    <t>c32901648220401.1</t>
  </si>
  <si>
    <t>#32021</t>
  </si>
  <si>
    <t>2022-06-28 11:32:31 +0530</t>
  </si>
  <si>
    <t>F 101 Back Side</t>
  </si>
  <si>
    <t xml:space="preserve">3rd Floor back side Near Shani Mandir </t>
  </si>
  <si>
    <t>#32020</t>
  </si>
  <si>
    <t>Chaiti Tukum</t>
  </si>
  <si>
    <t>Chaiti tukum</t>
  </si>
  <si>
    <t>welcomeheritage tadoba vanya villas resorts and spa</t>
  </si>
  <si>
    <t>Welcomegeritage</t>
  </si>
  <si>
    <t>#32019</t>
  </si>
  <si>
    <t>2022-06-27 17:54:40 +0530</t>
  </si>
  <si>
    <t>Deogarh</t>
  </si>
  <si>
    <t>Behind kray vikray sahkari samiti, tehsil road</t>
  </si>
  <si>
    <t>Behind kray vikray sahkari samiti</t>
  </si>
  <si>
    <t>c32828889563377.1</t>
  </si>
  <si>
    <t>#32018</t>
  </si>
  <si>
    <t>2022-06-27 17:54:42 +0530</t>
  </si>
  <si>
    <t>Flat No.2223 , Tower 2 , Prestige Misty Waters , Outer Ring Road, Kempapura , Hebbal</t>
  </si>
  <si>
    <t>Kempapura , Hebbal</t>
  </si>
  <si>
    <t>c32901548048625.1</t>
  </si>
  <si>
    <t>#32017</t>
  </si>
  <si>
    <t>2022-06-27 17:56:44 +0530</t>
  </si>
  <si>
    <t xml:space="preserve">5/1 jodhpur garden Near ak ghosh memorial higher secondary school </t>
  </si>
  <si>
    <t>Flat no 13</t>
  </si>
  <si>
    <t>#32016</t>
  </si>
  <si>
    <t>2022-06-27 17:56:46 +0530</t>
  </si>
  <si>
    <t>Ranchi</t>
  </si>
  <si>
    <t>Bridgeford school, tupudana, p.o. hatia</t>
  </si>
  <si>
    <t>Bridgeford school</t>
  </si>
  <si>
    <t>#32015</t>
  </si>
  <si>
    <t>2022-06-27 17:56:50 +0530</t>
  </si>
  <si>
    <t>306 alka apt, Opposite st peters school</t>
  </si>
  <si>
    <t>Opposite st peters school</t>
  </si>
  <si>
    <t>#32014</t>
  </si>
  <si>
    <t>House no.660, Sector 15, Faridabad, 121007</t>
  </si>
  <si>
    <t>HOUSE NO.660</t>
  </si>
  <si>
    <t>shreem design</t>
  </si>
  <si>
    <t>c32901524979953.1</t>
  </si>
  <si>
    <t>#32013</t>
  </si>
  <si>
    <t>2022-06-27 17:56:42 +0530</t>
  </si>
  <si>
    <t>DABC Aishwaryam - Phase I 4th Main Road Mogappair West Maduravoyal</t>
  </si>
  <si>
    <t>A1/16</t>
  </si>
  <si>
    <t>c32901494309105.1</t>
  </si>
  <si>
    <t>#32012</t>
  </si>
  <si>
    <t>2022-06-27 17:54:28 +0530</t>
  </si>
  <si>
    <t>Tihu Railway Station</t>
  </si>
  <si>
    <t>#32011</t>
  </si>
  <si>
    <t>2022-06-27 17:54:26 +0530</t>
  </si>
  <si>
    <t>c32901393219825.1</t>
  </si>
  <si>
    <t>#32010</t>
  </si>
  <si>
    <t>2022-06-27 17:56:39 +0530</t>
  </si>
  <si>
    <t>Loni</t>
  </si>
  <si>
    <t>D39 b-1 sec tronica city</t>
  </si>
  <si>
    <t>#32009</t>
  </si>
  <si>
    <t>2022-06-27 17:54:24 +0530</t>
  </si>
  <si>
    <t>Dibrugarh</t>
  </si>
  <si>
    <t>University Link Road</t>
  </si>
  <si>
    <t>#32008</t>
  </si>
  <si>
    <t>2022-06-27 17:54:19 +0530</t>
  </si>
  <si>
    <t xml:space="preserve">NAVI MUMBAI </t>
  </si>
  <si>
    <t xml:space="preserve">B 104 SHREEJI DARSHAN SECTOR 40 PLOT NO 48 SEAWOODS NERUL </t>
  </si>
  <si>
    <t>B 104</t>
  </si>
  <si>
    <t>#32007</t>
  </si>
  <si>
    <t>2022-06-27 17:56:31 +0530</t>
  </si>
  <si>
    <t xml:space="preserve">upper ground floor , E-869 Saraswati vihar, pitampura </t>
  </si>
  <si>
    <t>E-869</t>
  </si>
  <si>
    <t>#32006</t>
  </si>
  <si>
    <t>2022-06-27 17:56:34 +0530</t>
  </si>
  <si>
    <t>New Aaditya Aawas Colony</t>
  </si>
  <si>
    <t>House No. S-7</t>
  </si>
  <si>
    <t>c32901225939185.1</t>
  </si>
  <si>
    <t>#32005</t>
  </si>
  <si>
    <t>2022-06-27 17:56:36 +0530</t>
  </si>
  <si>
    <t>181 Bretts Road I Agraharam</t>
  </si>
  <si>
    <t>181/109A</t>
  </si>
  <si>
    <t>#32004</t>
  </si>
  <si>
    <t>2022-06-27 17:54:15 +0530</t>
  </si>
  <si>
    <t>Greater noida</t>
  </si>
  <si>
    <t xml:space="preserve">A170003 gaur City 2 </t>
  </si>
  <si>
    <t xml:space="preserve">16th Avenue </t>
  </si>
  <si>
    <t>#32003</t>
  </si>
  <si>
    <t>2022-06-27 17:56:27 +0530</t>
  </si>
  <si>
    <t>S - 126/211a K D C Sec 12</t>
  </si>
  <si>
    <t>Near By C G H S Dishpenshry</t>
  </si>
  <si>
    <t>#32002</t>
  </si>
  <si>
    <t>2022-06-27 17:56:29 +0530</t>
  </si>
  <si>
    <t>Anarnagar kukrahati</t>
  </si>
  <si>
    <t>Makali complex</t>
  </si>
  <si>
    <t>#32001</t>
  </si>
  <si>
    <t>Moirangkhom Yumnam leikai</t>
  </si>
  <si>
    <t>#32000</t>
  </si>
  <si>
    <t>2022-06-27 17:56:22 +0530</t>
  </si>
  <si>
    <t>Kukreja Farm, 56/3 Jaunapur, Mandi Road</t>
  </si>
  <si>
    <t>56/3</t>
  </si>
  <si>
    <t>#31999</t>
  </si>
  <si>
    <t>2022-06-27 17:56:25 +0530</t>
  </si>
  <si>
    <t>Kukreja Farm</t>
  </si>
  <si>
    <t>56/3 Jaunapur, Mandi Road</t>
  </si>
  <si>
    <t>#31998</t>
  </si>
  <si>
    <t>2022-06-27 17:56:21 +0530</t>
  </si>
  <si>
    <t>1758 Sector 16</t>
  </si>
  <si>
    <t>#31997</t>
  </si>
  <si>
    <t>2022-06-27 17:54:13 +0530</t>
  </si>
  <si>
    <t xml:space="preserve">Ernakulam </t>
  </si>
  <si>
    <t>M.G road, Opp to kavitha theatre</t>
  </si>
  <si>
    <t xml:space="preserve">Heels shoe avenue </t>
  </si>
  <si>
    <t>c32880637378801.1</t>
  </si>
  <si>
    <t>#31996</t>
  </si>
  <si>
    <t>56 Cantonment Road Bhati Abhoynagar</t>
  </si>
  <si>
    <t>#31995</t>
  </si>
  <si>
    <t>2022-06-27 17:54:11 +0530</t>
  </si>
  <si>
    <t>Lakhimpur Kheri</t>
  </si>
  <si>
    <t>Opposite Bsnl office</t>
  </si>
  <si>
    <t>Keerat Nagar , Near Officer s colony</t>
  </si>
  <si>
    <t>#31994</t>
  </si>
  <si>
    <t>2022-06-27 17:54:09 +0530</t>
  </si>
  <si>
    <t>serampore</t>
  </si>
  <si>
    <t>2/3 lenin sarani,serampore,hooghly</t>
  </si>
  <si>
    <t>Aishik Bhaban</t>
  </si>
  <si>
    <t>no</t>
  </si>
  <si>
    <t>#31993</t>
  </si>
  <si>
    <t>2022-06-27 17:56:18 +0530</t>
  </si>
  <si>
    <t>Ace Dental Care Viswa Vihar C V Raman Nagar</t>
  </si>
  <si>
    <t>First floor above hongkong beauty parlohr</t>
  </si>
  <si>
    <t>Ace dental care</t>
  </si>
  <si>
    <t>c32883008110833.1</t>
  </si>
  <si>
    <t>#31992</t>
  </si>
  <si>
    <t>Ch 63</t>
  </si>
  <si>
    <t>Medziphema Town</t>
  </si>
  <si>
    <t>#31991</t>
  </si>
  <si>
    <t>2022-06-27 17:56:15 +0530</t>
  </si>
  <si>
    <t>delhi</t>
  </si>
  <si>
    <t>3/11 Roop Nagar,, On bhagat singh chowk</t>
  </si>
  <si>
    <t>On bhagat singh chowk</t>
  </si>
  <si>
    <t>#31990</t>
  </si>
  <si>
    <t>2022-06-27 17:56:13 +0530</t>
  </si>
  <si>
    <t>Shrinath Apartment Flat No 6</t>
  </si>
  <si>
    <t>A1 Shrinath Apartment</t>
  </si>
  <si>
    <t>#31989</t>
  </si>
  <si>
    <t>2022-06-27 17:54:07 +0530</t>
  </si>
  <si>
    <t>Titabor</t>
  </si>
  <si>
    <t>Bibijan</t>
  </si>
  <si>
    <t>Ward no5</t>
  </si>
  <si>
    <t xml:space="preserve">Government hospital </t>
  </si>
  <si>
    <t>#31988</t>
  </si>
  <si>
    <t>2022-06-27 17:56:10 +0530</t>
  </si>
  <si>
    <t>Flat No F2, Sona Residency, New Thippasandra Main Road, Puttappa layout</t>
  </si>
  <si>
    <t>c32900543316209.1</t>
  </si>
  <si>
    <t>#31987</t>
  </si>
  <si>
    <t>2022-06-27 17:54:37 +0530</t>
  </si>
  <si>
    <t>Kummalamman Koil Street Sanjeevarayanpet Washermanpet</t>
  </si>
  <si>
    <t>No7 , 3rd lane, opp to KVT mahal</t>
  </si>
  <si>
    <t>Saraswathi illa</t>
  </si>
  <si>
    <t>#31986</t>
  </si>
  <si>
    <t>2022-06-27 17:54:34 +0530</t>
  </si>
  <si>
    <t>Keonjhar</t>
  </si>
  <si>
    <t xml:space="preserve">At - Park Line - Near Municipality Kalyan mandap </t>
  </si>
  <si>
    <t xml:space="preserve">Banerjee House </t>
  </si>
  <si>
    <t>#31985</t>
  </si>
  <si>
    <t>2022-06-27 17:56:08 +0530</t>
  </si>
  <si>
    <t>Wadanang</t>
  </si>
  <si>
    <t>Wadanang Baptist Church</t>
  </si>
  <si>
    <t>#31984</t>
  </si>
  <si>
    <t>2022-06-27 17:54:05 +0530</t>
  </si>
  <si>
    <t>Sir Tashi Namgyal Senior Secondary School Jeewan Theeng Marg Development Area</t>
  </si>
  <si>
    <t>Development</t>
  </si>
  <si>
    <t>#31983</t>
  </si>
  <si>
    <t>2022-06-27 17:56:05 +0530</t>
  </si>
  <si>
    <t>Jwalapur</t>
  </si>
  <si>
    <t xml:space="preserve">A - 1, Ramnagar colony </t>
  </si>
  <si>
    <t>#31982</t>
  </si>
  <si>
    <t>2022-06-27 17:56:03 +0530</t>
  </si>
  <si>
    <t>14, Buddha Street Kodambakkam</t>
  </si>
  <si>
    <t>1B Jamal Meeran Apartments</t>
  </si>
  <si>
    <t>c32899764322545.1</t>
  </si>
  <si>
    <t>#31981</t>
  </si>
  <si>
    <t>2022-06-27 17:56:01 +0530</t>
  </si>
  <si>
    <t>D-1 Dhaba Sector D Vasant Kunj</t>
  </si>
  <si>
    <t>#31980</t>
  </si>
  <si>
    <t>2022-06-27 17:55:56 +0530</t>
  </si>
  <si>
    <t>Opposite Lions school, Ring road</t>
  </si>
  <si>
    <t>Dr Jamadar Residence, Plot no55/56, Herakal layout</t>
  </si>
  <si>
    <t>#31979</t>
  </si>
  <si>
    <t>2022-06-27 17:55:58 +0530</t>
  </si>
  <si>
    <t>Naida</t>
  </si>
  <si>
    <t xml:space="preserve">Sector 34 udayagiri b10 </t>
  </si>
  <si>
    <t>A174</t>
  </si>
  <si>
    <t>#31978</t>
  </si>
  <si>
    <t>Sonpur</t>
  </si>
  <si>
    <t xml:space="preserve">Sonpur </t>
  </si>
  <si>
    <t xml:space="preserve">S2 GOOGLE POINT </t>
  </si>
  <si>
    <t>#31977</t>
  </si>
  <si>
    <t>2022-06-27 17:54:02 +0530</t>
  </si>
  <si>
    <t>Chenglepet</t>
  </si>
  <si>
    <t>No. 78,sannadhi Street, madhurandhakam</t>
  </si>
  <si>
    <t>Shop</t>
  </si>
  <si>
    <t>#31976</t>
  </si>
  <si>
    <t>2022-06-27 17:54:00 +0530</t>
  </si>
  <si>
    <t>Sorboday nagar chandmari Guwahati</t>
  </si>
  <si>
    <t>House no 16</t>
  </si>
  <si>
    <t>#31975</t>
  </si>
  <si>
    <t xml:space="preserve">Naoremthong Bazar ching tam press leirak </t>
  </si>
  <si>
    <t>#31974</t>
  </si>
  <si>
    <t>2022-06-27 17:55:53 +0530</t>
  </si>
  <si>
    <t xml:space="preserve">Colaba Military station </t>
  </si>
  <si>
    <t>#31973</t>
  </si>
  <si>
    <t>2022-06-27 17:55:49 +0530</t>
  </si>
  <si>
    <t xml:space="preserve">Chandigarh </t>
  </si>
  <si>
    <t xml:space="preserve">Chandigarh lake apartment sector 1 </t>
  </si>
  <si>
    <t>3 a first floor</t>
  </si>
  <si>
    <t>#31972</t>
  </si>
  <si>
    <t>2022-06-27 17:55:51 +0530</t>
  </si>
  <si>
    <t>422b deonar farm rd 3rd floor nxt to shabri horizon, Ahead of r.k house chembur, Ahead of r.k house chembur</t>
  </si>
  <si>
    <t>Ahead of r.k house chembur</t>
  </si>
  <si>
    <t>#31971</t>
  </si>
  <si>
    <t>2022-06-27 17:55:44 +0530</t>
  </si>
  <si>
    <t>Panchayatiraj Teachers Colony Hastinapuram pahse 1</t>
  </si>
  <si>
    <t>Plot no 504</t>
  </si>
  <si>
    <t>#31970</t>
  </si>
  <si>
    <t>2022-06-27 17:53:58 +0530</t>
  </si>
  <si>
    <t>Channi Himat</t>
  </si>
  <si>
    <t>#31969</t>
  </si>
  <si>
    <t>2022-06-27 17:55:46 +0530</t>
  </si>
  <si>
    <t>Raheja Ridgewood, opposite Lotus corporate park, Near NESCO, Goregaon East</t>
  </si>
  <si>
    <t>A 1701</t>
  </si>
  <si>
    <t>c32898767257841.1</t>
  </si>
  <si>
    <t>#31968</t>
  </si>
  <si>
    <t>2022-06-27 17:55:41 +0530</t>
  </si>
  <si>
    <t>Bawngkawn</t>
  </si>
  <si>
    <t>Ck hyndai showroom</t>
  </si>
  <si>
    <t>Hyundai</t>
  </si>
  <si>
    <t>#31967</t>
  </si>
  <si>
    <t>Kanglatombi</t>
  </si>
  <si>
    <t>Personal use</t>
  </si>
  <si>
    <t>#31966</t>
  </si>
  <si>
    <t>2022-06-27 17:55:38 +0530</t>
  </si>
  <si>
    <t>Shanti Kunj Apartments, Sector-09, Pocket-02, Dwarka</t>
  </si>
  <si>
    <t>Flat no 6, Shanti Kunj Apartments, Sector-09, Pocket-02, Dwarka-110075. LANDMARK:ITL Public school</t>
  </si>
  <si>
    <t>#31965</t>
  </si>
  <si>
    <t>2022-06-27 17:55:35 +0530</t>
  </si>
  <si>
    <t>The Atrium 22 Kalakshetra Road Valluvar Nagar Thiruvanmiyur</t>
  </si>
  <si>
    <t>D404</t>
  </si>
  <si>
    <t>c32898482012401.1</t>
  </si>
  <si>
    <t>#31964</t>
  </si>
  <si>
    <t>2022-06-27 17:53:56 +0530</t>
  </si>
  <si>
    <t xml:space="preserve">Manik bhandar ,Dhalai Tripura </t>
  </si>
  <si>
    <t>Sadhu para</t>
  </si>
  <si>
    <t>#31963</t>
  </si>
  <si>
    <t>2022-06-27 17:55:26 +0530</t>
  </si>
  <si>
    <t>Raniganj</t>
  </si>
  <si>
    <t>Doctor's Colony, Searsole Rajbari Rambagan Raniganj</t>
  </si>
  <si>
    <t>C/o Dr S.K.Basu</t>
  </si>
  <si>
    <t>#31962</t>
  </si>
  <si>
    <t>2022-06-27 17:55:29 +0530</t>
  </si>
  <si>
    <t>481 Suzuâ€™s Kitchen</t>
  </si>
  <si>
    <t>Lake Gardens Road</t>
  </si>
  <si>
    <t>#31961</t>
  </si>
  <si>
    <t>2022-06-27 17:55:33 +0530</t>
  </si>
  <si>
    <t>Emmanuel Heights Hosa Road Amrita Nagar Choodasandra, Tower 1b, flat 903,</t>
  </si>
  <si>
    <t>Tower 1b, flat 903,</t>
  </si>
  <si>
    <t>#31960</t>
  </si>
  <si>
    <t>2022-06-27 17:55:11 +0530</t>
  </si>
  <si>
    <t>Namrup</t>
  </si>
  <si>
    <t>Brahmaputra Valley Fertilizer Corporation Limited sec c qtr no 35 36 sec c</t>
  </si>
  <si>
    <t>Qtr no 35 b. V. Fc. L colony sec c</t>
  </si>
  <si>
    <t>#31959</t>
  </si>
  <si>
    <t>2022-06-27 17:55:17 +0530</t>
  </si>
  <si>
    <t>1 - 8 - 32/60/13 Balaji Nivas 501</t>
  </si>
  <si>
    <t>Prender Ghast Road</t>
  </si>
  <si>
    <t>#31958</t>
  </si>
  <si>
    <t>2022-06-27 17:55:19 +0530</t>
  </si>
  <si>
    <t>301 - RBI Sahyog, Eksar Road, Borivali West, Mumbai 400092</t>
  </si>
  <si>
    <t>c32898281865457.1</t>
  </si>
  <si>
    <t>#31957</t>
  </si>
  <si>
    <t>2022-06-27 17:55:24 +0530</t>
  </si>
  <si>
    <t>B / 503 Golden Oak</t>
  </si>
  <si>
    <t>High Street</t>
  </si>
  <si>
    <t>c32898238251249.1</t>
  </si>
  <si>
    <t>#31956</t>
  </si>
  <si>
    <t>2022-06-27 17:55:08 +0530</t>
  </si>
  <si>
    <t>GODREJ PRIME Road Number 1 Sahakar Nagar Kurla</t>
  </si>
  <si>
    <t>S8-1202, Godrej Prime</t>
  </si>
  <si>
    <t>c32898163310833.1</t>
  </si>
  <si>
    <t>#31955</t>
  </si>
  <si>
    <t>2022-06-27 16:38:27 +0530</t>
  </si>
  <si>
    <t>Indore</t>
  </si>
  <si>
    <t>D-10, Slice 4, Scheme No 78</t>
  </si>
  <si>
    <t>Above Hatti Super Bazar</t>
  </si>
  <si>
    <t>SOUL TARI KITCHENS PVT. LTD.</t>
  </si>
  <si>
    <t>c32898159771889.1</t>
  </si>
  <si>
    <t>#31954</t>
  </si>
  <si>
    <t>2022-06-27 16:37:19 +0530</t>
  </si>
  <si>
    <t>Mission Veng</t>
  </si>
  <si>
    <t xml:space="preserve">MV 47, HB Lalnghinglova Building </t>
  </si>
  <si>
    <t>#31953</t>
  </si>
  <si>
    <t>2022-06-27 17:55:03 +0530</t>
  </si>
  <si>
    <t>#31952</t>
  </si>
  <si>
    <t>2022-06-27 17:55:06 +0530</t>
  </si>
  <si>
    <t>Darpan Villa-7, Kumarpara, Kanaklata Road, Bharalumukh</t>
  </si>
  <si>
    <t xml:space="preserve">H. No. 7,Darpan Villa, Opposite-Shishu Niketan school. </t>
  </si>
  <si>
    <t>#31951</t>
  </si>
  <si>
    <t>2022-06-27 16:37:04 +0530</t>
  </si>
  <si>
    <t>Thakur Village Kandivali East</t>
  </si>
  <si>
    <t>A-1103, Eternity, Raheja Reflections</t>
  </si>
  <si>
    <t>c32898097086705.1</t>
  </si>
  <si>
    <t>#31950</t>
  </si>
  <si>
    <t>2022-06-27 16:37:11 +0530</t>
  </si>
  <si>
    <t xml:space="preserve">E block 629, 6th floor , natasha golf view apartments, domlur </t>
  </si>
  <si>
    <t xml:space="preserve">Next to dos ISRO housing </t>
  </si>
  <si>
    <t>c32898066809073.1</t>
  </si>
  <si>
    <t>#31949</t>
  </si>
  <si>
    <t>2022-06-27 16:37:15 +0530</t>
  </si>
  <si>
    <t>Ka Madan Heh Mawlai Mawdatbaki</t>
  </si>
  <si>
    <t>0/154</t>
  </si>
  <si>
    <t>#31948</t>
  </si>
  <si>
    <t>2022-06-27 16:36:53 +0530</t>
  </si>
  <si>
    <t>Vp ROAD MULUND WEST, 101 Lakshmi Apartment., 101 Lakshmi Apartment., 101 Lakshmi Apartment., 101 Lakshmi Apartment., 101 Lakshmi Apartment., 101 Lakshmi Apartment.</t>
  </si>
  <si>
    <t>101 Lakshmi Apartment.</t>
  </si>
  <si>
    <t>#31947</t>
  </si>
  <si>
    <t>2022-06-27 16:38:24 +0530</t>
  </si>
  <si>
    <t>Coimbatore</t>
  </si>
  <si>
    <t>Manjeshwari colony,Kovilmedu,</t>
  </si>
  <si>
    <t>#31946</t>
  </si>
  <si>
    <t>2022-06-27 16:37:39 +0530</t>
  </si>
  <si>
    <t>Block I Chittaranjan Park</t>
  </si>
  <si>
    <t>First Floor</t>
  </si>
  <si>
    <t>c32898007597297.1</t>
  </si>
  <si>
    <t>#31945</t>
  </si>
  <si>
    <t>2022-06-27 16:37:00 +0530</t>
  </si>
  <si>
    <t>A - 904 Lodha Fiorenza</t>
  </si>
  <si>
    <t>Cama Estate Main Road Next To Hub Mall</t>
  </si>
  <si>
    <t>c32897989214449.1</t>
  </si>
  <si>
    <t>#31944</t>
  </si>
  <si>
    <t>2022-06-27 16:36:41 +0530</t>
  </si>
  <si>
    <t>4 Shivaji Park Road Rani Ka Bagh Mohindra Colony</t>
  </si>
  <si>
    <t>4, rani ka bagh</t>
  </si>
  <si>
    <t>#31943</t>
  </si>
  <si>
    <t>2022-06-27 16:36:45 +0530</t>
  </si>
  <si>
    <t>Ulubari kachari basti,Near - Boxing club</t>
  </si>
  <si>
    <t>House No - 30 - A 2and Floor</t>
  </si>
  <si>
    <t>#31942</t>
  </si>
  <si>
    <t>2022-06-27 16:36:25 +0530</t>
  </si>
  <si>
    <t>G-002, Ground Floor, Shamun Arambha Apartments, 23, Alfred Street, Richmond Town, 23, Alfred Street, Richmond Town</t>
  </si>
  <si>
    <t>23, Alfred Street, Richmond Town</t>
  </si>
  <si>
    <t>c32897696530673.1</t>
  </si>
  <si>
    <t>#31941</t>
  </si>
  <si>
    <t>2022-06-27 16:36:27 +0530</t>
  </si>
  <si>
    <t>August Park Apartments 1st A Cross Road Kaggadaspura main road C V Raman Nagar</t>
  </si>
  <si>
    <t>B-401</t>
  </si>
  <si>
    <t>c32897883406577.1</t>
  </si>
  <si>
    <t>#31940</t>
  </si>
  <si>
    <t>2022-06-27 16:36:36 +0530</t>
  </si>
  <si>
    <t>Howrah</t>
  </si>
  <si>
    <t>Ashutosh Mukherjee lane</t>
  </si>
  <si>
    <t>69/1/2</t>
  </si>
  <si>
    <t>#31939</t>
  </si>
  <si>
    <t>2022-06-27 16:36:20 +0530</t>
  </si>
  <si>
    <t>Lakshchandi Apartments Krishna Vatika Marg Gokuldham Colony Goregaon</t>
  </si>
  <si>
    <t>C wing 802</t>
  </si>
  <si>
    <t>c32897830682865.1</t>
  </si>
  <si>
    <t>#31938</t>
  </si>
  <si>
    <t xml:space="preserve">Reserve gittim </t>
  </si>
  <si>
    <t>#31937</t>
  </si>
  <si>
    <t>2022-06-27 16:36:22 +0530</t>
  </si>
  <si>
    <t>13th Floor</t>
  </si>
  <si>
    <t>D - 4 1202 A Puri Pranayam</t>
  </si>
  <si>
    <t>#31936</t>
  </si>
  <si>
    <t>2022-06-27 16:36:13 +0530</t>
  </si>
  <si>
    <t>Swami Dayanand Apartments Sector 6 Dwarka Dwarka</t>
  </si>
  <si>
    <t xml:space="preserve">Flat- A504 </t>
  </si>
  <si>
    <t>c32897787560177.1</t>
  </si>
  <si>
    <t>#31935</t>
  </si>
  <si>
    <t>2022-06-27 16:36:16 +0530</t>
  </si>
  <si>
    <t>Bareilly</t>
  </si>
  <si>
    <t xml:space="preserve">Air Force Station Bareilly Izzatnagar </t>
  </si>
  <si>
    <t>Omq 63/4</t>
  </si>
  <si>
    <t>c32897723826417.1</t>
  </si>
  <si>
    <t>#31934</t>
  </si>
  <si>
    <t>Sector 31</t>
  </si>
  <si>
    <t>#31933</t>
  </si>
  <si>
    <t>2022-06-27 16:36:18 +0530</t>
  </si>
  <si>
    <t>Amrit Building Sangeet Samrat Naushad Ali Marg Hanuman Nagar Pali Hill</t>
  </si>
  <si>
    <t>Amrit Building, Flat - 604, 6th floor , Carter Road , Khar West.</t>
  </si>
  <si>
    <t>c32897755873521.1</t>
  </si>
  <si>
    <t>#31932</t>
  </si>
  <si>
    <t>2022-06-27 16:36:00 +0530</t>
  </si>
  <si>
    <t>Diet Hrdd</t>
  </si>
  <si>
    <t>Helipad Road</t>
  </si>
  <si>
    <t>#31931</t>
  </si>
  <si>
    <t>2022-06-27 16:36:02 +0530</t>
  </si>
  <si>
    <t>Ai - 166 No - 651 Action Area - A1</t>
  </si>
  <si>
    <t>No-651 Street</t>
  </si>
  <si>
    <t>#31930</t>
  </si>
  <si>
    <t>2022-06-27 16:36:04 +0530</t>
  </si>
  <si>
    <t>South delhi</t>
  </si>
  <si>
    <t>D39 gulmohar park</t>
  </si>
  <si>
    <t>#31929</t>
  </si>
  <si>
    <t>2022-06-27 16:36:06 +0530</t>
  </si>
  <si>
    <t>Manipal</t>
  </si>
  <si>
    <t>Indira Hostel</t>
  </si>
  <si>
    <t>Eshwar nagar, madhav nagar</t>
  </si>
  <si>
    <t>#31928</t>
  </si>
  <si>
    <t>2022-06-27 16:36:09 +0530</t>
  </si>
  <si>
    <t>302 , Pant Samarth , P.P.Marg , Virar West, Above DCB bank</t>
  </si>
  <si>
    <t>Above DCB bank</t>
  </si>
  <si>
    <t>c32897688797425.1</t>
  </si>
  <si>
    <t>#31927</t>
  </si>
  <si>
    <t>2022-06-27 16:36:11 +0530</t>
  </si>
  <si>
    <t>D24 2nd floor Geetanjali Enclave Malviya Nagar</t>
  </si>
  <si>
    <t>D24</t>
  </si>
  <si>
    <t>#31925</t>
  </si>
  <si>
    <t>2022-06-27 16:38:19 +0530</t>
  </si>
  <si>
    <t>SURAT</t>
  </si>
  <si>
    <t>A-502 DREAM HERITAGE, CANAL ROAD, VESU</t>
  </si>
  <si>
    <t>A-502, Dream Heritage</t>
  </si>
  <si>
    <t>#31924</t>
  </si>
  <si>
    <t>2022-06-27 16:38:21 +0530</t>
  </si>
  <si>
    <t>Sitapur</t>
  </si>
  <si>
    <t>Opp 2batalion</t>
  </si>
  <si>
    <t>Saksham nursing home</t>
  </si>
  <si>
    <t>#31923</t>
  </si>
  <si>
    <t>2022-06-27 16:35:58 +0530</t>
  </si>
  <si>
    <t>Nirmal Apartments 33 Dodda Banaswadi Main Road Maruthi Sevanagar</t>
  </si>
  <si>
    <t xml:space="preserve">Flat 202 </t>
  </si>
  <si>
    <t xml:space="preserve">Beveledge </t>
  </si>
  <si>
    <t>c32897641185521.1</t>
  </si>
  <si>
    <t>#31922</t>
  </si>
  <si>
    <t>2022-06-27 16:37:35 +0530</t>
  </si>
  <si>
    <t xml:space="preserve">A2201 </t>
  </si>
  <si>
    <t xml:space="preserve">Safal privilon, iscon cross roads </t>
  </si>
  <si>
    <t>#31921</t>
  </si>
  <si>
    <t xml:space="preserve">143/68 picnic garden road </t>
  </si>
  <si>
    <t>Near dilip smriti club</t>
  </si>
  <si>
    <t>#31920</t>
  </si>
  <si>
    <t>2022-06-27 16:37:32 +0530</t>
  </si>
  <si>
    <t>45 Kohat Enclave Pitam Pura</t>
  </si>
  <si>
    <t xml:space="preserve">45 kohat enclave , pitampura </t>
  </si>
  <si>
    <t>c32897614151921.1</t>
  </si>
  <si>
    <t>#31919</t>
  </si>
  <si>
    <t>2022-06-27 16:35:46 +0530</t>
  </si>
  <si>
    <t>Duliajan Oil Town</t>
  </si>
  <si>
    <t>Duliajan</t>
  </si>
  <si>
    <t xml:space="preserve">Ramdhenu Graphics </t>
  </si>
  <si>
    <t>#31918</t>
  </si>
  <si>
    <t>2022-06-27 16:38:17 +0530</t>
  </si>
  <si>
    <t>Singtam</t>
  </si>
  <si>
    <t>Sangkhola Road Singtam</t>
  </si>
  <si>
    <t>#31917</t>
  </si>
  <si>
    <t>2022-06-27 16:35:48 +0530</t>
  </si>
  <si>
    <t>Shakti Nagar Extension Ashok Vihar</t>
  </si>
  <si>
    <t xml:space="preserve">A-3/34 </t>
  </si>
  <si>
    <t>#31916</t>
  </si>
  <si>
    <t>2022-06-27 16:35:50 +0530</t>
  </si>
  <si>
    <t>Talo Nilling Apartment, Hill Top, ESS Sector, Itanagar</t>
  </si>
  <si>
    <t>#31915</t>
  </si>
  <si>
    <t>2022-06-27 16:35:52 +0530</t>
  </si>
  <si>
    <t>#31914</t>
  </si>
  <si>
    <t>2022-06-27 16:35:54 +0530</t>
  </si>
  <si>
    <t>Ambala</t>
  </si>
  <si>
    <t>10 Gobind Nagar</t>
  </si>
  <si>
    <t>Near Rinku Confectionery</t>
  </si>
  <si>
    <t>#31913</t>
  </si>
  <si>
    <t>2022-06-27 16:35:56 +0530</t>
  </si>
  <si>
    <t>B-33 Gtk Industrial Area, Near Shakti Nagar Telephone Exchange, Gujrawaala Town</t>
  </si>
  <si>
    <t>B-33</t>
  </si>
  <si>
    <t>#31912</t>
  </si>
  <si>
    <t>2022-06-27 16:38:14 +0530</t>
  </si>
  <si>
    <t xml:space="preserve">Durgapur </t>
  </si>
  <si>
    <t>47/9 Vasant Vihar ( Anand Vihar Extension)</t>
  </si>
  <si>
    <t xml:space="preserve">A Zone </t>
  </si>
  <si>
    <t>#31911</t>
  </si>
  <si>
    <t>2022-06-27 16:35:41 +0530</t>
  </si>
  <si>
    <t xml:space="preserve">A 29 navrang society behind randal mata temple </t>
  </si>
  <si>
    <t xml:space="preserve">Chankya puri new sama Road </t>
  </si>
  <si>
    <t>#31910</t>
  </si>
  <si>
    <t>2022-06-27 16:38:12 +0530</t>
  </si>
  <si>
    <t>North Kazipara, Gaptalapoul, Near 2 No Rail Gate</t>
  </si>
  <si>
    <t>Lgaptala poul</t>
  </si>
  <si>
    <t>#31909</t>
  </si>
  <si>
    <t>2022-06-27 16:35:37 +0530</t>
  </si>
  <si>
    <t xml:space="preserve">Opposite kalavar church </t>
  </si>
  <si>
    <t xml:space="preserve">1/200 opposite kalavar church kalavar post </t>
  </si>
  <si>
    <t>#31908</t>
  </si>
  <si>
    <t>Gotri</t>
  </si>
  <si>
    <t>A901</t>
  </si>
  <si>
    <t>#31907</t>
  </si>
  <si>
    <t>2022-06-27 16:35:39 +0530</t>
  </si>
  <si>
    <t>B26 Ventura</t>
  </si>
  <si>
    <t xml:space="preserve">Road No 92 jubilee hills </t>
  </si>
  <si>
    <t>#31906</t>
  </si>
  <si>
    <t>2022-06-27 16:38:09 +0530</t>
  </si>
  <si>
    <t xml:space="preserve">Dinhata </t>
  </si>
  <si>
    <t xml:space="preserve">Gitalda bazzar kalowsr cloth store </t>
  </si>
  <si>
    <t>#31905</t>
  </si>
  <si>
    <t>2022-06-27 15:22:54 +0530</t>
  </si>
  <si>
    <t>Cuttack</t>
  </si>
  <si>
    <t>Govind Niwaas</t>
  </si>
  <si>
    <t>Arunadeyo Nagar, Link Road</t>
  </si>
  <si>
    <t>#31904</t>
  </si>
  <si>
    <t>2022-06-27 15:22:57 +0530</t>
  </si>
  <si>
    <t>29A Ballygunge Circular Rd Aishwarya Apts Flat 3c</t>
  </si>
  <si>
    <t>Nxt to St Lawrence school</t>
  </si>
  <si>
    <t>#31903</t>
  </si>
  <si>
    <t>2022-06-27 16:38:05 +0530</t>
  </si>
  <si>
    <t>Nagaon</t>
  </si>
  <si>
    <t>Mahesh Mansion , 3rd Floor, Christianpatty,</t>
  </si>
  <si>
    <t>3A</t>
  </si>
  <si>
    <t>#31902</t>
  </si>
  <si>
    <t>2022-06-27 15:22:59 +0530</t>
  </si>
  <si>
    <t>HYDERABAD RR DIST</t>
  </si>
  <si>
    <t>FLAT NO:D-1303 APARNA SAROVAR GRANDE</t>
  </si>
  <si>
    <t>OPP:D-MART  NALLAGANDLA SERILINGAMPALLY</t>
  </si>
  <si>
    <t>c32897282212081.1</t>
  </si>
  <si>
    <t>#31901</t>
  </si>
  <si>
    <t>2022-06-27 16:35:32 +0530</t>
  </si>
  <si>
    <t>Ahlcon Apartments Sector 3 Sector 4 Vaishali</t>
  </si>
  <si>
    <t>Flat 211</t>
  </si>
  <si>
    <t>c32897269825777.1</t>
  </si>
  <si>
    <t>#31900</t>
  </si>
  <si>
    <t>2022-06-27 16:38:07 +0530</t>
  </si>
  <si>
    <t>Approach Road</t>
  </si>
  <si>
    <t>Near pharmacy approach road</t>
  </si>
  <si>
    <t>#31899</t>
  </si>
  <si>
    <t>2022-06-27 16:35:34 +0530</t>
  </si>
  <si>
    <t xml:space="preserve">B401 Greenwood,  Hiranandani Upscale Apartments,  Old Mahabalipuram Road,  Navalur,  Egattur,  </t>
  </si>
  <si>
    <t>B401</t>
  </si>
  <si>
    <t>c32897262321905.1</t>
  </si>
  <si>
    <t>#31898</t>
  </si>
  <si>
    <t>Kosgi</t>
  </si>
  <si>
    <t>18-15..teachers..colany</t>
  </si>
  <si>
    <t>Msr pride</t>
  </si>
  <si>
    <t>#31897</t>
  </si>
  <si>
    <t>2022-06-27 15:22:47 +0530</t>
  </si>
  <si>
    <t>Moradabad</t>
  </si>
  <si>
    <t>A 100 Jigar Colony</t>
  </si>
  <si>
    <t xml:space="preserve">Civil lines </t>
  </si>
  <si>
    <t>c32897239646449.1</t>
  </si>
  <si>
    <t>#31896</t>
  </si>
  <si>
    <t>2022-06-27 15:22:50 +0530</t>
  </si>
  <si>
    <t xml:space="preserve">KOLKATA </t>
  </si>
  <si>
    <t>BL-66, SECTOR-2, SALT LAKE,</t>
  </si>
  <si>
    <t xml:space="preserve">NEAR SECTOR 5 METRO STATION </t>
  </si>
  <si>
    <t>c32897223852273.1</t>
  </si>
  <si>
    <t>#31895</t>
  </si>
  <si>
    <t>2022-06-27 15:22:52 +0530</t>
  </si>
  <si>
    <t>Bhilai</t>
  </si>
  <si>
    <t>Bungalow C3 Nehru nagar east near neeta Shukla clinic</t>
  </si>
  <si>
    <t xml:space="preserve">C3 Nehru nagar east </t>
  </si>
  <si>
    <t>c32897217986801.1</t>
  </si>
  <si>
    <t>#31894</t>
  </si>
  <si>
    <t>Presidency College, Motbung</t>
  </si>
  <si>
    <t>Motbung bazer</t>
  </si>
  <si>
    <t>#31893</t>
  </si>
  <si>
    <t>2022-06-27 15:22:42 +0530</t>
  </si>
  <si>
    <t xml:space="preserve">J704,  Country Park, Dattapada Road, Borivali east. </t>
  </si>
  <si>
    <t xml:space="preserve">Jwing </t>
  </si>
  <si>
    <t>c32897117454577.1</t>
  </si>
  <si>
    <t>#31892</t>
  </si>
  <si>
    <t>2022-06-27 15:22:45 +0530</t>
  </si>
  <si>
    <t>SOBHA Arena (Apartments in Kanakapura Road) Kanakapura Road Judicial Layout Talaghattapura</t>
  </si>
  <si>
    <t>J5074, 7th floor. Pls enter via the main gate. Back gate gate entry is closed</t>
  </si>
  <si>
    <t>c32897105756401.1</t>
  </si>
  <si>
    <t>#31891</t>
  </si>
  <si>
    <t>2022-06-27 15:22:40 +0530</t>
  </si>
  <si>
    <t>Preethi Villa 3rd C Cross Road HRBR Layout Kalyan Nagar</t>
  </si>
  <si>
    <t>#31890</t>
  </si>
  <si>
    <t>2022-06-27 15:22:30 +0530</t>
  </si>
  <si>
    <t>UDAIPUR</t>
  </si>
  <si>
    <t>C/O Om Prakash Paliwal. New Paliwal Dairy Plot 2 Nr Choudhary Guest House Ubeshwar Road .Via Rampura Choraha. Udaipur 313001 Rajasthan</t>
  </si>
  <si>
    <t>Plot No 2</t>
  </si>
  <si>
    <t>#31889</t>
  </si>
  <si>
    <t>2022-06-27 15:22:32 +0530</t>
  </si>
  <si>
    <t>T-25/7 dlf phase 3</t>
  </si>
  <si>
    <t>T-25/7 Dlf phase 3</t>
  </si>
  <si>
    <t>#31888</t>
  </si>
  <si>
    <t>Samchana</t>
  </si>
  <si>
    <t>Refc gym</t>
  </si>
  <si>
    <t>#31887</t>
  </si>
  <si>
    <t>2022-06-27 15:22:36 +0530</t>
  </si>
  <si>
    <t>Ghoshpara, Vidyasagar Pally Khalpara</t>
  </si>
  <si>
    <t>Opp Radhakrishna Apartment</t>
  </si>
  <si>
    <t>#31886</t>
  </si>
  <si>
    <t>2022-06-27 15:22:38 +0530</t>
  </si>
  <si>
    <t>Gurudarshan Chs. 7 Jagdusha Nagar Road D.G.Q.A. Colony Ghatkopar West</t>
  </si>
  <si>
    <t>#31885</t>
  </si>
  <si>
    <t>2022-06-27 15:22:20 +0530</t>
  </si>
  <si>
    <t xml:space="preserve">25, Babar Road, ground floor </t>
  </si>
  <si>
    <t xml:space="preserve">Near Bengali Market </t>
  </si>
  <si>
    <t>c32896971473137.1</t>
  </si>
  <si>
    <t>#31884</t>
  </si>
  <si>
    <t>2022-06-27 15:22:22 +0530</t>
  </si>
  <si>
    <t>20 Yamnotri Enclave Phase 2</t>
  </si>
  <si>
    <t>Near nautiyal garnel store</t>
  </si>
  <si>
    <t>#31883</t>
  </si>
  <si>
    <t>Serchhip</t>
  </si>
  <si>
    <t>#31882</t>
  </si>
  <si>
    <t>2022-06-27 15:22:24 +0530</t>
  </si>
  <si>
    <t>1050/1 survey park, udita, sashti 304</t>
  </si>
  <si>
    <t>Udita, sasti 304</t>
  </si>
  <si>
    <t>c32896954925297.1</t>
  </si>
  <si>
    <t>#31881</t>
  </si>
  <si>
    <t>2022-06-27 15:22:26 +0530</t>
  </si>
  <si>
    <t>House No. 62 Sector 17a</t>
  </si>
  <si>
    <t>#31880</t>
  </si>
  <si>
    <t>2022-06-27 15:22:28 +0530</t>
  </si>
  <si>
    <t>103 sop no and okay Ashoka studio Heritage spa</t>
  </si>
  <si>
    <t xml:space="preserve">Axar studio </t>
  </si>
  <si>
    <t>#31879</t>
  </si>
  <si>
    <t>2022-06-27 15:22:17 +0530</t>
  </si>
  <si>
    <t>Pasighat Circle</t>
  </si>
  <si>
    <t>E - 16 Village- Diking</t>
  </si>
  <si>
    <t>House No</t>
  </si>
  <si>
    <t>c32896902988017.1</t>
  </si>
  <si>
    <t>#31878</t>
  </si>
  <si>
    <t>2022-06-27 15:22:13 +0530</t>
  </si>
  <si>
    <t>305 A1 Minal apts saki vihar road</t>
  </si>
  <si>
    <t>305/6</t>
  </si>
  <si>
    <t>#31877</t>
  </si>
  <si>
    <t>2022-06-27 16:38:02 +0530</t>
  </si>
  <si>
    <t xml:space="preserve">A-17 lal dabba choraha murlipura jaipur </t>
  </si>
  <si>
    <t>A-17</t>
  </si>
  <si>
    <t xml:space="preserve">Rooster King </t>
  </si>
  <si>
    <t>#31876</t>
  </si>
  <si>
    <t>2022-06-27 15:22:15 +0530</t>
  </si>
  <si>
    <t>Guntur</t>
  </si>
  <si>
    <t>1/3/3 Cross Road Vidyanagar guntur</t>
  </si>
  <si>
    <t>501 grandeur appts</t>
  </si>
  <si>
    <t>#31875</t>
  </si>
  <si>
    <t>2022-06-27 15:22:08 +0530</t>
  </si>
  <si>
    <t>Firozpur</t>
  </si>
  <si>
    <t>Tarapore enclave, near Firozpur club</t>
  </si>
  <si>
    <t>p 54/2</t>
  </si>
  <si>
    <t>#31874</t>
  </si>
  <si>
    <t>2022-06-27 15:22:11 +0530</t>
  </si>
  <si>
    <t>1d 57 New Industrial Town</t>
  </si>
  <si>
    <t>Peerh moti nath mandir divine pg girls</t>
  </si>
  <si>
    <t>#31873</t>
  </si>
  <si>
    <t>2022-06-27 15:22:04 +0530</t>
  </si>
  <si>
    <t>Sena Vihar Kammanahalli</t>
  </si>
  <si>
    <t xml:space="preserve">J338 </t>
  </si>
  <si>
    <t>c32896683475185.1</t>
  </si>
  <si>
    <t>#31872</t>
  </si>
  <si>
    <t>2022-06-27 15:22:06 +0530</t>
  </si>
  <si>
    <t>Safal Parisar 1 South Bopal Bopal</t>
  </si>
  <si>
    <t>K-402</t>
  </si>
  <si>
    <t>c32896662831345.1</t>
  </si>
  <si>
    <t>#31871</t>
  </si>
  <si>
    <t>2022-06-27 15:22:02 +0530</t>
  </si>
  <si>
    <t>Bhabat</t>
  </si>
  <si>
    <t>Green View Homes near skynet towers swastik vihar</t>
  </si>
  <si>
    <t>16B Greenview homes</t>
  </si>
  <si>
    <t>#31870</t>
  </si>
  <si>
    <t>2022-06-27 15:21:56 +0530</t>
  </si>
  <si>
    <t>34 Kanakapura Road Umarbagh Layout Banashankari Temple Ward</t>
  </si>
  <si>
    <t>Apt No J101</t>
  </si>
  <si>
    <t>#31869</t>
  </si>
  <si>
    <t>2022-06-27 15:21:59 +0530</t>
  </si>
  <si>
    <t>Inland everglades Dasarahalli Main Road Maruthi Layout Dasarahalli</t>
  </si>
  <si>
    <t>A-222</t>
  </si>
  <si>
    <t>c32896563249393.1</t>
  </si>
  <si>
    <t>#31868</t>
  </si>
  <si>
    <t>2022-06-27 15:21:54 +0530</t>
  </si>
  <si>
    <t xml:space="preserve">Ip extension </t>
  </si>
  <si>
    <t xml:space="preserve">Brother's apartment </t>
  </si>
  <si>
    <t>#31867</t>
  </si>
  <si>
    <t>2022-06-27 15:21:49 +0530</t>
  </si>
  <si>
    <t>2nd 2nd Main Road Govindraju Nagar</t>
  </si>
  <si>
    <t>37-4-67</t>
  </si>
  <si>
    <t>Sri Krishna mansion</t>
  </si>
  <si>
    <t>c32896471957745.1</t>
  </si>
  <si>
    <t>#31866</t>
  </si>
  <si>
    <t>2022-06-27 15:21:51 +0530</t>
  </si>
  <si>
    <t>#31865</t>
  </si>
  <si>
    <t>2022-06-27 15:21:47 +0530</t>
  </si>
  <si>
    <t>1303 Panchmahal</t>
  </si>
  <si>
    <t>Powai</t>
  </si>
  <si>
    <t>#31864</t>
  </si>
  <si>
    <t>2022-06-27 15:21:44 +0530</t>
  </si>
  <si>
    <t>Flat B-46, Building No 15, Shree Yogi Krupa CHS, Manish Nagar, J P Road, Andheri West</t>
  </si>
  <si>
    <t>Flat B-46</t>
  </si>
  <si>
    <t>c32896291569905.1</t>
  </si>
  <si>
    <t>#31863</t>
  </si>
  <si>
    <t>2022-06-27 16:37:59 +0530</t>
  </si>
  <si>
    <t>Digboi</t>
  </si>
  <si>
    <t>Bapapung near first namghar Digboi</t>
  </si>
  <si>
    <t>#31862</t>
  </si>
  <si>
    <t>2022-06-27 15:21:40 +0530</t>
  </si>
  <si>
    <t>12 Rowland Road</t>
  </si>
  <si>
    <t>Meghdoot bld 10th floor flat 10C</t>
  </si>
  <si>
    <t>#31861</t>
  </si>
  <si>
    <t xml:space="preserve">Lamdon Model Senior Secondary School </t>
  </si>
  <si>
    <t xml:space="preserve">Tak-Skithang </t>
  </si>
  <si>
    <t>Dawa</t>
  </si>
  <si>
    <t>#31860</t>
  </si>
  <si>
    <t>2022-06-27 15:21:38 +0530</t>
  </si>
  <si>
    <t>Daspara playground Bosepukur Kasba</t>
  </si>
  <si>
    <t>#31859</t>
  </si>
  <si>
    <t>2022-06-27 15:21:35 +0530</t>
  </si>
  <si>
    <t>Jabalpur</t>
  </si>
  <si>
    <t>499/B bhatia building ,gorakhpur, beside gupta taal</t>
  </si>
  <si>
    <t>c32895095046385.1</t>
  </si>
  <si>
    <t>#31858</t>
  </si>
  <si>
    <t>2022-06-27 15:21:33 +0530</t>
  </si>
  <si>
    <t>Malegaon</t>
  </si>
  <si>
    <t>267 Anjuman Chowk</t>
  </si>
  <si>
    <t>Pawar Galli</t>
  </si>
  <si>
    <t>#31857</t>
  </si>
  <si>
    <t>2022-06-27 16:37:57 +0530</t>
  </si>
  <si>
    <t>D-1238 shiv puram para road Rajaji puram</t>
  </si>
  <si>
    <t xml:space="preserve">D-1238 shiv puram </t>
  </si>
  <si>
    <t>#31856</t>
  </si>
  <si>
    <t>2022-06-27 15:21:29 +0530</t>
  </si>
  <si>
    <t>Gandhinagar</t>
  </si>
  <si>
    <t>Sector 29</t>
  </si>
  <si>
    <t>642/1</t>
  </si>
  <si>
    <t>#31855</t>
  </si>
  <si>
    <t>2022-06-27 15:21:31 +0530</t>
  </si>
  <si>
    <t>2, Elgin Road Sreepally Bhowanipore</t>
  </si>
  <si>
    <t xml:space="preserve">Beside Airtel Showroom second floor </t>
  </si>
  <si>
    <t>#31854</t>
  </si>
  <si>
    <t>2022-06-27 15:21:26 +0530</t>
  </si>
  <si>
    <t>Anand Nagar Ranip</t>
  </si>
  <si>
    <t>4, Vrundavan Society Part-3</t>
  </si>
  <si>
    <t>c32894779130097.1</t>
  </si>
  <si>
    <t>#31853</t>
  </si>
  <si>
    <t>2022-06-27 15:21:24 +0530</t>
  </si>
  <si>
    <t>43, Sweet Home Appt., Sec 14 Rohini</t>
  </si>
  <si>
    <t>Sec 14 Rohini</t>
  </si>
  <si>
    <t>#31852</t>
  </si>
  <si>
    <t>2022-06-27 14:12:18 +0530</t>
  </si>
  <si>
    <t>Near khewra circle Manpada thane West</t>
  </si>
  <si>
    <t>Shop no 6</t>
  </si>
  <si>
    <t>Shop no 6 Dermavilla clinic,opp Acme Ozone next to wellness medical store,</t>
  </si>
  <si>
    <t>#31851</t>
  </si>
  <si>
    <t>Upper Bhalukpong</t>
  </si>
  <si>
    <t>Kt Kunjuju Apartment</t>
  </si>
  <si>
    <t>Upper Bhalukpong Bomdila Highway Upper</t>
  </si>
  <si>
    <t xml:space="preserve">Tourism office Govt of arunachal pradesh </t>
  </si>
  <si>
    <t>#31850</t>
  </si>
  <si>
    <t>2022-06-27 14:12:05 +0530</t>
  </si>
  <si>
    <t>Kodaikanal.</t>
  </si>
  <si>
    <t>Municipality office,</t>
  </si>
  <si>
    <t>Lake road,</t>
  </si>
  <si>
    <t xml:space="preserve">Office </t>
  </si>
  <si>
    <t>#31849</t>
  </si>
  <si>
    <t>2022-06-27 14:12:09 +0530</t>
  </si>
  <si>
    <t>B Sector, BDA colony</t>
  </si>
  <si>
    <t>B-166</t>
  </si>
  <si>
    <t>#31848</t>
  </si>
  <si>
    <t>2022-06-27 14:12:14 +0530</t>
  </si>
  <si>
    <t>NAMAN2.0</t>
  </si>
  <si>
    <t>SJR Park Vista Off Harlur Road 1st Sector HSR Layout</t>
  </si>
  <si>
    <t xml:space="preserve">702/Pine </t>
  </si>
  <si>
    <t>Growthpep</t>
  </si>
  <si>
    <t>c32894328307953.1</t>
  </si>
  <si>
    <t>#31847</t>
  </si>
  <si>
    <t>2022-06-27 14:11:55 +0530</t>
  </si>
  <si>
    <t>Sangam Towers, Perry Cross Road, Bandra West</t>
  </si>
  <si>
    <t>Flat 3, 1st Floor,</t>
  </si>
  <si>
    <t>c32894247469297.1</t>
  </si>
  <si>
    <t>#31846</t>
  </si>
  <si>
    <t>2022-06-27 14:12:01 +0530</t>
  </si>
  <si>
    <t>C/O G S SYAL AND CO, SYAL HOUSE 470 LAJPAT NAGAR MARKET, JALANDHAR CITY</t>
  </si>
  <si>
    <t>SYAL HOUSE 470 LAJPAT NAGAR MARKET</t>
  </si>
  <si>
    <t>#31845</t>
  </si>
  <si>
    <t>Meerut</t>
  </si>
  <si>
    <t>Shastri Nagar</t>
  </si>
  <si>
    <t>A 389</t>
  </si>
  <si>
    <t>CINNAMON CHOPSTICKS</t>
  </si>
  <si>
    <t>#31844</t>
  </si>
  <si>
    <t>2022-06-27 14:11:49 +0530</t>
  </si>
  <si>
    <t>A-68 sector-27 Noida</t>
  </si>
  <si>
    <t>c32894117249265.1</t>
  </si>
  <si>
    <t>#31843</t>
  </si>
  <si>
    <t>2022-06-27 16:37:54 +0530</t>
  </si>
  <si>
    <t>plot no. 22 near BOI Star Awas, 1182/117, E Ward, mali colony, Takala</t>
  </si>
  <si>
    <t>Pooja parth bunglow</t>
  </si>
  <si>
    <t>c32894054400241.1</t>
  </si>
  <si>
    <t>#31842</t>
  </si>
  <si>
    <t xml:space="preserve">Kangpokpi </t>
  </si>
  <si>
    <t xml:space="preserve">Daili village kangpokpi </t>
  </si>
  <si>
    <t>44 daili</t>
  </si>
  <si>
    <t>#31841</t>
  </si>
  <si>
    <t>2022-06-27 16:37:28 +0530</t>
  </si>
  <si>
    <t>No - 15 Imphal</t>
  </si>
  <si>
    <t>Quarter</t>
  </si>
  <si>
    <t>#31840</t>
  </si>
  <si>
    <t>2022-06-27 14:11:38 +0530</t>
  </si>
  <si>
    <t>Tadepalligudem</t>
  </si>
  <si>
    <t>Skating Park Road</t>
  </si>
  <si>
    <t>Subbarao Peta</t>
  </si>
  <si>
    <t>#31839</t>
  </si>
  <si>
    <t>2022-06-27 16:37:52 +0530</t>
  </si>
  <si>
    <t>Burdwan</t>
  </si>
  <si>
    <t>26/A, R. K. Road, Power House Para Suri Khana More Burdwan</t>
  </si>
  <si>
    <t xml:space="preserve">Flat No. 103, First Floor, Rabi Rashmi Apartment </t>
  </si>
  <si>
    <t>#31838</t>
  </si>
  <si>
    <t>2022-06-27 14:11:45 +0530</t>
  </si>
  <si>
    <t>No 13 New 31</t>
  </si>
  <si>
    <t>Chinna Kulandai 1st Street maduma nagar</t>
  </si>
  <si>
    <t>#31837</t>
  </si>
  <si>
    <t>2022-06-27 14:11:28 +0530</t>
  </si>
  <si>
    <t>Opposite Old Circit House</t>
  </si>
  <si>
    <t>Civil lines</t>
  </si>
  <si>
    <t>#31836</t>
  </si>
  <si>
    <t>2022-06-27 14:11:33 +0530</t>
  </si>
  <si>
    <t>Aishwaryam Appts, sector 4, plot no 17,dwarka new delhi 78</t>
  </si>
  <si>
    <t>C31</t>
  </si>
  <si>
    <t>#31835</t>
  </si>
  <si>
    <t>2022-06-27 14:11:24 +0530</t>
  </si>
  <si>
    <t xml:space="preserve">25/1, Gangondanahalli Main Road, Nagasandra Post </t>
  </si>
  <si>
    <t xml:space="preserve">Shamala Siddagangaiah Convention Center </t>
  </si>
  <si>
    <t>c32893785211121.1</t>
  </si>
  <si>
    <t>#31834</t>
  </si>
  <si>
    <t>2022-06-27 14:11:19 +0530</t>
  </si>
  <si>
    <t>13 Pramukh Shivalaya, behind Pramukh Ashish</t>
  </si>
  <si>
    <t>Opp. S.T. Workshop, Abrama</t>
  </si>
  <si>
    <t>c32893683925233.1</t>
  </si>
  <si>
    <t>#31833</t>
  </si>
  <si>
    <t>2022-06-27 14:11:10 +0530</t>
  </si>
  <si>
    <t>278 4th Main Road Mahalakshmipuram Layout Mahalakshmipuram</t>
  </si>
  <si>
    <t>c32893267378417.1</t>
  </si>
  <si>
    <t>#31832</t>
  </si>
  <si>
    <t>2022-06-27 14:11:15 +0530</t>
  </si>
  <si>
    <t>Sherwood apartment, Magnolia B 23, Basavanagar</t>
  </si>
  <si>
    <t>Magnolia B 23</t>
  </si>
  <si>
    <t>c32892926656753.1</t>
  </si>
  <si>
    <t>#31831</t>
  </si>
  <si>
    <t>2022-06-27 16:37:50 +0530</t>
  </si>
  <si>
    <t xml:space="preserve">69/406 heera path mansarovar </t>
  </si>
  <si>
    <t>69/406</t>
  </si>
  <si>
    <t xml:space="preserve">Yaami optical </t>
  </si>
  <si>
    <t>#31830</t>
  </si>
  <si>
    <t>2022-06-27 14:11:05 +0530</t>
  </si>
  <si>
    <t>Somwarpet</t>
  </si>
  <si>
    <t>Kadlerie estate masgod post</t>
  </si>
  <si>
    <t>Kadlerie estate</t>
  </si>
  <si>
    <t>#31829</t>
  </si>
  <si>
    <t>2022-06-27 14:11:00 +0530</t>
  </si>
  <si>
    <t>Pedong</t>
  </si>
  <si>
    <t xml:space="preserve">Prashantinagar </t>
  </si>
  <si>
    <t>#31828</t>
  </si>
  <si>
    <t>2022-06-27 14:10:57 +0530</t>
  </si>
  <si>
    <t>Kolshet Road Kolshet Industrial Area Thane West</t>
  </si>
  <si>
    <t xml:space="preserve">E124 Kalpataru Sunrise </t>
  </si>
  <si>
    <t>c32893315186929.1</t>
  </si>
  <si>
    <t>#31827</t>
  </si>
  <si>
    <t>2022-06-27 14:10:54 +0530</t>
  </si>
  <si>
    <t xml:space="preserve">Devlali Cantt, Nashik. </t>
  </si>
  <si>
    <t xml:space="preserve">79/4 Hill Range Anand Road, </t>
  </si>
  <si>
    <t>79/4</t>
  </si>
  <si>
    <t>#31826</t>
  </si>
  <si>
    <t>2022-06-27 14:10:47 +0530</t>
  </si>
  <si>
    <t>NOIDA</t>
  </si>
  <si>
    <t>O-1002 Grand Ajnara Heritage, Sector 74 Noida</t>
  </si>
  <si>
    <t>Sector 74 Noida</t>
  </si>
  <si>
    <t>c32893070573809.1</t>
  </si>
  <si>
    <t>#31825</t>
  </si>
  <si>
    <t>2022-06-27 14:10:51 +0530</t>
  </si>
  <si>
    <t>Pinkulam</t>
  </si>
  <si>
    <t>DS bhavan Poovanvila veedu anucode kollamcode po</t>
  </si>
  <si>
    <t>House no 23</t>
  </si>
  <si>
    <t>#31824</t>
  </si>
  <si>
    <t>2022-06-27 14:10:35 +0530</t>
  </si>
  <si>
    <t>DELHI</t>
  </si>
  <si>
    <t>AIR FORCE SOCIETY FLAT NO 122.SEC..7.PLOT NO...11.DWARKA  DELHI</t>
  </si>
  <si>
    <t>Flat no..122</t>
  </si>
  <si>
    <t>#31823</t>
  </si>
  <si>
    <t>2022-06-27 14:10:26 +0530</t>
  </si>
  <si>
    <t>Davanagere</t>
  </si>
  <si>
    <t>17 BIET Road Anjaneya Badavane Kuvempu Nagar</t>
  </si>
  <si>
    <t>S k nagaraja house</t>
  </si>
  <si>
    <t>#31822</t>
  </si>
  <si>
    <t>2022-06-27 14:10:32 +0530</t>
  </si>
  <si>
    <t>22, ground floor, jorbagh</t>
  </si>
  <si>
    <t>c32892932849905.1</t>
  </si>
  <si>
    <t>#31821</t>
  </si>
  <si>
    <t>2022-06-27 16:37:46 +0530</t>
  </si>
  <si>
    <t>Chandrapur</t>
  </si>
  <si>
    <t>20 Vivek Nagar, chillawar hospital, near jain mandir</t>
  </si>
  <si>
    <t>Mul Road Mahavir Marg</t>
  </si>
  <si>
    <t>c32892924035313.1</t>
  </si>
  <si>
    <t>#31820</t>
  </si>
  <si>
    <t>Namphai Bazar</t>
  </si>
  <si>
    <t>1 Namphai 1</t>
  </si>
  <si>
    <t>Namphai Bazar Bl I And Ii</t>
  </si>
  <si>
    <t>#31819</t>
  </si>
  <si>
    <t>Midnapore</t>
  </si>
  <si>
    <t xml:space="preserve">Vill+PO- Nayabasat </t>
  </si>
  <si>
    <t xml:space="preserve">Singha House </t>
  </si>
  <si>
    <t>#31818</t>
  </si>
  <si>
    <t>2022-06-27 14:10:23 +0530</t>
  </si>
  <si>
    <t>B905 shivgyan casa prime</t>
  </si>
  <si>
    <t>Opposite airport terminal 2</t>
  </si>
  <si>
    <t>#31817</t>
  </si>
  <si>
    <t>#31816</t>
  </si>
  <si>
    <t>Dv-c_20</t>
  </si>
  <si>
    <t>Dv</t>
  </si>
  <si>
    <t>#31815</t>
  </si>
  <si>
    <t>2022-06-27 14:10:17 +0530</t>
  </si>
  <si>
    <t>Damveng chawngliana road</t>
  </si>
  <si>
    <t>Dv'c-20</t>
  </si>
  <si>
    <t>#31813</t>
  </si>
  <si>
    <t>2022-06-27 14:10:11 +0530</t>
  </si>
  <si>
    <t>1st Floor</t>
  </si>
  <si>
    <t>D-53 Panchsheel Enclave</t>
  </si>
  <si>
    <t>#31812</t>
  </si>
  <si>
    <t>2022-06-27 14:10:08 +0530</t>
  </si>
  <si>
    <t>1007 B , araliaa , sector 42 , inside golf course</t>
  </si>
  <si>
    <t>1007 B</t>
  </si>
  <si>
    <t>#31811</t>
  </si>
  <si>
    <t>2022-06-27 16:37:43 +0530</t>
  </si>
  <si>
    <t>#31810</t>
  </si>
  <si>
    <t>2022-06-27 16:37:24 +0530</t>
  </si>
  <si>
    <t>Udangudi</t>
  </si>
  <si>
    <t>Annam house udangudi</t>
  </si>
  <si>
    <t>#31809</t>
  </si>
  <si>
    <t>2022-06-27 16:37:34 +0530</t>
  </si>
  <si>
    <t>#31808</t>
  </si>
  <si>
    <t>2022-06-27 16:37:36 +0530</t>
  </si>
  <si>
    <t>Unnao</t>
  </si>
  <si>
    <t>751 abbas bagh unnoa rani laxmi bai inter college</t>
  </si>
  <si>
    <t>Near sundar talkies</t>
  </si>
  <si>
    <t>#31807</t>
  </si>
  <si>
    <t>2022-06-27 16:37:21 +0530</t>
  </si>
  <si>
    <t>#31806</t>
  </si>
  <si>
    <t>86 Nevil Park Society Bhd Gayatri Mandir</t>
  </si>
  <si>
    <t>New City Light Road</t>
  </si>
  <si>
    <t>c32892415017201.1</t>
  </si>
  <si>
    <t>#31805</t>
  </si>
  <si>
    <t>2022-06-27 14:10:01 +0530</t>
  </si>
  <si>
    <t>Sector 93A</t>
  </si>
  <si>
    <t>6A42</t>
  </si>
  <si>
    <t>c32892369600753.1</t>
  </si>
  <si>
    <t>#31804</t>
  </si>
  <si>
    <t>2022-06-27 14:10:05 +0530</t>
  </si>
  <si>
    <t>Jodhpur</t>
  </si>
  <si>
    <t xml:space="preserve">kasturi poshak gali no 11 BJS colony </t>
  </si>
  <si>
    <t>Gali no 11</t>
  </si>
  <si>
    <t>#31803</t>
  </si>
  <si>
    <t>2022-06-27 16:37:10 +0530</t>
  </si>
  <si>
    <t>2022-06-25 13:51:47 +0530</t>
  </si>
  <si>
    <t xml:space="preserve">Rourkela </t>
  </si>
  <si>
    <t xml:space="preserve">Sahej Residency 3rd do floor civiltownship </t>
  </si>
  <si>
    <t>A4/7</t>
  </si>
  <si>
    <t>#31802</t>
  </si>
  <si>
    <t>2022-06-27 14:09:44 +0530</t>
  </si>
  <si>
    <t>Near hotel sai dev</t>
  </si>
  <si>
    <t xml:space="preserve">4B  1101 </t>
  </si>
  <si>
    <t xml:space="preserve">4B 1101 Ashok Chakarvarti bldg J B Nagar Andheri east </t>
  </si>
  <si>
    <t>#31801</t>
  </si>
  <si>
    <t>2022-06-27 14:09:38 +0530</t>
  </si>
  <si>
    <t>Viral Apts</t>
  </si>
  <si>
    <t>1/112</t>
  </si>
  <si>
    <t>#31800</t>
  </si>
  <si>
    <t>2022-06-27 14:09:41 +0530</t>
  </si>
  <si>
    <t>Hydrabad</t>
  </si>
  <si>
    <t>ASIF NAGAR COLONY, MEHDIPATNAM ARMY GARRISON, HOUSE NO. 30</t>
  </si>
  <si>
    <t>HOUSE NO. 30</t>
  </si>
  <si>
    <t>c32892280013041.1</t>
  </si>
  <si>
    <t>#31799</t>
  </si>
  <si>
    <t>Tiruppur</t>
  </si>
  <si>
    <t>Kvr Nagar</t>
  </si>
  <si>
    <t>Kallikadu Thottm Mangalam Road</t>
  </si>
  <si>
    <t>#31798</t>
  </si>
  <si>
    <t>2022-06-27 14:09:33 +0530</t>
  </si>
  <si>
    <t>B-34, "Tarang Apartments, Plot No 19, I. P. EXTENSION</t>
  </si>
  <si>
    <t>B 34</t>
  </si>
  <si>
    <t>c32892213264625.1</t>
  </si>
  <si>
    <t>#31797</t>
  </si>
  <si>
    <t>2022-06-25 16:10:33 +0530</t>
  </si>
  <si>
    <t>365/4 Near Bethel School Road, Near Cake And Cream Bakery, Near Cake And Cream Bakery</t>
  </si>
  <si>
    <t>Second floor</t>
  </si>
  <si>
    <t>#31796</t>
  </si>
  <si>
    <t>2022-06-25 16:15:52 +0530</t>
  </si>
  <si>
    <t xml:space="preserve">Nyorch market </t>
  </si>
  <si>
    <t>#31795</t>
  </si>
  <si>
    <t>2022-06-25 16:15:54 +0530</t>
  </si>
  <si>
    <t>Lumding</t>
  </si>
  <si>
    <t>Brick Field colony Road</t>
  </si>
  <si>
    <t>#31794</t>
  </si>
  <si>
    <t>2022-06-25 16:10:35 +0530</t>
  </si>
  <si>
    <t>B.s. International School, Dalip Vihar, New Delhi Nilothi Extension Road</t>
  </si>
  <si>
    <t xml:space="preserve">B.s international school </t>
  </si>
  <si>
    <t>#31793</t>
  </si>
  <si>
    <t>2022-06-25 16:10:23 +0530</t>
  </si>
  <si>
    <t>Rangapara</t>
  </si>
  <si>
    <t>Srb Road, Near Satsanga Bihar Mandir</t>
  </si>
  <si>
    <t>Near satsangq Bihar Mandir</t>
  </si>
  <si>
    <t>#31792</t>
  </si>
  <si>
    <t>2022-06-25 16:10:25 +0530</t>
  </si>
  <si>
    <t>Gerugambakkam</t>
  </si>
  <si>
    <t>VGN Krona Phase - I &amp; II</t>
  </si>
  <si>
    <t>No s3 plot no 3&amp;4</t>
  </si>
  <si>
    <t>#31791</t>
  </si>
  <si>
    <t>2022-06-27 14:09:29 +0530</t>
  </si>
  <si>
    <t xml:space="preserve">B11/ B12 Sapphire Apartment, Lane 6, North Main Road </t>
  </si>
  <si>
    <t xml:space="preserve">Koregaon Park </t>
  </si>
  <si>
    <t>c32892162965745.1</t>
  </si>
  <si>
    <t>#31790</t>
  </si>
  <si>
    <t>2022-06-25 16:10:27 +0530</t>
  </si>
  <si>
    <t>Ponda</t>
  </si>
  <si>
    <t xml:space="preserve">Hno.53/1 nagamasjid near government sports complex </t>
  </si>
  <si>
    <t>Hno.53/1</t>
  </si>
  <si>
    <t>#31789</t>
  </si>
  <si>
    <t>2022-06-25 16:10:30 +0530</t>
  </si>
  <si>
    <t>C 3901 DB Woods ,krishna Vatika Marg</t>
  </si>
  <si>
    <t xml:space="preserve">GOKULDHAM </t>
  </si>
  <si>
    <t>c32892146319601.1</t>
  </si>
  <si>
    <t>#31788</t>
  </si>
  <si>
    <t>2022-06-25 16:15:41 +0530</t>
  </si>
  <si>
    <t xml:space="preserve">Klassic Tower, B Wing, 1402, 14th Flr </t>
  </si>
  <si>
    <t xml:space="preserve">Opposite agripada police station </t>
  </si>
  <si>
    <t>c32892145074417.1</t>
  </si>
  <si>
    <t>#31787</t>
  </si>
  <si>
    <t>2022-06-27 16:37:08 +0530</t>
  </si>
  <si>
    <t>Velani Heights Sun-Pharma Atladra Road Pratham Upvan</t>
  </si>
  <si>
    <t xml:space="preserve">B-406 </t>
  </si>
  <si>
    <t>c32892136292593.1</t>
  </si>
  <si>
    <t>#31786</t>
  </si>
  <si>
    <t>2022-06-27 16:37:03 +0530</t>
  </si>
  <si>
    <t>Teachers Colony, East marredpally</t>
  </si>
  <si>
    <t xml:space="preserve">Flat #404, Venkatadri Apartments, Street no.03, East Nehru Nagar </t>
  </si>
  <si>
    <t>c32869561925873.1</t>
  </si>
  <si>
    <t>#31785</t>
  </si>
  <si>
    <t>2022-06-25 16:10:17 +0530</t>
  </si>
  <si>
    <t>5th Road, Chembur East</t>
  </si>
  <si>
    <t>601A Kaveri CHS</t>
  </si>
  <si>
    <t>c32892140290289.1</t>
  </si>
  <si>
    <t>#31784</t>
  </si>
  <si>
    <t>2022-06-25 16:10:19 +0530</t>
  </si>
  <si>
    <t>2022-06-25 12:25:11 +0530</t>
  </si>
  <si>
    <t xml:space="preserve">225 sadashiv peth </t>
  </si>
  <si>
    <t xml:space="preserve">Kaustubh bungalow near Rambaug colony </t>
  </si>
  <si>
    <t>#31783</t>
  </si>
  <si>
    <t>2022-06-25 16:10:13 +0530</t>
  </si>
  <si>
    <t>#125, Benakashree, (first floor) 1st Phase, 4th cross, Nehru Road, Girinagar,Nehru Road,  Girinagar</t>
  </si>
  <si>
    <t>125, Bena</t>
  </si>
  <si>
    <t>c32892011282673.1</t>
  </si>
  <si>
    <t>#31782</t>
  </si>
  <si>
    <t>2022-06-25 16:15:44 +0530</t>
  </si>
  <si>
    <t xml:space="preserve">Latur </t>
  </si>
  <si>
    <t xml:space="preserve">Gurugram society shivshakti residency </t>
  </si>
  <si>
    <t>#31781</t>
  </si>
  <si>
    <t>2022-06-25 16:10:15 +0530</t>
  </si>
  <si>
    <t>C503, My Home Bhooja, Silpa gram craft village</t>
  </si>
  <si>
    <t>Near Biodiversity Park, Silpa Gram Craft Village</t>
  </si>
  <si>
    <t>#31780</t>
  </si>
  <si>
    <t>2022-06-25 16:15:47 +0530</t>
  </si>
  <si>
    <t>Tuikual North, Aizawl, Mizoram</t>
  </si>
  <si>
    <t xml:space="preserve">C210 near Mice School </t>
  </si>
  <si>
    <t>#31779</t>
  </si>
  <si>
    <t>2022-06-25 16:15:50 +0530</t>
  </si>
  <si>
    <t>Air force station Jaipur Gujarghati Parasrampuri</t>
  </si>
  <si>
    <t>c32892065972465.1</t>
  </si>
  <si>
    <t>#31778</t>
  </si>
  <si>
    <t>2022-06-27 14:09:24 +0530</t>
  </si>
  <si>
    <t>Karnal</t>
  </si>
  <si>
    <t>Goel Jewellers Sarafa Bazar Karnal</t>
  </si>
  <si>
    <t>c32892033073393.1</t>
  </si>
  <si>
    <t>#31777</t>
  </si>
  <si>
    <t>2022-06-25 16:10:10 +0530</t>
  </si>
  <si>
    <t>Purva Highland, Holiday Village Road, Off Kanakapura Road</t>
  </si>
  <si>
    <t>N-1801</t>
  </si>
  <si>
    <t>c32892001747185.1</t>
  </si>
  <si>
    <t>#31776</t>
  </si>
  <si>
    <t>2022-06-25 16:10:08 +0530</t>
  </si>
  <si>
    <t>Laxmi Estate, Varma Nagar Road, Azad Nagar, Andheri East</t>
  </si>
  <si>
    <t>15-B</t>
  </si>
  <si>
    <t>c32891956166897.1</t>
  </si>
  <si>
    <t>#31775</t>
  </si>
  <si>
    <t>2022-06-25 16:15:24 +0530</t>
  </si>
  <si>
    <t>Naxalbari</t>
  </si>
  <si>
    <t xml:space="preserve">Rathkhola more near traffic police </t>
  </si>
  <si>
    <t xml:space="preserve">Rathkhola more </t>
  </si>
  <si>
    <t>#31774</t>
  </si>
  <si>
    <t>2022-06-25 16:09:59 +0530</t>
  </si>
  <si>
    <t>Pasighat</t>
  </si>
  <si>
    <t>Postal Colony Pasighat Post Office</t>
  </si>
  <si>
    <t>#31773</t>
  </si>
  <si>
    <t>2022-06-25 16:10:01 +0530</t>
  </si>
  <si>
    <t>Sibo-siang Presbyterian Church</t>
  </si>
  <si>
    <t>Dere ground</t>
  </si>
  <si>
    <t>#31772</t>
  </si>
  <si>
    <t>2022-06-25 16:10:03 +0530</t>
  </si>
  <si>
    <t>Shivangi Kunj Janta Colony Paschim Vihar</t>
  </si>
  <si>
    <t>A-3-A, ground floor</t>
  </si>
  <si>
    <t>#31771</t>
  </si>
  <si>
    <t>2022-06-25 16:10:06 +0530</t>
  </si>
  <si>
    <t xml:space="preserve">Sambalpur </t>
  </si>
  <si>
    <t>City Pride Apartment</t>
  </si>
  <si>
    <t>Flat No 307 B block</t>
  </si>
  <si>
    <t>#31770</t>
  </si>
  <si>
    <t>2022-06-25 16:09:54 +0530</t>
  </si>
  <si>
    <t xml:space="preserve">Padubidhri </t>
  </si>
  <si>
    <t xml:space="preserve">Vijaya Shetty bikri Shetty house padebettu padubidhri </t>
  </si>
  <si>
    <t xml:space="preserve">Near subramanya temple </t>
  </si>
  <si>
    <t>#31769</t>
  </si>
  <si>
    <t>2022-06-25 16:15:15 +0530</t>
  </si>
  <si>
    <t>Sonai N.C.</t>
  </si>
  <si>
    <t>Sarutari LP School</t>
  </si>
  <si>
    <t xml:space="preserve">Near sai baba mandir </t>
  </si>
  <si>
    <t>#31768</t>
  </si>
  <si>
    <t>2022-06-25 16:09:57 +0530</t>
  </si>
  <si>
    <t>Devprayag Chs Bhakti Mandir Road Panch Pakhdi Thane West</t>
  </si>
  <si>
    <t>c32891853046001.1</t>
  </si>
  <si>
    <t>#31767</t>
  </si>
  <si>
    <t>2022-06-25 16:09:48 +0530</t>
  </si>
  <si>
    <t>Polocolony near Juna Car Wash</t>
  </si>
  <si>
    <t>Polo Colony  near juna car wash or Private Sbi Atm</t>
  </si>
  <si>
    <t>#31766</t>
  </si>
  <si>
    <t>2022-06-25 16:09:51 +0530</t>
  </si>
  <si>
    <t>Elegant Exotica RWF West Colony Yelahanka New Town</t>
  </si>
  <si>
    <t xml:space="preserve">302, C block, elegant exotica </t>
  </si>
  <si>
    <t>c32891804156145.1</t>
  </si>
  <si>
    <t>#31765</t>
  </si>
  <si>
    <t>2022-06-25 16:09:40 +0530</t>
  </si>
  <si>
    <t>903 Aurola Muriel Building</t>
  </si>
  <si>
    <t>903,9th floor</t>
  </si>
  <si>
    <t>#31764</t>
  </si>
  <si>
    <t>2022-06-25 16:09:43 +0530</t>
  </si>
  <si>
    <t xml:space="preserve">No 15, F-3, Naomi apt, </t>
  </si>
  <si>
    <t xml:space="preserve">Ganapathy st, Royapettah </t>
  </si>
  <si>
    <t>#31763</t>
  </si>
  <si>
    <t>2022-06-25 16:09:45 +0530</t>
  </si>
  <si>
    <t>B 53 Tranquil Treat Amit Nagar Versova</t>
  </si>
  <si>
    <t>B Wing</t>
  </si>
  <si>
    <t>c32891642511601.1</t>
  </si>
  <si>
    <t>#31762</t>
  </si>
  <si>
    <t>2022-06-25 16:09:36 +0530</t>
  </si>
  <si>
    <t>Delphina Nagbhat Vasai West</t>
  </si>
  <si>
    <t>c32891636875505.1</t>
  </si>
  <si>
    <t>#31761</t>
  </si>
  <si>
    <t>2022-06-25 16:09:38 +0530</t>
  </si>
  <si>
    <t>Ambala cantt</t>
  </si>
  <si>
    <t xml:space="preserve"> gali tin wali, opp. Ashoka dairy,</t>
  </si>
  <si>
    <t>5644-45, Nicholson road</t>
  </si>
  <si>
    <t>#31760</t>
  </si>
  <si>
    <t>2022-06-25 16:15:07 +0530</t>
  </si>
  <si>
    <t xml:space="preserve">Game village </t>
  </si>
  <si>
    <t>Zone 3 A/106</t>
  </si>
  <si>
    <t>#31759</t>
  </si>
  <si>
    <t>2022-06-27 14:09:20 +0530</t>
  </si>
  <si>
    <t>H112, gopalan Splendour appartments, Kundalahalli Colony Brookefield</t>
  </si>
  <si>
    <t xml:space="preserve">H112 2nd floor </t>
  </si>
  <si>
    <t>c32891569176817.1</t>
  </si>
  <si>
    <t>#31758</t>
  </si>
  <si>
    <t>2022-06-25 16:15:11 +0530</t>
  </si>
  <si>
    <t>Mount mery</t>
  </si>
  <si>
    <t>Mahindra showroom</t>
  </si>
  <si>
    <t>#31757</t>
  </si>
  <si>
    <t>2022-06-25 16:15:37 +0530</t>
  </si>
  <si>
    <t>G-2/3 DLF Phase 1</t>
  </si>
  <si>
    <t>Near G Block Police Station</t>
  </si>
  <si>
    <t>c32886563832049.1</t>
  </si>
  <si>
    <t>#31756</t>
  </si>
  <si>
    <t>2022-06-25 16:09:32 +0530</t>
  </si>
  <si>
    <t xml:space="preserve">A 103, Mithuna White water Apartment,  Srirampura main road,  Amruthahalli, </t>
  </si>
  <si>
    <t xml:space="preserve">A 103,  Mithuna White water Apartment,  Srirampura main road,  Amruthahalli,  </t>
  </si>
  <si>
    <t>#31755</t>
  </si>
  <si>
    <t>2022-06-25 16:09:24 +0530</t>
  </si>
  <si>
    <t>GREEN CIRCLE CLUB, Nabapally ( à¦—à§à¦°à§€à¦¨ à¦¸à¦¾à¦°à§à¦•à§‡à¦² à¦•à§à¦²à¦¾à¦¬) Nandan Kanan Nabapally</t>
  </si>
  <si>
    <t>Nami's Vila</t>
  </si>
  <si>
    <t>#31754</t>
  </si>
  <si>
    <t>2022-06-27 14:09:17 +0530</t>
  </si>
  <si>
    <t>Family Dinner Kit</t>
  </si>
  <si>
    <t>E-sector Naharlgun</t>
  </si>
  <si>
    <t>T.Y.apartment</t>
  </si>
  <si>
    <t>#31753</t>
  </si>
  <si>
    <t>2022-06-25 16:09:28 +0530</t>
  </si>
  <si>
    <t>Flat 8c Kol 61</t>
  </si>
  <si>
    <t>Tower 9 18 Ho Chi Minh Sarani</t>
  </si>
  <si>
    <t>#31752</t>
  </si>
  <si>
    <t>2022-06-25 16:09:30 +0530</t>
  </si>
  <si>
    <t>K58 Diamond District</t>
  </si>
  <si>
    <t>Airport Road</t>
  </si>
  <si>
    <t>c32891404615921.1</t>
  </si>
  <si>
    <t>#31751</t>
  </si>
  <si>
    <t>2022-06-27 14:09:09 +0530</t>
  </si>
  <si>
    <t>21 Vittal Mallya Road</t>
  </si>
  <si>
    <t>Garden Apartment , 403 Silver Oak- 4th Floor</t>
  </si>
  <si>
    <t>c32891027030257.1</t>
  </si>
  <si>
    <t>#31750</t>
  </si>
  <si>
    <t>2022-06-25 16:09:21 +0530</t>
  </si>
  <si>
    <t>33-34, Rani ka bagh, Ganganagar house</t>
  </si>
  <si>
    <t>#31749</t>
  </si>
  <si>
    <t>H N-e-</t>
  </si>
  <si>
    <t>#31748</t>
  </si>
  <si>
    <t>2022-06-25 16:09:18 +0530</t>
  </si>
  <si>
    <t xml:space="preserve">Sonipat </t>
  </si>
  <si>
    <t>HBC -68 sector 23 sonipat haryna</t>
  </si>
  <si>
    <t>near raju palace</t>
  </si>
  <si>
    <t>#31747</t>
  </si>
  <si>
    <t>2022-06-27 14:09:06 +0530</t>
  </si>
  <si>
    <t>328 Kangra Niketan</t>
  </si>
  <si>
    <t>Kangra Niketan Road Kangra Niketan Vikaspuri</t>
  </si>
  <si>
    <t>#31746</t>
  </si>
  <si>
    <t>2022-06-25 16:09:16 +0530</t>
  </si>
  <si>
    <t>A - 1201 A-1201, Bptp Freedom Park Life Society</t>
  </si>
  <si>
    <t>c32890096615665.1</t>
  </si>
  <si>
    <t>#31745</t>
  </si>
  <si>
    <t>2022-06-25 16:15:02 +0530</t>
  </si>
  <si>
    <t>Lekhi Village</t>
  </si>
  <si>
    <t>Lekhi village near essar petrol pump</t>
  </si>
  <si>
    <t>Lekhi village naharlagun</t>
  </si>
  <si>
    <t>#31744</t>
  </si>
  <si>
    <t>2022-06-25 16:09:14 +0530</t>
  </si>
  <si>
    <t>38 vivek nagar, new dmc road, backside of akc store, Opposite lal path labs, Opposite lal path labs, Opposite lal path labs, Opposite lal path labs</t>
  </si>
  <si>
    <t>#31743</t>
  </si>
  <si>
    <t>2022-06-25 16:09:12 +0530</t>
  </si>
  <si>
    <t xml:space="preserve">Chennai </t>
  </si>
  <si>
    <t xml:space="preserve">Flat34073, DLF GARDENCITY, SEMMANCHERI </t>
  </si>
  <si>
    <t xml:space="preserve">Thalambur </t>
  </si>
  <si>
    <t>Razorpay (Cards, UPI, NetBanking, Wallets, Paypal) + Cash on Delivery (COD)</t>
  </si>
  <si>
    <t>#31742</t>
  </si>
  <si>
    <t>2022-06-25 16:14:55 +0530</t>
  </si>
  <si>
    <t>Udhampur</t>
  </si>
  <si>
    <t>Udhampur Road</t>
  </si>
  <si>
    <t>old post office udhampur</t>
  </si>
  <si>
    <t>#31741</t>
  </si>
  <si>
    <t>2022-06-25 16:09:08 +0530</t>
  </si>
  <si>
    <t xml:space="preserve">Worli </t>
  </si>
  <si>
    <t xml:space="preserve">Sterling Seaface  1303 </t>
  </si>
  <si>
    <t>c32889597821169.1</t>
  </si>
  <si>
    <t>#31740</t>
  </si>
  <si>
    <t>2022-06-25 16:09:10 +0530</t>
  </si>
  <si>
    <t>Kothrud</t>
  </si>
  <si>
    <t xml:space="preserve">3A/A1/5 New ajantha avenue, paud road </t>
  </si>
  <si>
    <t>c32889581404401.1</t>
  </si>
  <si>
    <t>#31739</t>
  </si>
  <si>
    <t>2022-06-25 16:14:52 +0530</t>
  </si>
  <si>
    <t>Wh12</t>
  </si>
  <si>
    <t>#31738</t>
  </si>
  <si>
    <t>2022-06-25 16:14:50 +0530</t>
  </si>
  <si>
    <t xml:space="preserve">Mapusa </t>
  </si>
  <si>
    <t xml:space="preserve">Hno 92 near fort aguada beach resort sinquerim bardez goa </t>
  </si>
  <si>
    <t>Hno 92</t>
  </si>
  <si>
    <t>c32889436111089.1</t>
  </si>
  <si>
    <t>#31737</t>
  </si>
  <si>
    <t>2022-06-25 16:09:00 +0530</t>
  </si>
  <si>
    <t>Aditya Lake View Residency 4-190/1 Lakeview Colony Road Pragathi Nagar</t>
  </si>
  <si>
    <t>Flat no 402</t>
  </si>
  <si>
    <t>#31736</t>
  </si>
  <si>
    <t>2022-06-25 16:09:02 +0530</t>
  </si>
  <si>
    <t>220 / 5 - B Theethipalayam Road</t>
  </si>
  <si>
    <t>220/5=B</t>
  </si>
  <si>
    <t>#31735</t>
  </si>
  <si>
    <t>H.no.f/506, New Plot, Puran Nagar, Jammu, Near Post Office Adjoining Lovely Sweet Shop Lane No 5</t>
  </si>
  <si>
    <t>No. 5 Lane</t>
  </si>
  <si>
    <t>c32889394102513.1</t>
  </si>
  <si>
    <t>#31734</t>
  </si>
  <si>
    <t>2022-06-25 16:09:04 +0530</t>
  </si>
  <si>
    <t xml:space="preserve">Itanagar G sector Hali Rental House  Apostolos Bible College, Itanagar </t>
  </si>
  <si>
    <t xml:space="preserve">Hali Rental House G-sector </t>
  </si>
  <si>
    <t>#31733</t>
  </si>
  <si>
    <t>2022-06-25 16:09:06 +0530</t>
  </si>
  <si>
    <t>Lokhandwala Complex, oberio sky heights A/3201, 32nd floor opp joggers park, Andheri(West), Andheri(West)</t>
  </si>
  <si>
    <t>Andheri(West)</t>
  </si>
  <si>
    <t>#31732</t>
  </si>
  <si>
    <t>2022-06-25 16:08:58 +0530</t>
  </si>
  <si>
    <t xml:space="preserve">C/o sdot bsnl c, sector naharlagun </t>
  </si>
  <si>
    <t>C,sector</t>
  </si>
  <si>
    <t>#31731</t>
  </si>
  <si>
    <t>2022-06-25 16:08:51 +0530</t>
  </si>
  <si>
    <t>807, tower - 2, J.M.Park Sapphire, Ramprastha greens ,</t>
  </si>
  <si>
    <t>Vaishali sector 9</t>
  </si>
  <si>
    <t>c32889233965297.1</t>
  </si>
  <si>
    <t>#31730</t>
  </si>
  <si>
    <t>2022-06-27 14:09:02 +0530</t>
  </si>
  <si>
    <t>602/D shri swami smaratha chs, kamgar nagar,</t>
  </si>
  <si>
    <t>c32889213878513.1</t>
  </si>
  <si>
    <t>#31729</t>
  </si>
  <si>
    <t>2022-06-25 16:08:53 +0530</t>
  </si>
  <si>
    <t>4th main 4th A Cross Road OMBR Layout Banaswadi</t>
  </si>
  <si>
    <t>c32889226133745.1</t>
  </si>
  <si>
    <t>#31728</t>
  </si>
  <si>
    <t>2022-06-25 16:08:56 +0530</t>
  </si>
  <si>
    <t>udupi</t>
  </si>
  <si>
    <t>D2502 , Royal embassy , Manipal</t>
  </si>
  <si>
    <t>D2502</t>
  </si>
  <si>
    <t>c32889222955249.1</t>
  </si>
  <si>
    <t>#31727</t>
  </si>
  <si>
    <t>2022-06-25 16:14:48 +0530</t>
  </si>
  <si>
    <t xml:space="preserve">Virudhunagar </t>
  </si>
  <si>
    <t>6/222,Thamarai Street, N.G.O ,colony, virudhunagar, Tamilnadu</t>
  </si>
  <si>
    <t>#31726</t>
  </si>
  <si>
    <t>2022-06-25 16:08:49 +0530</t>
  </si>
  <si>
    <t>BL-295 Saltlake city kolkata 91</t>
  </si>
  <si>
    <t xml:space="preserve">BL-295 </t>
  </si>
  <si>
    <t>#31725</t>
  </si>
  <si>
    <t>2022-06-25 16:08:47 +0530</t>
  </si>
  <si>
    <t>Lane W - 10e</t>
  </si>
  <si>
    <t>H - 611 Western Avenue</t>
  </si>
  <si>
    <t>#31724</t>
  </si>
  <si>
    <t>2022-06-25 16:14:46 +0530</t>
  </si>
  <si>
    <t>Srinagar</t>
  </si>
  <si>
    <t>Natipora</t>
  </si>
  <si>
    <t xml:space="preserve">Mcarbys restaurant </t>
  </si>
  <si>
    <t>#31723</t>
  </si>
  <si>
    <t>2022-06-25 16:08:45 +0530</t>
  </si>
  <si>
    <t xml:space="preserve">A4/13 Bypass Valley Abason Daspara Auto Stand </t>
  </si>
  <si>
    <t xml:space="preserve">A4/13 Bypass Valley Abason </t>
  </si>
  <si>
    <t>#31722</t>
  </si>
  <si>
    <t>2022-06-27 16:36:55 +0530</t>
  </si>
  <si>
    <t xml:space="preserve">Vicharnag </t>
  </si>
  <si>
    <t>House no 10</t>
  </si>
  <si>
    <t xml:space="preserve">Red carpet collection </t>
  </si>
  <si>
    <t>#31721</t>
  </si>
  <si>
    <t xml:space="preserve">Panchkula </t>
  </si>
  <si>
    <t>House No 678, Sector 12</t>
  </si>
  <si>
    <t xml:space="preserve">2nd Floor </t>
  </si>
  <si>
    <t>#31720</t>
  </si>
  <si>
    <t>2022-06-25 16:08:39 +0530</t>
  </si>
  <si>
    <t>Lajpat Colony Behind Maansarowar Complex</t>
  </si>
  <si>
    <t>House No. 33</t>
  </si>
  <si>
    <t>#31719</t>
  </si>
  <si>
    <t>2022-06-25 16:14:44 +0530</t>
  </si>
  <si>
    <t xml:space="preserve">Balasore </t>
  </si>
  <si>
    <t xml:space="preserve">Bairram Nagar </t>
  </si>
  <si>
    <t xml:space="preserve">Near Kaushalya memorial hospital </t>
  </si>
  <si>
    <t xml:space="preserve">A1 Ayush Villa </t>
  </si>
  <si>
    <t>#31718</t>
  </si>
  <si>
    <t>2022-06-25 16:08:41 +0530</t>
  </si>
  <si>
    <t>Annandam Apartments</t>
  </si>
  <si>
    <t>Barabazar 10 G T Road West Tf</t>
  </si>
  <si>
    <t>#31717</t>
  </si>
  <si>
    <t>2022-06-25 16:08:43 +0530</t>
  </si>
  <si>
    <t>Gondal</t>
  </si>
  <si>
    <t>House No. 25, Karimabad Society,</t>
  </si>
  <si>
    <t>Opp ITI college</t>
  </si>
  <si>
    <t>#31716</t>
  </si>
  <si>
    <t>2022-06-27 14:08:51 +0530</t>
  </si>
  <si>
    <t>No.328, 25cross, Banashankari 2 stage,</t>
  </si>
  <si>
    <t>No.328</t>
  </si>
  <si>
    <t>#31715</t>
  </si>
  <si>
    <t>2022-06-27 14:08:57 +0530</t>
  </si>
  <si>
    <t>#31714</t>
  </si>
  <si>
    <t>2022-06-25 16:08:37 +0530</t>
  </si>
  <si>
    <t>G-12 saket main MB road new delhi</t>
  </si>
  <si>
    <t>G-12</t>
  </si>
  <si>
    <t>#31713</t>
  </si>
  <si>
    <t>2022-06-25 16:08:35 +0530</t>
  </si>
  <si>
    <t>T - 2/502 Parsvnath Greenville, sector 48</t>
  </si>
  <si>
    <t>Gurgaon Sohna Road</t>
  </si>
  <si>
    <t>c32888535417073.1</t>
  </si>
  <si>
    <t>#31712</t>
  </si>
  <si>
    <t>2022-06-25 16:08:26 +0530</t>
  </si>
  <si>
    <t>20 Bediadanga 1st Lane Nator Park Kasba</t>
  </si>
  <si>
    <t>Beside Manisha villa / 3rd floor</t>
  </si>
  <si>
    <t>#31711</t>
  </si>
  <si>
    <t>2022-06-25 16:08:28 +0530</t>
  </si>
  <si>
    <t>GURUGRAM</t>
  </si>
  <si>
    <t>Park 1004, Mapsko Royal Ville</t>
  </si>
  <si>
    <t>Mapsko Royal Ville</t>
  </si>
  <si>
    <t>#31710</t>
  </si>
  <si>
    <t>2022-06-25 16:08:30 +0530</t>
  </si>
  <si>
    <t>1314/44, mig colony, Adarsh nagar, worli</t>
  </si>
  <si>
    <t>Adarsh nagar, worli</t>
  </si>
  <si>
    <t>c32888442487025.1</t>
  </si>
  <si>
    <t>#31709</t>
  </si>
  <si>
    <t>2022-06-25 16:08:32 +0530</t>
  </si>
  <si>
    <t xml:space="preserve">Tiruvannamalai </t>
  </si>
  <si>
    <t xml:space="preserve">Vadasannathi street </t>
  </si>
  <si>
    <t xml:space="preserve">Hotel arunachala </t>
  </si>
  <si>
    <t>#31708</t>
  </si>
  <si>
    <t>2022-06-25 16:08:24 +0530</t>
  </si>
  <si>
    <t>Lavender 803,HM World City Apartments,JP Nagar 8th Phase</t>
  </si>
  <si>
    <t>Jp Nagar 8th phase</t>
  </si>
  <si>
    <t>c32888278909169.1</t>
  </si>
  <si>
    <t>#31707</t>
  </si>
  <si>
    <t>2022-06-25 16:14:39 +0530</t>
  </si>
  <si>
    <t xml:space="preserve">Aju mara apartment </t>
  </si>
  <si>
    <t>#31706</t>
  </si>
  <si>
    <t>2022-06-27 14:08:47 +0530</t>
  </si>
  <si>
    <t>Sector 11</t>
  </si>
  <si>
    <t>c32888272486641.1</t>
  </si>
  <si>
    <t>#31705</t>
  </si>
  <si>
    <t>2022-06-25 16:14:42 +0530</t>
  </si>
  <si>
    <t>30/A/2, Chowdhury Para Bye Lane Serampore, Hooghly</t>
  </si>
  <si>
    <t>#31704</t>
  </si>
  <si>
    <t>2022-06-25 16:08:23 +0530</t>
  </si>
  <si>
    <t>Wadgaon Sheri</t>
  </si>
  <si>
    <t>Flat no.19, Prem Digambar Housing Society, opposite Stella Maryâ€™s School</t>
  </si>
  <si>
    <t>c32865406976241.1</t>
  </si>
  <si>
    <t>#31703</t>
  </si>
  <si>
    <t xml:space="preserve">Suriya </t>
  </si>
  <si>
    <t xml:space="preserve">Baldev Raj ravi kumar fci road near jain mandir post office suriya district Giridih </t>
  </si>
  <si>
    <t xml:space="preserve">Baldev Raj ravi kumar </t>
  </si>
  <si>
    <t>#31702</t>
  </si>
  <si>
    <t>2022-06-25 16:08:18 +0530</t>
  </si>
  <si>
    <t>56 B Ridge Road, Opp Teenbati Police Chowky</t>
  </si>
  <si>
    <t>c32888232116465.1</t>
  </si>
  <si>
    <t>#31701</t>
  </si>
  <si>
    <t>2022-06-25 16:08:20 +0530</t>
  </si>
  <si>
    <t xml:space="preserve">Hiland Park 1925 chak garia EM BYPASS </t>
  </si>
  <si>
    <t>Tower ISLE FLAT 10B1</t>
  </si>
  <si>
    <t>#31700</t>
  </si>
  <si>
    <t>2022-06-27 14:08:38 +0530</t>
  </si>
  <si>
    <t>23 LD Ruparel Marg Malabar Hill</t>
  </si>
  <si>
    <t xml:space="preserve">23/5th floor </t>
  </si>
  <si>
    <t>c32888178901233.1</t>
  </si>
  <si>
    <t>#31699</t>
  </si>
  <si>
    <t>2022-06-25 16:14:38 +0530</t>
  </si>
  <si>
    <t>Wangkhei boys leirak, Near Meihoupham Lampak</t>
  </si>
  <si>
    <t>#31698</t>
  </si>
  <si>
    <t>2022-06-25 16:08:16 +0530</t>
  </si>
  <si>
    <t>99 Prem Nagar Road Prem Nagar</t>
  </si>
  <si>
    <t>Prem nagar</t>
  </si>
  <si>
    <t>#31697</t>
  </si>
  <si>
    <t>2022-06-25 16:08:07 +0530</t>
  </si>
  <si>
    <t>Pocket C, Flat no-698, ground floor, Sarita Vihar</t>
  </si>
  <si>
    <t>C698</t>
  </si>
  <si>
    <t>#31696</t>
  </si>
  <si>
    <t>2022-06-25 16:08:09 +0530</t>
  </si>
  <si>
    <t>4/73 Cariappa Vihar Delhi Cantonment</t>
  </si>
  <si>
    <t>#31695</t>
  </si>
  <si>
    <t>2022-06-25 16:08:11 +0530</t>
  </si>
  <si>
    <t>pondicherry</t>
  </si>
  <si>
    <t>Hotel Vijayentra  108 kamaraj salai near balaji theater.pondy 605001, thalapakkatti building</t>
  </si>
  <si>
    <t>thalapakkatti building</t>
  </si>
  <si>
    <t>#31694</t>
  </si>
  <si>
    <t>2022-06-27 16:36:50 +0530</t>
  </si>
  <si>
    <t>E -364 Greater kailash - 1</t>
  </si>
  <si>
    <t>E -364 Greater Kailash</t>
  </si>
  <si>
    <t>#31693</t>
  </si>
  <si>
    <t>2022-06-25 16:08:14 +0530</t>
  </si>
  <si>
    <t>Haldwani</t>
  </si>
  <si>
    <t>Nivaran Nagar Street no.3, Nawabi Road</t>
  </si>
  <si>
    <t>Behind Essar Petrol Pump</t>
  </si>
  <si>
    <t>#31692</t>
  </si>
  <si>
    <t>2022-06-25 16:08:01 +0530</t>
  </si>
  <si>
    <t>Jalpaiguri</t>
  </si>
  <si>
    <t>Vill-selter bari,po- balaram,ps-new jalpaiguri,dist.-jalpaiguri</t>
  </si>
  <si>
    <t>#31691</t>
  </si>
  <si>
    <t>2022-06-27 16:36:46 +0530</t>
  </si>
  <si>
    <t xml:space="preserve"> Road Number 10, New Maruthinagar East,  Satya Nagar Colony Kothapet</t>
  </si>
  <si>
    <t>1-4-379/1</t>
  </si>
  <si>
    <t>#31690</t>
  </si>
  <si>
    <t>2022-06-25 16:15:35 +0530</t>
  </si>
  <si>
    <t>Awang sekmai manipur India</t>
  </si>
  <si>
    <t>#31689</t>
  </si>
  <si>
    <t>2022-06-25 16:08:03 +0530</t>
  </si>
  <si>
    <t>Jaihind Colony Bhosari</t>
  </si>
  <si>
    <t>B/17</t>
  </si>
  <si>
    <t>#31688</t>
  </si>
  <si>
    <t>2022-06-25 16:08:05 +0530</t>
  </si>
  <si>
    <t>Bongaigaon</t>
  </si>
  <si>
    <t>Dangtola Nilibari Near Dangtola Police Out Post</t>
  </si>
  <si>
    <t>Dangtol Kajalgao Road</t>
  </si>
  <si>
    <t>#31687</t>
  </si>
  <si>
    <t>2022-06-25 16:07:57 +0530</t>
  </si>
  <si>
    <t>22 Strand Road Fairley Place B.B.D. Bagh</t>
  </si>
  <si>
    <t xml:space="preserve">Main road, ground floor </t>
  </si>
  <si>
    <t xml:space="preserve">U.P Steel Corportion </t>
  </si>
  <si>
    <t>#31686</t>
  </si>
  <si>
    <t>2022-06-25 16:07:59 +0530</t>
  </si>
  <si>
    <t>Burla</t>
  </si>
  <si>
    <t xml:space="preserve">Contractors Colony Burla, </t>
  </si>
  <si>
    <t>#31685</t>
  </si>
  <si>
    <t>2022-06-25 16:07:47 +0530</t>
  </si>
  <si>
    <t>#31684</t>
  </si>
  <si>
    <t>2022-06-25 16:07:49 +0530</t>
  </si>
  <si>
    <t>Lodha Amara Thane Kolshet Road Kolshet Industrial Area Thane West</t>
  </si>
  <si>
    <t>W32 1005</t>
  </si>
  <si>
    <t>#31683</t>
  </si>
  <si>
    <t>2022-06-25 16:07:52 +0530</t>
  </si>
  <si>
    <t>Indervihar  colony hathibarakal, kalidas road, near sgrr school</t>
  </si>
  <si>
    <t>Devi prem kripa</t>
  </si>
  <si>
    <t>#31682</t>
  </si>
  <si>
    <t>2022-06-25 16:07:55 +0530</t>
  </si>
  <si>
    <t>No.  42, first floor,  old church road, Kammanahalli</t>
  </si>
  <si>
    <t>No. 42</t>
  </si>
  <si>
    <t>#31681</t>
  </si>
  <si>
    <t>2022-06-25 16:07:43 +0530</t>
  </si>
  <si>
    <t>Rajsamand</t>
  </si>
  <si>
    <t>N.h.8 dhaneen choraya</t>
  </si>
  <si>
    <t>Near gomti choaraya</t>
  </si>
  <si>
    <t>#31680</t>
  </si>
  <si>
    <t>2022-06-25 16:07:45 +0530</t>
  </si>
  <si>
    <t>N 16 1st Floor</t>
  </si>
  <si>
    <t>Greater Kailash 1</t>
  </si>
  <si>
    <t>c32887748854001.1</t>
  </si>
  <si>
    <t>#31679</t>
  </si>
  <si>
    <t>2022-06-25 16:07:32 +0530</t>
  </si>
  <si>
    <t>603, 2nd Floor, 6th Main 3D Cross, Kalyan Nagar, 2nd Block, HRBR Layout,</t>
  </si>
  <si>
    <t>c32887733944561.1</t>
  </si>
  <si>
    <t>#31678</t>
  </si>
  <si>
    <t>2022-06-25 16:07:34 +0530</t>
  </si>
  <si>
    <t>Kharghar</t>
  </si>
  <si>
    <t>Mahavir Shradha A 503 and 504 plot 11b sector 7</t>
  </si>
  <si>
    <t xml:space="preserve">Behind Ashwini Hospital </t>
  </si>
  <si>
    <t>c32887706517745.1</t>
  </si>
  <si>
    <t>#31677</t>
  </si>
  <si>
    <t>2022-06-25 16:07:36 +0530</t>
  </si>
  <si>
    <t>509 Green Avenue</t>
  </si>
  <si>
    <t>Behind Ajit Hospital</t>
  </si>
  <si>
    <t>c32887707992305.1</t>
  </si>
  <si>
    <t>#31676</t>
  </si>
  <si>
    <t>2022-06-25 16:07:39 +0530</t>
  </si>
  <si>
    <t xml:space="preserve">Raj baikunth niwas 3 floor 32 2panditya road near trangular park besides pallazoo building Gariahat </t>
  </si>
  <si>
    <t>3floor</t>
  </si>
  <si>
    <t>#31675</t>
  </si>
  <si>
    <t>2022-06-25 16:07:41 +0530</t>
  </si>
  <si>
    <t>Hooghly</t>
  </si>
  <si>
    <t>128/C/A, G. T. Road, Baidyabati</t>
  </si>
  <si>
    <t>128//C/A</t>
  </si>
  <si>
    <t>#31674</t>
  </si>
  <si>
    <t>2022-06-25 13:52:07 +0530</t>
  </si>
  <si>
    <t>House No 105</t>
  </si>
  <si>
    <t>105 Kharghuli Road, Near Public Health Centre</t>
  </si>
  <si>
    <t>#31673</t>
  </si>
  <si>
    <t>2022-06-25 13:52:10 +0530</t>
  </si>
  <si>
    <t xml:space="preserve">Pramuk MM Meridien, 7th Block </t>
  </si>
  <si>
    <t xml:space="preserve">N-1802 North Block </t>
  </si>
  <si>
    <t>#31672</t>
  </si>
  <si>
    <t>2022-06-27 14:08:34 +0530</t>
  </si>
  <si>
    <t>C-176 Ground Floor</t>
  </si>
  <si>
    <t>Sarvodaya Enclave</t>
  </si>
  <si>
    <t>c32887532749041.1</t>
  </si>
  <si>
    <t>#31671</t>
  </si>
  <si>
    <t>2022-06-25 13:52:04 +0530</t>
  </si>
  <si>
    <t>Flat no 303, Diamond block,Sri sai ram manor apartments, pragati Nagar yousufguda  Yousufguda, Sai ram Manor, Sai ram Manor</t>
  </si>
  <si>
    <t>Sai ram Manor</t>
  </si>
  <si>
    <t>c32887513972977.1</t>
  </si>
  <si>
    <t>#31670</t>
  </si>
  <si>
    <t>2022-06-27 14:08:30 +0530</t>
  </si>
  <si>
    <t>HOWRAH</t>
  </si>
  <si>
    <t xml:space="preserve">49 DOBSON ROAD, KOLKATA, </t>
  </si>
  <si>
    <t>EASYDAY BUILDING, 3rd floor</t>
  </si>
  <si>
    <t>#31669</t>
  </si>
  <si>
    <t>2022-06-25 16:14:36 +0530</t>
  </si>
  <si>
    <t>OLD SHOWUBA Naga United Village</t>
  </si>
  <si>
    <t>#31668</t>
  </si>
  <si>
    <t>2022-06-25 13:51:58 +0530</t>
  </si>
  <si>
    <t>Altissimo Shankar Kalat Nagar Wakad</t>
  </si>
  <si>
    <t>B 1901</t>
  </si>
  <si>
    <t>#31667</t>
  </si>
  <si>
    <t>2022-06-25 13:52:00 +0530</t>
  </si>
  <si>
    <t>Jaigaon</t>
  </si>
  <si>
    <t>Near St Michaelâ€™s Church</t>
  </si>
  <si>
    <t>#31666</t>
  </si>
  <si>
    <t>2022-06-25 13:52:02 +0530</t>
  </si>
  <si>
    <t xml:space="preserve"> New Thippasandra Hal 3rd stage</t>
  </si>
  <si>
    <t>791 3rd main near new mother Mary school</t>
  </si>
  <si>
    <t>#31665</t>
  </si>
  <si>
    <t>2022-06-27 14:08:26 +0530</t>
  </si>
  <si>
    <t>31/2 Harris Road Benson Town</t>
  </si>
  <si>
    <t>31/2</t>
  </si>
  <si>
    <t>c32887316480241.1</t>
  </si>
  <si>
    <t>#31664</t>
  </si>
  <si>
    <t>2022-06-25 13:51:53 +0530</t>
  </si>
  <si>
    <t>Purva Fountain Square Varthur Road AECS Layout Marathahalli</t>
  </si>
  <si>
    <t>K504</t>
  </si>
  <si>
    <t>c32887274897649.1</t>
  </si>
  <si>
    <t>#31663</t>
  </si>
  <si>
    <t>2022-06-24 13:59:15 +0530</t>
  </si>
  <si>
    <t>Seawoods Estate CHS, NRI Complex, Phase 2, Sec 54,56,58, Seawoods, Nerul (W)</t>
  </si>
  <si>
    <t>50/1602</t>
  </si>
  <si>
    <t>c32887262347505.1</t>
  </si>
  <si>
    <t>#31662</t>
  </si>
  <si>
    <t>2022-06-25 13:51:56 +0530</t>
  </si>
  <si>
    <t xml:space="preserve"> Jamals park Avenue, 69,McNichols Road, Chetpet</t>
  </si>
  <si>
    <t>Flat 5A</t>
  </si>
  <si>
    <t>Surgical avenue building</t>
  </si>
  <si>
    <t>#31661</t>
  </si>
  <si>
    <t>2022-06-25 13:51:51 +0530</t>
  </si>
  <si>
    <t>Belgaum</t>
  </si>
  <si>
    <t>H no 220 T V center</t>
  </si>
  <si>
    <t>Near mohite swiming pool</t>
  </si>
  <si>
    <t>#31660</t>
  </si>
  <si>
    <t>2022-06-25 13:51:49 +0530</t>
  </si>
  <si>
    <t>Lunglei</t>
  </si>
  <si>
    <t>C/o Zodin Eye Clinic</t>
  </si>
  <si>
    <t>Chanmari</t>
  </si>
  <si>
    <t>c32887163879665.1</t>
  </si>
  <si>
    <t>#31659</t>
  </si>
  <si>
    <t xml:space="preserve">Near revival church </t>
  </si>
  <si>
    <t xml:space="preserve">Joram building </t>
  </si>
  <si>
    <t xml:space="preserve">F sector </t>
  </si>
  <si>
    <t>#31658</t>
  </si>
  <si>
    <t>2022-06-25 13:51:45 +0530</t>
  </si>
  <si>
    <t>Taleigao</t>
  </si>
  <si>
    <t>Models green avenue bldg 2 flat S3</t>
  </si>
  <si>
    <t>Zilalem morod</t>
  </si>
  <si>
    <t>#31657</t>
  </si>
  <si>
    <t>2022-06-25 13:51:43 +0530</t>
  </si>
  <si>
    <t>Calangute</t>
  </si>
  <si>
    <t>Era Santiago Beach Resort Khobra Waddo</t>
  </si>
  <si>
    <t>Work place</t>
  </si>
  <si>
    <t>#31656</t>
  </si>
  <si>
    <t>2022-06-24 13:59:12 +0530</t>
  </si>
  <si>
    <t>Pragati Vihar</t>
  </si>
  <si>
    <t>21 Pragati Vihar, bicholi mardana, close to vidhya sagar school</t>
  </si>
  <si>
    <t>c32887038902513.1</t>
  </si>
  <si>
    <t>#31655</t>
  </si>
  <si>
    <t>2022-06-25 16:14:34 +0530</t>
  </si>
  <si>
    <t>32/77 Park Road, Laxman Chowk</t>
  </si>
  <si>
    <t xml:space="preserve">Near Vista Academy </t>
  </si>
  <si>
    <t>c32887031464177.1</t>
  </si>
  <si>
    <t>#31654</t>
  </si>
  <si>
    <t>2022-06-25 13:51:41 +0530</t>
  </si>
  <si>
    <t>Bungalow 7, ER Officers Enclave, 23 Belvedere Road, Alipolur</t>
  </si>
  <si>
    <t>#31653</t>
  </si>
  <si>
    <t>2022-06-24 13:59:10 +0530</t>
  </si>
  <si>
    <t>Punjabi Bagh near nanaksar public school jawaddi</t>
  </si>
  <si>
    <t>#31652</t>
  </si>
  <si>
    <t>2022-06-27 16:36:37 +0530</t>
  </si>
  <si>
    <t>Pragnya Montessori School Pragathi Nagar</t>
  </si>
  <si>
    <t>502,Highland by Rudra,INCOIS Road,Kakateeya Hills</t>
  </si>
  <si>
    <t>#31651</t>
  </si>
  <si>
    <t>2022-06-27 16:36:43 +0530</t>
  </si>
  <si>
    <t>A4, Sankul, Near Mangeshkar Hospital</t>
  </si>
  <si>
    <t>Erandwane</t>
  </si>
  <si>
    <t>c32886833381617.1</t>
  </si>
  <si>
    <t>#31650</t>
  </si>
  <si>
    <t>2022-06-25 16:14:32 +0530</t>
  </si>
  <si>
    <t>Laitumkhrah</t>
  </si>
  <si>
    <t>Robin jewellers</t>
  </si>
  <si>
    <t xml:space="preserve">Business </t>
  </si>
  <si>
    <t>#31649</t>
  </si>
  <si>
    <t>2022-06-27 16:36:28 +0530</t>
  </si>
  <si>
    <t>H.No. 144 Main Road Mandawali</t>
  </si>
  <si>
    <t>Near Janta Cycles</t>
  </si>
  <si>
    <t>c32879725609201.1</t>
  </si>
  <si>
    <t>#31648</t>
  </si>
  <si>
    <t>2022-06-25 16:14:30 +0530</t>
  </si>
  <si>
    <t>Opposite Gl Publication, Near Hanuman Mandir Ulubari 2b Astha Enclave, Opposite Gl Publication</t>
  </si>
  <si>
    <t>#31647</t>
  </si>
  <si>
    <t>2022-06-25 13:51:38 +0530</t>
  </si>
  <si>
    <t>5 Birla Mandir</t>
  </si>
  <si>
    <t>5 Queens Park Road Ballygunge0</t>
  </si>
  <si>
    <t>#31646</t>
  </si>
  <si>
    <t>2022-06-25 13:51:36 +0530</t>
  </si>
  <si>
    <t>Road No.12, MLA colony, Plot no. 68, Sathe's Grand View,,</t>
  </si>
  <si>
    <t>Huda Heights, Hunuman Temple, Banjara Hills</t>
  </si>
  <si>
    <t>c32885568438513.1</t>
  </si>
  <si>
    <t>#31644</t>
  </si>
  <si>
    <t>2022-06-25 13:51:34 +0530</t>
  </si>
  <si>
    <t>Flat No - 402, Sundaram Khand</t>
  </si>
  <si>
    <t>Sector -19, Vasundhara</t>
  </si>
  <si>
    <t>c32885315076337.1</t>
  </si>
  <si>
    <t>#31643</t>
  </si>
  <si>
    <t>2022-06-25 13:51:32 +0530</t>
  </si>
  <si>
    <t>21 Anukool co op housing society.</t>
  </si>
  <si>
    <t>Behind Daljit gym,near 7 bungalows shiv mandir, Andheri West</t>
  </si>
  <si>
    <t>#31642</t>
  </si>
  <si>
    <t>2022-06-25 13:51:30 +0530</t>
  </si>
  <si>
    <t>, Near Mandarin Gourmet Restaurant</t>
  </si>
  <si>
    <t>51/3C/2,Matheswartalla Road</t>
  </si>
  <si>
    <t>#31641</t>
  </si>
  <si>
    <t>2022-06-24 10:14:32 +0530</t>
  </si>
  <si>
    <t xml:space="preserve">F - 12/6 model town 2nd stop </t>
  </si>
  <si>
    <t>#31640</t>
  </si>
  <si>
    <t>2022-06-27 14:08:22 +0530</t>
  </si>
  <si>
    <t>17 nagar palika unnao</t>
  </si>
  <si>
    <t>Near nagar palika road unnao</t>
  </si>
  <si>
    <t>#31639</t>
  </si>
  <si>
    <t>2022-06-25 13:51:26 +0530</t>
  </si>
  <si>
    <t>B 99/100 janpath shyamnagar</t>
  </si>
  <si>
    <t>Manshree apt</t>
  </si>
  <si>
    <t>#31638</t>
  </si>
  <si>
    <t>2022-06-25 13:51:28 +0530</t>
  </si>
  <si>
    <t>Nandi Woods Phase 2 Tejaswini Nagar, Flat H309</t>
  </si>
  <si>
    <t>Flat H309</t>
  </si>
  <si>
    <t>c32885054177521.1</t>
  </si>
  <si>
    <t>#31637</t>
  </si>
  <si>
    <t>2022-06-25 13:51:24 +0530</t>
  </si>
  <si>
    <t>92 Acharya Prafulla Chandra Road Machuabazar</t>
  </si>
  <si>
    <t>#31636</t>
  </si>
  <si>
    <t>2022-06-27 14:08:19 +0530</t>
  </si>
  <si>
    <t>Jawahar nagar Bhurkunda near durga mandap quarter no 1br187</t>
  </si>
  <si>
    <t>Quarter no1br 187</t>
  </si>
  <si>
    <t>#31635</t>
  </si>
  <si>
    <t>2022-06-24 10:14:38 +0530</t>
  </si>
  <si>
    <t>Jal Vayu Vihar Sector 30</t>
  </si>
  <si>
    <t>G319</t>
  </si>
  <si>
    <t>c32884887552241.1</t>
  </si>
  <si>
    <t>#31634</t>
  </si>
  <si>
    <t>2022-06-27 16:36:26 +0530</t>
  </si>
  <si>
    <t>Rizvi Heights Lady Jamshedji Road Mahim West Mahim</t>
  </si>
  <si>
    <t xml:space="preserve">1601,16th floor </t>
  </si>
  <si>
    <t>c32884882309361.1</t>
  </si>
  <si>
    <t>#31633</t>
  </si>
  <si>
    <t>2022-06-27 16:36:23 +0530</t>
  </si>
  <si>
    <t xml:space="preserve">Fancy Bazaar kamarpatty masjid lane </t>
  </si>
  <si>
    <t xml:space="preserve">Princevilla building second floor </t>
  </si>
  <si>
    <t>#31632</t>
  </si>
  <si>
    <t>2022-06-25 13:51:22 +0530</t>
  </si>
  <si>
    <t>chimbali</t>
  </si>
  <si>
    <t>Chimbali Batwalvasti</t>
  </si>
  <si>
    <t>#31631</t>
  </si>
  <si>
    <t>2022-06-25 13:51:18 +0530</t>
  </si>
  <si>
    <t>Jorhat</t>
  </si>
  <si>
    <t xml:space="preserve">State Bank of India TEOK ADB (ASSAM) </t>
  </si>
  <si>
    <t>#31630</t>
  </si>
  <si>
    <t>2022-06-25 13:51:20 +0530</t>
  </si>
  <si>
    <t xml:space="preserve">Rangapara </t>
  </si>
  <si>
    <t xml:space="preserve">Nahorani Tea Estate PO Rangapara </t>
  </si>
  <si>
    <t xml:space="preserve">Nahorani Tea Estate near Rangapara railway station </t>
  </si>
  <si>
    <t>#31629</t>
  </si>
  <si>
    <t>2022-06-25 16:15:30 +0530</t>
  </si>
  <si>
    <t>Williiamnagar</t>
  </si>
  <si>
    <t>Samanda Rongkem State Highway 1</t>
  </si>
  <si>
    <t>Momo seller</t>
  </si>
  <si>
    <t>#31628</t>
  </si>
  <si>
    <t>2022-06-25 13:51:14 +0530</t>
  </si>
  <si>
    <t>Arunadoy Building</t>
  </si>
  <si>
    <t xml:space="preserve"> Block A 3rd Floor Purbachal Road</t>
  </si>
  <si>
    <t>#31627</t>
  </si>
  <si>
    <t>2022-06-25 13:51:16 +0530</t>
  </si>
  <si>
    <t>Rama Melange Residences MIDC Phase III Main Road Hinjewadi Rajiv Gandhi Infotech Park Hinjawadi</t>
  </si>
  <si>
    <t>B-205</t>
  </si>
  <si>
    <t>c32884617150705.1</t>
  </si>
  <si>
    <t>#31626</t>
  </si>
  <si>
    <t>2022-06-24 10:14:29 +0530</t>
  </si>
  <si>
    <t>gat no cp 5</t>
  </si>
  <si>
    <t>P 59/2   tyagi enclave gate no cp 5 khasa cantt</t>
  </si>
  <si>
    <t>#31625</t>
  </si>
  <si>
    <t>2022-06-24 10:14:27 +0530</t>
  </si>
  <si>
    <t>BANGALORE</t>
  </si>
  <si>
    <t>Bomenahalli village,Off Old madras road, Budigere Cross, Flat 5131, Prestige Tranquility, Tower5</t>
  </si>
  <si>
    <t>Flat-5131, Prestige Tranquility,</t>
  </si>
  <si>
    <t>c32884578353393.1</t>
  </si>
  <si>
    <t>#31624</t>
  </si>
  <si>
    <t>2022-06-25 13:51:12 +0530</t>
  </si>
  <si>
    <t>World of titan itanagar NH-415 E-sector.</t>
  </si>
  <si>
    <t>Opp. HDFC BANK ITANAGAR</t>
  </si>
  <si>
    <t>#31623</t>
  </si>
  <si>
    <t>,Hussains residence,</t>
  </si>
  <si>
    <t>Behind bikarnakatte masjid, bikarnakatte</t>
  </si>
  <si>
    <t>#31622</t>
  </si>
  <si>
    <t>2022-06-25 16:14:28 +0530</t>
  </si>
  <si>
    <t>Thahekhu</t>
  </si>
  <si>
    <t>House no 74</t>
  </si>
  <si>
    <t>#31621</t>
  </si>
  <si>
    <t>2022-06-25 16:15:26 +0530</t>
  </si>
  <si>
    <t>Tura bazar</t>
  </si>
  <si>
    <t>#31620</t>
  </si>
  <si>
    <t>2022-06-27 14:08:16 +0530</t>
  </si>
  <si>
    <t xml:space="preserve">15-3-212/B, karuna sri nilayam, municipal quarters, tadakamalla village, </t>
  </si>
  <si>
    <t>Lane next to rajarajeshwari temple</t>
  </si>
  <si>
    <t>c32875578261745.1</t>
  </si>
  <si>
    <t>#31619</t>
  </si>
  <si>
    <t>2022-06-25 16:14:26 +0530</t>
  </si>
  <si>
    <t>Quilandy</t>
  </si>
  <si>
    <t xml:space="preserve">SAAF ARCADE </t>
  </si>
  <si>
    <t>2nd Floor Near Municipal Bustand Quilandy Near Municipal Bustand Quilandy, Near Municipal Bus Standquilandy Calicut Kerala Quilandy Calicut Kerala India</t>
  </si>
  <si>
    <t xml:space="preserve">KITCHEN VIBES </t>
  </si>
  <si>
    <t>#31618</t>
  </si>
  <si>
    <t>2022-06-27 14:08:10 +0530</t>
  </si>
  <si>
    <t>521/2 chandralok, Sabun godam</t>
  </si>
  <si>
    <t>Sabun godam</t>
  </si>
  <si>
    <t>#31617</t>
  </si>
  <si>
    <t>Barh</t>
  </si>
  <si>
    <t>Congress Maidan</t>
  </si>
  <si>
    <t>Opp. Suleman dargha</t>
  </si>
  <si>
    <t>HOLY MARY ACADEMY, BARH</t>
  </si>
  <si>
    <t>#31616</t>
  </si>
  <si>
    <t>2022-06-24 10:14:25 +0530</t>
  </si>
  <si>
    <t>C 38 Sector 12</t>
  </si>
  <si>
    <t>c32884305264881.1</t>
  </si>
  <si>
    <t>#31615</t>
  </si>
  <si>
    <t>2022-06-25 16:15:19 +0530</t>
  </si>
  <si>
    <t>EAST SIKKIM</t>
  </si>
  <si>
    <t>Deepa chettri. State Bank of Sikkim</t>
  </si>
  <si>
    <t>No 8</t>
  </si>
  <si>
    <t>#31614</t>
  </si>
  <si>
    <t>2022-06-25 13:51:10 +0530</t>
  </si>
  <si>
    <t>W-119a</t>
  </si>
  <si>
    <t>Greater kailash 1</t>
  </si>
  <si>
    <t>c32884295139569.1</t>
  </si>
  <si>
    <t>#31613</t>
  </si>
  <si>
    <t>2022-06-25 13:51:08 +0530</t>
  </si>
  <si>
    <t>Anjaneya Temple street, Xavier Layout Victoria Layout</t>
  </si>
  <si>
    <t>#31612</t>
  </si>
  <si>
    <t>2022-06-24 10:14:22 +0530</t>
  </si>
  <si>
    <t>218 Sector 37A Road Sector 37A Sector 37</t>
  </si>
  <si>
    <t>#31611</t>
  </si>
  <si>
    <t>2022-06-25 13:51:04 +0530</t>
  </si>
  <si>
    <t>Dodda kallasandra - Narayana Nagar Road Konanakunte</t>
  </si>
  <si>
    <t>FF206, sri sai comforts phase 2</t>
  </si>
  <si>
    <t>c32884135526641.1</t>
  </si>
  <si>
    <t>#31610</t>
  </si>
  <si>
    <t>2022-06-25 13:51:06 +0530</t>
  </si>
  <si>
    <t>B-1/519, Janakpuri</t>
  </si>
  <si>
    <t>B-1/519</t>
  </si>
  <si>
    <t>c32884122878193.1</t>
  </si>
  <si>
    <t>#31609</t>
  </si>
  <si>
    <t>2022-06-25 13:50:59 +0530</t>
  </si>
  <si>
    <t>20 Mohan Bagan Lane</t>
  </si>
  <si>
    <t>Own</t>
  </si>
  <si>
    <t xml:space="preserve">Self employed </t>
  </si>
  <si>
    <t>#31608</t>
  </si>
  <si>
    <t>#31607</t>
  </si>
  <si>
    <t>2022-06-25 13:51:01 +0530</t>
  </si>
  <si>
    <t>Khanti Damodaar Seth 1 Lake Place Road Lake Market Kalighat</t>
  </si>
  <si>
    <t>#31606</t>
  </si>
  <si>
    <t>2022-06-25 13:50:49 +0530</t>
  </si>
  <si>
    <t xml:space="preserve">865 5th main 5th cross 1st stage Indiranagar </t>
  </si>
  <si>
    <t xml:space="preserve">No 865 </t>
  </si>
  <si>
    <t>#31605</t>
  </si>
  <si>
    <t>2022-06-25 13:50:51 +0530</t>
  </si>
  <si>
    <t>Sector 18-C Sector 18</t>
  </si>
  <si>
    <t>1237 H No - 1237 first floor</t>
  </si>
  <si>
    <t>c32883965198577.1</t>
  </si>
  <si>
    <t>#31604</t>
  </si>
  <si>
    <t>2022-06-25 13:50:53 +0530</t>
  </si>
  <si>
    <t>1 Marine House</t>
  </si>
  <si>
    <t>Shop Nunber Svp Road</t>
  </si>
  <si>
    <t>#31603</t>
  </si>
  <si>
    <t>2022-06-25 13:50:55 +0530</t>
  </si>
  <si>
    <t xml:space="preserve">Shastri Nagar Lane Number 2 Andheri West </t>
  </si>
  <si>
    <t xml:space="preserve">603 Edenwoods </t>
  </si>
  <si>
    <t>#31602</t>
  </si>
  <si>
    <t>2022-06-25 13:50:57 +0530</t>
  </si>
  <si>
    <t>NAVI MUMBAI</t>
  </si>
  <si>
    <t>53/1502, NRI complex phase 2, SECTOR 54,56,58, Nerul</t>
  </si>
  <si>
    <t>SECTOR 54,56,58, Nerul</t>
  </si>
  <si>
    <t>#31601</t>
  </si>
  <si>
    <t>2022-06-24 10:14:28 +0530</t>
  </si>
  <si>
    <t xml:space="preserve">H901 Heights Tower 4  Uniworld city,New Town  action area 3 </t>
  </si>
  <si>
    <t>H901</t>
  </si>
  <si>
    <t>c32883320226033.4</t>
  </si>
  <si>
    <t>#31600</t>
  </si>
  <si>
    <t>2022-06-25 12:27:23 +0530</t>
  </si>
  <si>
    <t xml:space="preserve">74 / F Bondel Road </t>
  </si>
  <si>
    <t>#31599</t>
  </si>
  <si>
    <t>2022-06-25 16:14:24 +0530</t>
  </si>
  <si>
    <t>Casa de rosario ,sl mathais road</t>
  </si>
  <si>
    <t xml:space="preserve">Falnir </t>
  </si>
  <si>
    <t>#31598</t>
  </si>
  <si>
    <t>2022-06-25 12:27:27 +0530</t>
  </si>
  <si>
    <t>Flat #003 The Orchid apartments, 11 Saint Johns road behind lavanya theatre</t>
  </si>
  <si>
    <t>Flat #003</t>
  </si>
  <si>
    <t>#31597</t>
  </si>
  <si>
    <t>2022-06-27 14:08:02 +0530</t>
  </si>
  <si>
    <t>Springfield Bungalow, Same compound as Palm Spring building, 10th Rd, TPS IV, Next to Almeida Park, Bandra West</t>
  </si>
  <si>
    <t>c32883885211889.1</t>
  </si>
  <si>
    <t>#31596</t>
  </si>
  <si>
    <t>2022-06-27 14:08:06 +0530</t>
  </si>
  <si>
    <t>107b/1b Lukerganj, behind best bakery</t>
  </si>
  <si>
    <t>107b/1b</t>
  </si>
  <si>
    <t>#31595</t>
  </si>
  <si>
    <t>2022-06-27 14:07:56 +0530</t>
  </si>
  <si>
    <t>Mayflower Smt Gladys Alvares Road Manpada Thane West</t>
  </si>
  <si>
    <t>c32883841827057.1</t>
  </si>
  <si>
    <t>#31594</t>
  </si>
  <si>
    <t>2022-06-25 12:27:19 +0530</t>
  </si>
  <si>
    <t>C/o R.s.nath, Near Little Star School,borbil,p/o Digboi,dist-tinsukia</t>
  </si>
  <si>
    <t>Naivaidya</t>
  </si>
  <si>
    <t>#31593</t>
  </si>
  <si>
    <t>2022-06-25 12:27:21 +0530</t>
  </si>
  <si>
    <t>783 Anandapur Main Road Sector I East Kolkata Township</t>
  </si>
  <si>
    <t>Urbana Complex, tower 5 , flat 3701</t>
  </si>
  <si>
    <t>#31592</t>
  </si>
  <si>
    <t>2022-06-25 16:14:22 +0530</t>
  </si>
  <si>
    <t>Vaso</t>
  </si>
  <si>
    <t xml:space="preserve">Nr fish market opposite to st josphe school Baina vasco </t>
  </si>
  <si>
    <t>6/ 3 B</t>
  </si>
  <si>
    <t>#31591</t>
  </si>
  <si>
    <t>2022-06-27 16:36:21 +0530</t>
  </si>
  <si>
    <t>Dosti Imperia Khewra Circle Marg Manpada Thane West</t>
  </si>
  <si>
    <t xml:space="preserve">2303 , Elecia building </t>
  </si>
  <si>
    <t>#31590</t>
  </si>
  <si>
    <t>2022-06-29 15:19:14 +0530</t>
  </si>
  <si>
    <t>Mangaldai</t>
  </si>
  <si>
    <t>Bhebarghat , Kalitapara</t>
  </si>
  <si>
    <t>Near kesaikhaiti mandir</t>
  </si>
  <si>
    <t>#31589</t>
  </si>
  <si>
    <t>2022-06-27 14:07:53 +0530</t>
  </si>
  <si>
    <t>339, 1st main road,Cambridge, ulsoor, ulsoor</t>
  </si>
  <si>
    <t>ulsoor</t>
  </si>
  <si>
    <t>c32883722682609.1</t>
  </si>
  <si>
    <t>#31588</t>
  </si>
  <si>
    <t>2022-06-27 14:07:49 +0530</t>
  </si>
  <si>
    <t>SHILLONG</t>
  </si>
  <si>
    <t>, Howell Road , Laban , near  Assam club,, House no 145</t>
  </si>
  <si>
    <t>House no 145</t>
  </si>
  <si>
    <t>#31587</t>
  </si>
  <si>
    <t>2022-06-25 12:27:17 +0530</t>
  </si>
  <si>
    <t>Wazirpur</t>
  </si>
  <si>
    <t>G-194/195</t>
  </si>
  <si>
    <t xml:space="preserve">Wazirpur j.j colony </t>
  </si>
  <si>
    <t>#31586</t>
  </si>
  <si>
    <t>2022-06-25 16:14:20 +0530</t>
  </si>
  <si>
    <t>Suri</t>
  </si>
  <si>
    <t>Dangal Para</t>
  </si>
  <si>
    <t>WARD 15</t>
  </si>
  <si>
    <t>#31585</t>
  </si>
  <si>
    <t>2022-06-25 12:27:13 +0530</t>
  </si>
  <si>
    <t>8 Motilal Nehru Road Manoharpukur Kalighat</t>
  </si>
  <si>
    <t>#31584</t>
  </si>
  <si>
    <t>2022-06-25 12:27:06 +0530</t>
  </si>
  <si>
    <t>357/1A Prince Anwarshah Road</t>
  </si>
  <si>
    <t>Flat -2</t>
  </si>
  <si>
    <t>#31583</t>
  </si>
  <si>
    <t>2022-06-25 12:27:08 +0530</t>
  </si>
  <si>
    <t>G-23/2. Rajouri Gardens</t>
  </si>
  <si>
    <t xml:space="preserve">Adjacent to Sai Baba Temple </t>
  </si>
  <si>
    <t>#31582</t>
  </si>
  <si>
    <t>2022-06-25 12:27:11 +0530</t>
  </si>
  <si>
    <t>Lagerstroemia Estate, Chi-IV</t>
  </si>
  <si>
    <t>24061, Tower 24, 6th Floor, ATS Greens Paradiso</t>
  </si>
  <si>
    <t>c32867462447345.1</t>
  </si>
  <si>
    <t>#31581</t>
  </si>
  <si>
    <t>2022-06-27 14:07:44 +0530</t>
  </si>
  <si>
    <t>Villa no-6/7, karni tesoro villas, pleasant park colony</t>
  </si>
  <si>
    <t>Pleasant park</t>
  </si>
  <si>
    <t>#31580</t>
  </si>
  <si>
    <t>2022-06-24 10:14:19 +0530</t>
  </si>
  <si>
    <t>Neelkanth Gardens Deonar Village Road Deonar Govandi East</t>
  </si>
  <si>
    <t>406, Daffodil Building Fourth Floor</t>
  </si>
  <si>
    <t>c32883435831537.1</t>
  </si>
  <si>
    <t>#31579</t>
  </si>
  <si>
    <t>2022-06-25 16:14:18 +0530</t>
  </si>
  <si>
    <t>Balurghat</t>
  </si>
  <si>
    <t>C/o- pratima hardware</t>
  </si>
  <si>
    <t>#31578</t>
  </si>
  <si>
    <t>2022-06-27 14:07:40 +0530</t>
  </si>
  <si>
    <t>Uttarpara</t>
  </si>
  <si>
    <t>49 Grand Trunk Road Kotrung</t>
  </si>
  <si>
    <t>Evergreen Mansion, flat no.402</t>
  </si>
  <si>
    <t>#31577</t>
  </si>
  <si>
    <t>2022-06-25 12:27:04 +0530</t>
  </si>
  <si>
    <t>Baraula Sector 49</t>
  </si>
  <si>
    <t>Near yamaha vihar</t>
  </si>
  <si>
    <t>House'</t>
  </si>
  <si>
    <t>#31576</t>
  </si>
  <si>
    <t>2022-06-25 12:26:58 +0530</t>
  </si>
  <si>
    <t xml:space="preserve">2 Chinar Drive Chhatarpur Farms </t>
  </si>
  <si>
    <t xml:space="preserve">DLF Chhatarpur </t>
  </si>
  <si>
    <t>c32880469016817.1</t>
  </si>
  <si>
    <t>#31575</t>
  </si>
  <si>
    <t>2022-06-25 12:27:01 +0530</t>
  </si>
  <si>
    <t xml:space="preserve">Patia Chowk, Landmark: Beside Opheem Restaurants </t>
  </si>
  <si>
    <t>Arcon Retreat Flat no : 113</t>
  </si>
  <si>
    <t>#31574</t>
  </si>
  <si>
    <t>2022-06-25 12:26:53 +0530</t>
  </si>
  <si>
    <t>Thahekhu village block 5 livingstone school owners mansion 169 villa</t>
  </si>
  <si>
    <t>H no 169</t>
  </si>
  <si>
    <t>Npp</t>
  </si>
  <si>
    <t>#31573</t>
  </si>
  <si>
    <t>2022-06-25 12:26:56 +0530</t>
  </si>
  <si>
    <t xml:space="preserve">Old Mussoorie Road near Moravian Institute </t>
  </si>
  <si>
    <t>#31572</t>
  </si>
  <si>
    <t>2022-06-25 12:26:45 +0530</t>
  </si>
  <si>
    <t xml:space="preserve">Ibis Tower, Link Road, Kandivali west </t>
  </si>
  <si>
    <t>#31571</t>
  </si>
  <si>
    <t>2022-06-23 13:58:31 +0530</t>
  </si>
  <si>
    <t xml:space="preserve">Dhanori Road Siddartha Nagar </t>
  </si>
  <si>
    <t>D - 803, Palladium Homes</t>
  </si>
  <si>
    <t>c32883165855985.1</t>
  </si>
  <si>
    <t>#31570</t>
  </si>
  <si>
    <t>2022-06-25 12:26:47 +0530</t>
  </si>
  <si>
    <t>Dhanbad</t>
  </si>
  <si>
    <t xml:space="preserve">C/O Anand Clinic,Co-Operative Colony, </t>
  </si>
  <si>
    <t>Koyla Nagar,P.O-B.C.C.L Township</t>
  </si>
  <si>
    <t>#31569</t>
  </si>
  <si>
    <t>2022-06-25 12:26:49 +0530</t>
  </si>
  <si>
    <t># 22 3rd Floor</t>
  </si>
  <si>
    <t>Flat No 302 Kavitha Apartment Karumariamman Road, Whitefield Main Road</t>
  </si>
  <si>
    <t>c32883144196337.1</t>
  </si>
  <si>
    <t>#31568</t>
  </si>
  <si>
    <t>2022-06-25 16:14:15 +0530</t>
  </si>
  <si>
    <t>Jurani Path Ambikagirinagar</t>
  </si>
  <si>
    <t>House no.5 , R G Baruah Road</t>
  </si>
  <si>
    <t>#31567</t>
  </si>
  <si>
    <t>2022-06-25 12:26:43 +0530</t>
  </si>
  <si>
    <t>B 17  5th Floor Arihant building Jai Ganesh Plaza (Society)</t>
  </si>
  <si>
    <t>SHIVRAM NAGAR LANE NO 2 pimple gurav</t>
  </si>
  <si>
    <t>#31566</t>
  </si>
  <si>
    <t>2022-06-25 16:15:31 +0530</t>
  </si>
  <si>
    <t>Flat 2A, Tower 3, The Hibiscus</t>
  </si>
  <si>
    <t>Sector 50</t>
  </si>
  <si>
    <t>c32883116769521.1</t>
  </si>
  <si>
    <t>#31565</t>
  </si>
  <si>
    <t>2022-06-23 13:58:28 +0530</t>
  </si>
  <si>
    <t xml:space="preserve">1002 EM Bypass, The Address </t>
  </si>
  <si>
    <t>Flat 4D, Block 3</t>
  </si>
  <si>
    <t>c32883099107569.1</t>
  </si>
  <si>
    <t>#31564</t>
  </si>
  <si>
    <t>2022-06-25 12:26:41 +0530</t>
  </si>
  <si>
    <t>COIMBATORE</t>
  </si>
  <si>
    <t>Judicial magistrate no 6 court</t>
  </si>
  <si>
    <t>Combined court complex</t>
  </si>
  <si>
    <t>#31563</t>
  </si>
  <si>
    <t>2022-06-25 12:26:34 +0530</t>
  </si>
  <si>
    <t>No 8, LIDO Apartment,Flat 14, First floor, Roopena Agrahara, Roopena Agrahara, Bommanahalli, Bengaluru, Karnataka 560068, India</t>
  </si>
  <si>
    <t>Flat 14,First floor</t>
  </si>
  <si>
    <t>c32883014435057.1</t>
  </si>
  <si>
    <t>#31562</t>
  </si>
  <si>
    <t>2022-06-25 12:26:37 +0530</t>
  </si>
  <si>
    <t>Chhangurkawn Luangmual Vengthlang</t>
  </si>
  <si>
    <t>Zion Medic</t>
  </si>
  <si>
    <t>#31561</t>
  </si>
  <si>
    <t>2022-06-25 12:26:39 +0530</t>
  </si>
  <si>
    <t>ranchi</t>
  </si>
  <si>
    <t>k.m.road,pathalkudwa,near Nayatoli chowk</t>
  </si>
  <si>
    <t>739,neelmani cottage</t>
  </si>
  <si>
    <t>#31560</t>
  </si>
  <si>
    <t>2022-06-25 12:26:31 +0530</t>
  </si>
  <si>
    <t>No 317/1 Albert victor road Shiva lodge</t>
  </si>
  <si>
    <t>Opp Minro hospital</t>
  </si>
  <si>
    <t>#31558</t>
  </si>
  <si>
    <t>Venkatraopet Trimulgherry post</t>
  </si>
  <si>
    <t>1-15-8</t>
  </si>
  <si>
    <t>c32882924388593.1</t>
  </si>
  <si>
    <t>#31557</t>
  </si>
  <si>
    <t>2022-06-25 12:26:29 +0530</t>
  </si>
  <si>
    <t xml:space="preserve">C/0 joyhsree shabong mawlai kyntonmassar </t>
  </si>
  <si>
    <t xml:space="preserve">Block B near claret villa </t>
  </si>
  <si>
    <t>#31556</t>
  </si>
  <si>
    <t>2022-06-25 16:14:13 +0530</t>
  </si>
  <si>
    <t>Bijanbari</t>
  </si>
  <si>
    <t xml:space="preserve">Bijanbari </t>
  </si>
  <si>
    <t>Non</t>
  </si>
  <si>
    <t>#31555</t>
  </si>
  <si>
    <t>2022-06-23 13:58:25 +0530</t>
  </si>
  <si>
    <t>1001 Sindhuratna society, opp Guru Nanak Hospital, Above Bharat Bank, Jagat Vidya Road, BANDRA EAST</t>
  </si>
  <si>
    <t xml:space="preserve">Jagat vidya road Above Bharat Bank </t>
  </si>
  <si>
    <t>c32882878546161.1</t>
  </si>
  <si>
    <t>#31554</t>
  </si>
  <si>
    <t>2022-06-25 12:26:24 +0530</t>
  </si>
  <si>
    <t>#31553</t>
  </si>
  <si>
    <t>2022-06-25 12:26:27 +0530</t>
  </si>
  <si>
    <t xml:space="preserve">Mehrauli-Gurgaon Road, Beverly Park 2  </t>
  </si>
  <si>
    <t>1607 A</t>
  </si>
  <si>
    <t>#31552</t>
  </si>
  <si>
    <t>2022-06-25 16:14:11 +0530</t>
  </si>
  <si>
    <t xml:space="preserve">H No -34 B, Phase 2, Engineers enclave GMS Road, Dehradun </t>
  </si>
  <si>
    <t xml:space="preserve">House no 34 B Phase 2 </t>
  </si>
  <si>
    <t>#31551</t>
  </si>
  <si>
    <t>2022-06-25 16:14:09 +0530</t>
  </si>
  <si>
    <t>Cheta - II</t>
  </si>
  <si>
    <t>Nani Maria School</t>
  </si>
  <si>
    <t>House no. E_25</t>
  </si>
  <si>
    <t>#31550</t>
  </si>
  <si>
    <t>2022-06-25 12:26:13 +0530</t>
  </si>
  <si>
    <t>Varanasi</t>
  </si>
  <si>
    <t xml:space="preserve">KAMDHENU APARTMENTS BHU ROAD LANKA </t>
  </si>
  <si>
    <t>FLAT 604</t>
  </si>
  <si>
    <t>#31549</t>
  </si>
  <si>
    <t>2022-06-25 12:26:15 +0530</t>
  </si>
  <si>
    <t>Geetanjali Pride - 1, 5th Main, 3rd A Cross, Malleshpalya, Bangalore-560075</t>
  </si>
  <si>
    <t>Flat No - 304,</t>
  </si>
  <si>
    <t>c32882713985265.1</t>
  </si>
  <si>
    <t>#31548</t>
  </si>
  <si>
    <t>2022-06-25 12:26:10 +0530</t>
  </si>
  <si>
    <t xml:space="preserve">Mohali </t>
  </si>
  <si>
    <t xml:space="preserve">A_5 / PH 1 Nirmal Chaya Tower </t>
  </si>
  <si>
    <t xml:space="preserve">VIP Road Zeerakpur </t>
  </si>
  <si>
    <t>c32882478973169.1</t>
  </si>
  <si>
    <t>#31547</t>
  </si>
  <si>
    <t>2022-06-25 12:26:05 +0530</t>
  </si>
  <si>
    <t>Patiala</t>
  </si>
  <si>
    <t>7, Bachittar nagar</t>
  </si>
  <si>
    <t>near city centre</t>
  </si>
  <si>
    <t>c32882643697905.1</t>
  </si>
  <si>
    <t>#31546</t>
  </si>
  <si>
    <t>2022-06-23 13:58:23 +0530</t>
  </si>
  <si>
    <t>22 Faculty Apartment Inside Lady Shri Ram College Lajpat Nagar IV, New Delhi, New Delhi, New Delhi, New Delhi</t>
  </si>
  <si>
    <t>c32879410479345.1</t>
  </si>
  <si>
    <t>#31545</t>
  </si>
  <si>
    <t>2022-06-25 12:26:01 +0530</t>
  </si>
  <si>
    <t>Nazirabad</t>
  </si>
  <si>
    <t>Plot no 16</t>
  </si>
  <si>
    <t>#31544</t>
  </si>
  <si>
    <t xml:space="preserve">Sukanta nagar near aloke Sangha club word no 38 Siliguri </t>
  </si>
  <si>
    <t>Vivo</t>
  </si>
  <si>
    <t>#31543</t>
  </si>
  <si>
    <t>2022-06-23 10:51:40 +0530</t>
  </si>
  <si>
    <t xml:space="preserve">Dinesh farms 3A gadaipur bandh road , Chattarpur </t>
  </si>
  <si>
    <t>3-A</t>
  </si>
  <si>
    <t>#31542</t>
  </si>
  <si>
    <t>2022-06-25 16:14:06 +0530</t>
  </si>
  <si>
    <t>Attingal</t>
  </si>
  <si>
    <t xml:space="preserve">Attingal </t>
  </si>
  <si>
    <t>Alamcode po pin 695102</t>
  </si>
  <si>
    <t>#31541</t>
  </si>
  <si>
    <t>2022-06-25 12:25:58 +0530</t>
  </si>
  <si>
    <t>Wanowrie</t>
  </si>
  <si>
    <t>Flat 2, saif ali apts, behind hotel sai sagar, off shivarkar rd</t>
  </si>
  <si>
    <t>#31540</t>
  </si>
  <si>
    <t>2022-06-25 16:14:04 +0530</t>
  </si>
  <si>
    <t>Nirman Nagar Brijlalpura</t>
  </si>
  <si>
    <t>1241, elegant star, flat no 202</t>
  </si>
  <si>
    <t>c32881957535985.1</t>
  </si>
  <si>
    <t>#31539</t>
  </si>
  <si>
    <t>2022-06-23 10:51:38 +0530</t>
  </si>
  <si>
    <t>S S NILAYA, UR ANANTHAMURTHY ROAD, BDA LAYOUT , 8th BLOCK, VISVESVARAYA NAGARA</t>
  </si>
  <si>
    <t>c32882172494065.1</t>
  </si>
  <si>
    <t>#31538</t>
  </si>
  <si>
    <t xml:space="preserve">Tribal colony tezu </t>
  </si>
  <si>
    <t xml:space="preserve">Near temple </t>
  </si>
  <si>
    <t>#31537</t>
  </si>
  <si>
    <t>2022-06-25 12:25:56 +0530</t>
  </si>
  <si>
    <t>Kukatpally Housing Board Colony Kukatpally</t>
  </si>
  <si>
    <t xml:space="preserve">Tower 12 803, Prajay Megapolis, Survey 78, KPHB phase 9 </t>
  </si>
  <si>
    <t>c32881872732401.1</t>
  </si>
  <si>
    <t>#31536</t>
  </si>
  <si>
    <t>2022-06-25 16:14:02 +0530</t>
  </si>
  <si>
    <t>Shiv Chintan Apartment Sector 20 Airoli</t>
  </si>
  <si>
    <t>c32881795825905.1</t>
  </si>
  <si>
    <t>#31535</t>
  </si>
  <si>
    <t>2022-06-25 16:14:00 +0530</t>
  </si>
  <si>
    <t xml:space="preserve">Serampore </t>
  </si>
  <si>
    <t>B-83/Y TARAPUKUR.GOVT.QRTS</t>
  </si>
  <si>
    <t>B-83/Y</t>
  </si>
  <si>
    <t>#31534</t>
  </si>
  <si>
    <t>2022-06-25 12:25:53 +0530</t>
  </si>
  <si>
    <t>Prithvi Cafe Juhu Church Road Juhu</t>
  </si>
  <si>
    <t>301 vikas apartment</t>
  </si>
  <si>
    <t>#31533</t>
  </si>
  <si>
    <t>2022-06-25 12:25:48 +0530</t>
  </si>
  <si>
    <t>301 Gulam Hussain Mansion Bhardawadi Lane Sv Road, Behind Jasmine Apartment</t>
  </si>
  <si>
    <t>#31532</t>
  </si>
  <si>
    <t>2022-06-25 12:25:51 +0530</t>
  </si>
  <si>
    <t>Padma Iccha Apartment Purana Haidarabad Hasanganj</t>
  </si>
  <si>
    <t>Flat number -G1</t>
  </si>
  <si>
    <t>c32880674603249.1</t>
  </si>
  <si>
    <t>#31531</t>
  </si>
  <si>
    <t>2022-06-23 10:50:09 +0530</t>
  </si>
  <si>
    <t>12, Emilia D1, Vatika City, South City 2, Gurgaon</t>
  </si>
  <si>
    <t>Sector 49</t>
  </si>
  <si>
    <t>c32880618078449.1</t>
  </si>
  <si>
    <t>#31530</t>
  </si>
  <si>
    <t>2022-06-23 10:51:30 +0530</t>
  </si>
  <si>
    <t>LUDHIANA</t>
  </si>
  <si>
    <t>18A TAGORE NAGAR, CIVIL LINES, CIVIL LINES</t>
  </si>
  <si>
    <t>CIVIL LINES</t>
  </si>
  <si>
    <t>#31529</t>
  </si>
  <si>
    <t>2022-06-23 10:51:33 +0530</t>
  </si>
  <si>
    <t>AHMEDABAD</t>
  </si>
  <si>
    <t xml:space="preserve"> Muslim Society, Nr Navrangpura Railway crossing</t>
  </si>
  <si>
    <t>401, Nasir Appt</t>
  </si>
  <si>
    <t>c32880457908465.1</t>
  </si>
  <si>
    <t>#31528</t>
  </si>
  <si>
    <t>2022-06-25 16:13:58 +0530</t>
  </si>
  <si>
    <t>Lanka</t>
  </si>
  <si>
    <t>Shillong Road</t>
  </si>
  <si>
    <t>23 house</t>
  </si>
  <si>
    <t>#31527</t>
  </si>
  <si>
    <t>2022-06-23 10:51:36 +0530</t>
  </si>
  <si>
    <t>Anand Niketan</t>
  </si>
  <si>
    <t>C74 Upper ground floor close to anand niketan club</t>
  </si>
  <si>
    <t>#31526</t>
  </si>
  <si>
    <t>2022-06-23 10:51:27 +0530</t>
  </si>
  <si>
    <t>Sultanpur</t>
  </si>
  <si>
    <t xml:space="preserve">B-72 brijwasi colony near sultanpur estate </t>
  </si>
  <si>
    <t>#31525</t>
  </si>
  <si>
    <t>2022-06-25 12:25:46 +0530</t>
  </si>
  <si>
    <t xml:space="preserve">Navelim </t>
  </si>
  <si>
    <t>RV 12, LnL Frangipani, Nr Rosary College</t>
  </si>
  <si>
    <t>Next to New Highway, 1st Daddio</t>
  </si>
  <si>
    <t>c32880346104049.1</t>
  </si>
  <si>
    <t>#31524</t>
  </si>
  <si>
    <t>Harinagar</t>
  </si>
  <si>
    <t>Harinagar Block Primary Health Centre</t>
  </si>
  <si>
    <t>Quarter 1</t>
  </si>
  <si>
    <t>#31523</t>
  </si>
  <si>
    <t>2022-06-25 12:25:43 +0530</t>
  </si>
  <si>
    <t xml:space="preserve">Heena Gaurav Heights kandivali w </t>
  </si>
  <si>
    <t>Swami Vivekanand Road, Opp Bank Of Baroda</t>
  </si>
  <si>
    <t>#31522</t>
  </si>
  <si>
    <t>2022-06-25 12:25:41 +0530</t>
  </si>
  <si>
    <t>rajkot</t>
  </si>
  <si>
    <t>opp hospital  b10</t>
  </si>
  <si>
    <t>#31521</t>
  </si>
  <si>
    <t>2022-06-25 12:25:37 +0530</t>
  </si>
  <si>
    <t>K5a/1 Sector 25</t>
  </si>
  <si>
    <t>Gurugram 1 Dlf Phase 2</t>
  </si>
  <si>
    <t>c32869718458609.1</t>
  </si>
  <si>
    <t>#31520</t>
  </si>
  <si>
    <t>2022-06-25 12:25:39 +0530</t>
  </si>
  <si>
    <t>Panchsheel Enclave</t>
  </si>
  <si>
    <t xml:space="preserve">C 18 </t>
  </si>
  <si>
    <t>#31519</t>
  </si>
  <si>
    <t>2022-06-23 10:51:25 +0530</t>
  </si>
  <si>
    <t>House No 3, Polo Road</t>
  </si>
  <si>
    <t xml:space="preserve">Near Chitkohra Flyover </t>
  </si>
  <si>
    <t>c32879998075121.1</t>
  </si>
  <si>
    <t>#31518</t>
  </si>
  <si>
    <t>2022-06-23 10:50:12 +0530</t>
  </si>
  <si>
    <t>O/o The Regional Executive Director,  AIRPORTS AUTHORITY OF INDIA,  LGBI AIRPORT, GUWAHATI</t>
  </si>
  <si>
    <t>Guwahati, kamrup , Assam</t>
  </si>
  <si>
    <t>#31517</t>
  </si>
  <si>
    <t>2022-06-25 12:25:33 +0530</t>
  </si>
  <si>
    <t>50/1601 ,Seawoods Estates NRI Complex Road</t>
  </si>
  <si>
    <t>Sector 54/56</t>
  </si>
  <si>
    <t>c32879876342001.1</t>
  </si>
  <si>
    <t>#31516</t>
  </si>
  <si>
    <t>2022-06-23 10:51:23 +0530</t>
  </si>
  <si>
    <t>3rd Floor, Kabir Apartment, 76/9, Kishangarh, Vasant Kunj</t>
  </si>
  <si>
    <t>c32869453889777.1</t>
  </si>
  <si>
    <t>#31515</t>
  </si>
  <si>
    <t>2022-06-25 12:25:28 +0530</t>
  </si>
  <si>
    <t xml:space="preserve">Greater Noida </t>
  </si>
  <si>
    <t xml:space="preserve">Sigma 4 </t>
  </si>
  <si>
    <t>Sigma 4 stiller apartment third floor E3-303</t>
  </si>
  <si>
    <t>#31514</t>
  </si>
  <si>
    <t>2022-06-25 12:25:21 +0530</t>
  </si>
  <si>
    <t>550 F, Store Anonym, Film Nagar</t>
  </si>
  <si>
    <t>Rd no 92, Jubilee Hills</t>
  </si>
  <si>
    <t>#31513</t>
  </si>
  <si>
    <t>2022-06-25 12:25:23 +0530</t>
  </si>
  <si>
    <t>Balmikinagar</t>
  </si>
  <si>
    <t xml:space="preserve"> 17-6-1B, Arif Metrocity </t>
  </si>
  <si>
    <t>#31512</t>
  </si>
  <si>
    <t>2022-06-23 10:51:20 +0530</t>
  </si>
  <si>
    <t>Larsen &amp; Toubro Ltd,</t>
  </si>
  <si>
    <t>CRR Centre, Manapakkam Campus</t>
  </si>
  <si>
    <t>c32879558885617.1</t>
  </si>
  <si>
    <t>#31511</t>
  </si>
  <si>
    <t>2022-06-25 16:15:03 +0530</t>
  </si>
  <si>
    <t>7 Bungalows, JP Road, Andheri West</t>
  </si>
  <si>
    <t>145 B Avinash</t>
  </si>
  <si>
    <t>c32879542010097.1</t>
  </si>
  <si>
    <t>#31510</t>
  </si>
  <si>
    <t>2022-06-25 12:25:15 +0530</t>
  </si>
  <si>
    <t>M3m golf estate</t>
  </si>
  <si>
    <t>Tower 1- 21B, west wing</t>
  </si>
  <si>
    <t>c32879527133425.1</t>
  </si>
  <si>
    <t>#31509</t>
  </si>
  <si>
    <t>2022-06-25 16:13:56 +0530</t>
  </si>
  <si>
    <t>A 101 Matruchaya Heritage CHS Kalamboli Panvel</t>
  </si>
  <si>
    <t>A 101</t>
  </si>
  <si>
    <t>#31508</t>
  </si>
  <si>
    <t>2022-06-23 10:51:15 +0530</t>
  </si>
  <si>
    <t>GC Grand Vaibhav Park Roundabout Vaibhav Khand Indirapuram</t>
  </si>
  <si>
    <t>3B123</t>
  </si>
  <si>
    <t>c32879474639089.1</t>
  </si>
  <si>
    <t>#31507</t>
  </si>
  <si>
    <t>2022-06-23 10:51:18 +0530</t>
  </si>
  <si>
    <t>Agri. Expo 4th Mile</t>
  </si>
  <si>
    <t>Gluttonstar restaurant 4 mile</t>
  </si>
  <si>
    <t>#31506</t>
  </si>
  <si>
    <t>2022-06-25 12:25:19 +0530</t>
  </si>
  <si>
    <t>RAIGARH</t>
  </si>
  <si>
    <t>Kharsia, Bijalli office ke piche pwd office SDO chandra kumar sahu, Bijalli office ke piche pwd office SDO chandra kumar sahu</t>
  </si>
  <si>
    <t>Bijalli office ke piche pwd office SDO chandra kumar sahu</t>
  </si>
  <si>
    <t>None</t>
  </si>
  <si>
    <t>#31505</t>
  </si>
  <si>
    <t>2022-06-23 10:51:11 +0530</t>
  </si>
  <si>
    <t>307 Tony Guy Salon</t>
  </si>
  <si>
    <t>Agcr Road Karkardooma Anand Vihar</t>
  </si>
  <si>
    <t>#31504</t>
  </si>
  <si>
    <t>2022-06-23 10:51:13 +0530</t>
  </si>
  <si>
    <t>Allahabad</t>
  </si>
  <si>
    <t>Vashisht vinayak towers flat304 38/1 Tashkent marg allahabad, Vashisht vinayak towers flat 30438/1tashkent Marg allahabad, Vashisht vinayak towers flat 30438/1tashkent Marg allahabad</t>
  </si>
  <si>
    <t>Vashisht vinayak towers flat 30438/1tashkent Marg allahabad</t>
  </si>
  <si>
    <t>#31503</t>
  </si>
  <si>
    <t>2022-06-25 12:25:13 +0530</t>
  </si>
  <si>
    <t>Palwal</t>
  </si>
  <si>
    <t>HUDA Sector-2</t>
  </si>
  <si>
    <t>#31502</t>
  </si>
  <si>
    <t>2022-06-23 10:51:08 +0530</t>
  </si>
  <si>
    <t>c32879264497905.1</t>
  </si>
  <si>
    <t>#31501</t>
  </si>
  <si>
    <t>2022-06-25 12:25:09 +0530</t>
  </si>
  <si>
    <t>Tinsukia</t>
  </si>
  <si>
    <t>Bordoloi Nagar Road, Near Civil Hospital</t>
  </si>
  <si>
    <t>Sector 2 bylane 6</t>
  </si>
  <si>
    <t>#31500</t>
  </si>
  <si>
    <t>Palm Court Complex Gate-à¤ªà¤¾à¤²à¥à¤® à¤•à¥‹à¤°à¥à¤Ÿ à¤—à¥‡à¤Ÿ New Link Road Mindspace Malad West</t>
  </si>
  <si>
    <t>J-603</t>
  </si>
  <si>
    <t>#31499</t>
  </si>
  <si>
    <t>2022-06-25 12:25:04 +0530</t>
  </si>
  <si>
    <t>Block C-8 Sector 8 Rohini</t>
  </si>
  <si>
    <t>C-8/544</t>
  </si>
  <si>
    <t>#31498</t>
  </si>
  <si>
    <t xml:space="preserve">House no.4 </t>
  </si>
  <si>
    <t>Konark colony roorkee road</t>
  </si>
  <si>
    <t>#31497</t>
  </si>
  <si>
    <t>2022-06-25 12:25:07 +0530</t>
  </si>
  <si>
    <t>#31496</t>
  </si>
  <si>
    <t>2022-06-25 16:13:54 +0530</t>
  </si>
  <si>
    <t>Bhadrak</t>
  </si>
  <si>
    <t>C/O- Pratap Kumar Pattnaik, Sree Jagannath Colony,, Behind Treasury Office ,Apartibindha</t>
  </si>
  <si>
    <t>Behind Treasury Office ,Apartibindha</t>
  </si>
  <si>
    <t>c32879123759345.1</t>
  </si>
  <si>
    <t>#31495</t>
  </si>
  <si>
    <t>2022-06-25 12:25:02 +0530</t>
  </si>
  <si>
    <t>H447 Ankur Home Sector 1 Palam Vihar</t>
  </si>
  <si>
    <t>H447 Fourth Floor Ansal palam vihar sector 1</t>
  </si>
  <si>
    <t>#31494</t>
  </si>
  <si>
    <t>2022-06-23 10:51:04 +0530</t>
  </si>
  <si>
    <t>309, JS Tulip Apartments</t>
  </si>
  <si>
    <t>Yelhanka</t>
  </si>
  <si>
    <t>c32879075426545.1</t>
  </si>
  <si>
    <t>#31493</t>
  </si>
  <si>
    <t>2022-06-25 12:24:58 +0530</t>
  </si>
  <si>
    <t>2-4-374A/4, CIB QUARTERS, KACHIGUDA KAMELA</t>
  </si>
  <si>
    <t>2-4-374 A/4, CIB Quarters, Kachiguda Kamela</t>
  </si>
  <si>
    <t>c32879070970097.1</t>
  </si>
  <si>
    <t>#31492</t>
  </si>
  <si>
    <t>2022-06-23 10:50:07 +0530</t>
  </si>
  <si>
    <t>Howah</t>
  </si>
  <si>
    <t xml:space="preserve">Shaikh Para Lane </t>
  </si>
  <si>
    <t>61/9/1</t>
  </si>
  <si>
    <t>c32879053275377.1</t>
  </si>
  <si>
    <t>#31491</t>
  </si>
  <si>
    <t>2022-06-25 12:25:00 +0530</t>
  </si>
  <si>
    <t>East Patel Nagar Patel Nagar</t>
  </si>
  <si>
    <t>13/3 first floor</t>
  </si>
  <si>
    <t>#31490</t>
  </si>
  <si>
    <t>2022-06-23 10:51:01 +0530</t>
  </si>
  <si>
    <t>Nilgiri Apartments Alaknanda</t>
  </si>
  <si>
    <t>#31489</t>
  </si>
  <si>
    <t>2022-06-23 10:50:05 +0530</t>
  </si>
  <si>
    <t>Bokadvira</t>
  </si>
  <si>
    <t>104 Funda</t>
  </si>
  <si>
    <t>Empire Stone 1 Room No</t>
  </si>
  <si>
    <t>#31488</t>
  </si>
  <si>
    <t>2022-06-25 12:24:54 +0530</t>
  </si>
  <si>
    <t>A704 Evershine Crown</t>
  </si>
  <si>
    <t>Thakur Village Road</t>
  </si>
  <si>
    <t>#31487</t>
  </si>
  <si>
    <t>2022-06-25 12:24:56 +0530</t>
  </si>
  <si>
    <t>Ashok Vihar Phase 1 Road Phase 1 Ashok Vihar</t>
  </si>
  <si>
    <t>I-218</t>
  </si>
  <si>
    <t>#31486</t>
  </si>
  <si>
    <t>2022-06-23 10:50:02 +0530</t>
  </si>
  <si>
    <t>Sangareddy</t>
  </si>
  <si>
    <t>CANARA BANK - SANGAREDDY MAIN ROAD ShantiNagar</t>
  </si>
  <si>
    <t>Opp more super market</t>
  </si>
  <si>
    <t>#31485</t>
  </si>
  <si>
    <t>2022-06-23 10:50:59 +0530</t>
  </si>
  <si>
    <t>Kumar Presidency Phase 2, Lane No 9</t>
  </si>
  <si>
    <t>Flat 501</t>
  </si>
  <si>
    <t>c32878746239217.1</t>
  </si>
  <si>
    <t>#31484</t>
  </si>
  <si>
    <t>2022-07-01 13:09:55 +0530</t>
  </si>
  <si>
    <t>397 House No, deepali enclave, pitampura - near deepali chowk</t>
  </si>
  <si>
    <t>2'nd Floor</t>
  </si>
  <si>
    <t>c32878724317425.1</t>
  </si>
  <si>
    <t>#31483</t>
  </si>
  <si>
    <t>2022-06-25 16:13:51 +0530</t>
  </si>
  <si>
    <t>Urban Estate Dugri</t>
  </si>
  <si>
    <t>2561 pahse -1</t>
  </si>
  <si>
    <t>#31482</t>
  </si>
  <si>
    <t>2022-06-23 10:50:00 +0530</t>
  </si>
  <si>
    <t>DIGHA</t>
  </si>
  <si>
    <t>At + Post -- DIGHA</t>
  </si>
  <si>
    <t>HOTEL YOTSNA</t>
  </si>
  <si>
    <t>#31481</t>
  </si>
  <si>
    <t>2022-06-23 10:50:56 +0530</t>
  </si>
  <si>
    <t>C-515, First Floor, CR Park</t>
  </si>
  <si>
    <t>#31480</t>
  </si>
  <si>
    <t>2022-06-25 12:24:52 +0530</t>
  </si>
  <si>
    <t>Uttam TownScapes Elite The Scapers 154 Husen Shah Baba Road Kasturba Housing Society Vishrantwadi</t>
  </si>
  <si>
    <t>A2/303 harmony</t>
  </si>
  <si>
    <t>#31479</t>
  </si>
  <si>
    <t>2022-06-23 10:50:15 +0530</t>
  </si>
  <si>
    <t>Namsai</t>
  </si>
  <si>
    <t>Namsai Daily Market,Old Bazaar</t>
  </si>
  <si>
    <t>E-51</t>
  </si>
  <si>
    <t>Nil</t>
  </si>
  <si>
    <t>#31478</t>
  </si>
  <si>
    <t>2022-06-25 12:24:50 +0530</t>
  </si>
  <si>
    <t>Kanpur dehat</t>
  </si>
  <si>
    <t xml:space="preserve">Nh-2 </t>
  </si>
  <si>
    <t>Anantraj hotel and restaurant</t>
  </si>
  <si>
    <t>anantraj hotel</t>
  </si>
  <si>
    <t>#31477</t>
  </si>
  <si>
    <t>2022-06-23 10:50:52 +0530</t>
  </si>
  <si>
    <t>B2/72, Safdarjung Enclave,  new delhi</t>
  </si>
  <si>
    <t>B2/72 second floor</t>
  </si>
  <si>
    <t>#31476</t>
  </si>
  <si>
    <t>2022-06-23 10:50:54 +0530</t>
  </si>
  <si>
    <t xml:space="preserve">Chandrapur </t>
  </si>
  <si>
    <t xml:space="preserve">Behind water filter plant ,besides janata high school, Near Wasalwar hospital , civil lines </t>
  </si>
  <si>
    <t>.</t>
  </si>
  <si>
    <t>c32878287782129.1</t>
  </si>
  <si>
    <t>#31475</t>
  </si>
  <si>
    <t>2022-06-25 16:14:57 +0530</t>
  </si>
  <si>
    <t>N 28 Panchsheel Park, Ground Floor, Ground Floor, Ground Floor</t>
  </si>
  <si>
    <t>c32878299644145.1</t>
  </si>
  <si>
    <t>#31474</t>
  </si>
  <si>
    <t>2022-06-23 10:50:50 +0530</t>
  </si>
  <si>
    <t>924 Nagarabhavi Ist Phase</t>
  </si>
  <si>
    <t>2'nd Cross Street</t>
  </si>
  <si>
    <t>c32878256455921.1</t>
  </si>
  <si>
    <t>#31473</t>
  </si>
  <si>
    <t>2022-06-25 16:13:48 +0530</t>
  </si>
  <si>
    <t>Solan</t>
  </si>
  <si>
    <t>Chowk Bazar Upper Bazar Bajoral Khurd</t>
  </si>
  <si>
    <t xml:space="preserve">Dil </t>
  </si>
  <si>
    <t>#31472</t>
  </si>
  <si>
    <t>2022-06-23 10:50:47 +0530</t>
  </si>
  <si>
    <t>62 East VK Sampath Road Vepery Periyamet</t>
  </si>
  <si>
    <t>221 vaibhav apartment b block</t>
  </si>
  <si>
    <t>#31471</t>
  </si>
  <si>
    <t>Moirangkhom Sougaijam Leikai</t>
  </si>
  <si>
    <t>Yaiskul Police Lane</t>
  </si>
  <si>
    <t>#31470</t>
  </si>
  <si>
    <t>2022-06-25 16:14:53 +0530</t>
  </si>
  <si>
    <t>#31469</t>
  </si>
  <si>
    <t>2022-06-23 10:50:45 +0530</t>
  </si>
  <si>
    <t>SR Chicken Shop, Lad Mawlai Iewrynghep, G.S.Road, Opposite Meghalaya Co-op Apex Bank, Opposite Meghalaya Co-op Apex Bank</t>
  </si>
  <si>
    <t>Opposite Meghalaya Co-op Apex Bank</t>
  </si>
  <si>
    <t>Personal</t>
  </si>
  <si>
    <t>#31468</t>
  </si>
  <si>
    <t>2022-06-25 12:24:48 +0530</t>
  </si>
  <si>
    <t>7/1b, Keeranatham road, Opp.ppg nursing college</t>
  </si>
  <si>
    <t>Saravanampatti</t>
  </si>
  <si>
    <t>#31467</t>
  </si>
  <si>
    <t>2022-06-22 14:07:54 +0530</t>
  </si>
  <si>
    <t>Langerhouse Golconda Fort</t>
  </si>
  <si>
    <t>9-1-181</t>
  </si>
  <si>
    <t>#31466</t>
  </si>
  <si>
    <t>2022-06-25 16:13:46 +0530</t>
  </si>
  <si>
    <t>Amatekoppa</t>
  </si>
  <si>
    <t>Lakshmi nilaya , devraj urs road, 1st cross</t>
  </si>
  <si>
    <t>Vidhyanagar</t>
  </si>
  <si>
    <t>c32877824770289.1</t>
  </si>
  <si>
    <t>#31465</t>
  </si>
  <si>
    <t>Kanubari</t>
  </si>
  <si>
    <t>India</t>
  </si>
  <si>
    <t>Thursday market, Kanubari</t>
  </si>
  <si>
    <t>#31464</t>
  </si>
  <si>
    <t>2022-06-25 12:24:46 +0530</t>
  </si>
  <si>
    <t>Deorali</t>
  </si>
  <si>
    <t>Room No. A 603</t>
  </si>
  <si>
    <t>#31463</t>
  </si>
  <si>
    <t>2022-06-22 14:07:24 +0530</t>
  </si>
  <si>
    <t>10 Umesh Mukherjee Road Adarsha Pally Belghoria</t>
  </si>
  <si>
    <t>Ananda Niketan 2nd floor</t>
  </si>
  <si>
    <t>#31462</t>
  </si>
  <si>
    <t>2022-06-25 16:13:44 +0530</t>
  </si>
  <si>
    <t xml:space="preserve">Kollegal </t>
  </si>
  <si>
    <t xml:space="preserve">S village, house no 21, kollegal Tibetan settlement, distt chamrajnagar </t>
  </si>
  <si>
    <t>S vill,house no 21</t>
  </si>
  <si>
    <t>Kkk</t>
  </si>
  <si>
    <t>#31461</t>
  </si>
  <si>
    <t>2022-06-25 12:24:44 +0530</t>
  </si>
  <si>
    <t>Income Tax Society</t>
  </si>
  <si>
    <t>#31460</t>
  </si>
  <si>
    <t>2022-06-22 14:07:49 +0530</t>
  </si>
  <si>
    <t>Mumbai Suburbs</t>
  </si>
  <si>
    <t>3b 805 suncity phase 3, thakur village, kandivali east, Mumbai</t>
  </si>
  <si>
    <t>3b 805</t>
  </si>
  <si>
    <t>c32877610336497.1</t>
  </si>
  <si>
    <t>#31459</t>
  </si>
  <si>
    <t>2022-06-25 16:13:40 +0530</t>
  </si>
  <si>
    <t>Sangli</t>
  </si>
  <si>
    <t>Pooja Appartment, Shivaji Colony, Nemimathnagar</t>
  </si>
  <si>
    <t>Block no. 7</t>
  </si>
  <si>
    <t>c32874640179441.1</t>
  </si>
  <si>
    <t>#31458</t>
  </si>
  <si>
    <t>2022-06-22 14:07:52 +0530</t>
  </si>
  <si>
    <t>193-C, Pocket-B, Mayur Vihar Phase-2</t>
  </si>
  <si>
    <t>Mayur Vihar Phase-2</t>
  </si>
  <si>
    <t>#31457</t>
  </si>
  <si>
    <t>2022-06-25 16:13:42 +0530</t>
  </si>
  <si>
    <t>shibmandir (medical more), asian highway 2</t>
  </si>
  <si>
    <t xml:space="preserve">ICICI Bank building </t>
  </si>
  <si>
    <t xml:space="preserve">The tea factory </t>
  </si>
  <si>
    <t>#31456</t>
  </si>
  <si>
    <t>113b Next To Mayflower Nursing Home</t>
  </si>
  <si>
    <t>Murarka House, Ripon Street</t>
  </si>
  <si>
    <t>c32877528318193.1</t>
  </si>
  <si>
    <t>#31455</t>
  </si>
  <si>
    <t>2022-06-25 12:24:40 +0530</t>
  </si>
  <si>
    <t>Banglore</t>
  </si>
  <si>
    <t>35 3rd cross Gandhi nagar k g Halli a c post Bangalore- 560045</t>
  </si>
  <si>
    <t>35,3rd cross 560045 Banglore KA</t>
  </si>
  <si>
    <t>#31454</t>
  </si>
  <si>
    <t>2022-06-29 15:19:12 +0530</t>
  </si>
  <si>
    <t>705, Sumeru, Kaushambi, Ghaziabad, Kaushambi, Kaushambi, Kaushambi, Kaushambi</t>
  </si>
  <si>
    <t>Kaushambi</t>
  </si>
  <si>
    <t>c32877489029361.1</t>
  </si>
  <si>
    <t>#31453</t>
  </si>
  <si>
    <t>2022-06-25 12:24:42 +0530</t>
  </si>
  <si>
    <t>Lower Hawakhana</t>
  </si>
  <si>
    <t xml:space="preserve"> near Sosangat</t>
  </si>
  <si>
    <t>#31452</t>
  </si>
  <si>
    <t>2022-06-25 12:24:35 +0530</t>
  </si>
  <si>
    <t>C316 defence colony New Delhi 110024</t>
  </si>
  <si>
    <t>C316</t>
  </si>
  <si>
    <t>#31451</t>
  </si>
  <si>
    <t>2022-06-22 14:07:22 +0530</t>
  </si>
  <si>
    <t xml:space="preserve">11/k. Brojendra lal Ganguly lane </t>
  </si>
  <si>
    <t>11/k</t>
  </si>
  <si>
    <t>#31450</t>
  </si>
  <si>
    <t>2022-06-25 12:24:38 +0530</t>
  </si>
  <si>
    <t>DLF Phase 3 Sector 24</t>
  </si>
  <si>
    <t xml:space="preserve">G 1102 caitriona apartments </t>
  </si>
  <si>
    <t>#31449</t>
  </si>
  <si>
    <t>Summer Palms Sector 86</t>
  </si>
  <si>
    <t>B1-1206</t>
  </si>
  <si>
    <t>c32877169377521.1</t>
  </si>
  <si>
    <t>#31448</t>
  </si>
  <si>
    <t>2022-06-22 14:07:47 +0530</t>
  </si>
  <si>
    <t>A2, Dhurga Gateway Appartment, Vivekananda Street, Okkiyam Thoraipakkam, Omr</t>
  </si>
  <si>
    <t>Flat number A2</t>
  </si>
  <si>
    <t>c32877291929841.1</t>
  </si>
  <si>
    <t>#31447</t>
  </si>
  <si>
    <t>2022-06-22 14:07:20 +0530</t>
  </si>
  <si>
    <t>South Dumdum</t>
  </si>
  <si>
    <t>R.D Tower 1, 479 Purba Sinthee Bye Lane Purba Sinthi</t>
  </si>
  <si>
    <t>#31446</t>
  </si>
  <si>
    <t>2022-06-25 12:24:33 +0530</t>
  </si>
  <si>
    <t xml:space="preserve">Sector 44 </t>
  </si>
  <si>
    <t>#31445</t>
  </si>
  <si>
    <t>2022-06-22 14:07:45 +0530</t>
  </si>
  <si>
    <t xml:space="preserve">Mallaguri , near hotel mainak </t>
  </si>
  <si>
    <t>Himachal colony Q.no. 278B</t>
  </si>
  <si>
    <t>#31444</t>
  </si>
  <si>
    <t>2022-06-22 14:07:18 +0530</t>
  </si>
  <si>
    <t>101/1A, Karaya Road, Block 1</t>
  </si>
  <si>
    <t>Block 1</t>
  </si>
  <si>
    <t>#31443</t>
  </si>
  <si>
    <t>2022-06-25 12:24:31 +0530</t>
  </si>
  <si>
    <t>Bapu Sadan Apartnents Road Number 6 Camelot Layout</t>
  </si>
  <si>
    <t>c32877083984113.1</t>
  </si>
  <si>
    <t>#31442</t>
  </si>
  <si>
    <t>2022-06-22 14:07:16 +0530</t>
  </si>
  <si>
    <t>GOrubathan Khasmahal</t>
  </si>
  <si>
    <t>Blue house malbusty</t>
  </si>
  <si>
    <t xml:space="preserve">Gorubathan mal busty west bengal </t>
  </si>
  <si>
    <t>#31441</t>
  </si>
  <si>
    <t>2022-06-25 12:24:22 +0530</t>
  </si>
  <si>
    <t xml:space="preserve">Heritage Max, Dwarka Expressway, </t>
  </si>
  <si>
    <t>F 401</t>
  </si>
  <si>
    <t>c32877045678321.1</t>
  </si>
  <si>
    <t>#31440</t>
  </si>
  <si>
    <t>2022-06-25 12:24:24 +0530</t>
  </si>
  <si>
    <t>Bh Lemon Tree Hotel</t>
  </si>
  <si>
    <t>Krupa Bunglow Dr Vanis Marg</t>
  </si>
  <si>
    <t>#31439</t>
  </si>
  <si>
    <t>2022-06-25 12:24:27 +0530</t>
  </si>
  <si>
    <t>80b Sobha Malachite, Phase-1</t>
  </si>
  <si>
    <t>Jakkur Plantation Road</t>
  </si>
  <si>
    <t>c32877020446961.1</t>
  </si>
  <si>
    <t>#31438</t>
  </si>
  <si>
    <t>2022-06-25 12:24:29 +0530</t>
  </si>
  <si>
    <t>Pathanwadi, Malad East Pathan Wadi Malad East</t>
  </si>
  <si>
    <t>1002 F Ramniwas bld</t>
  </si>
  <si>
    <t>c32877021200625.1</t>
  </si>
  <si>
    <t>#31437</t>
  </si>
  <si>
    <t>2022-06-22 11:08:48 +0530</t>
  </si>
  <si>
    <t>Prestige South Ridge 125 Dr Puneeth Rajkumar Road Banashankari 3rd Stage Hosakerehalli</t>
  </si>
  <si>
    <t>c32876777701617.1</t>
  </si>
  <si>
    <t>#31436</t>
  </si>
  <si>
    <t>2022-06-25 12:24:20 +0530</t>
  </si>
  <si>
    <t>Yarou Meitram</t>
  </si>
  <si>
    <t>Utlou Heibimakhong</t>
  </si>
  <si>
    <t>#31435</t>
  </si>
  <si>
    <t>2022-06-25 16:13:37 +0530</t>
  </si>
  <si>
    <t>Khoyathong polem leikai imphal west</t>
  </si>
  <si>
    <t xml:space="preserve">D k Engineering works </t>
  </si>
  <si>
    <t>#31434</t>
  </si>
  <si>
    <t>2022-06-25 16:13:35 +0530</t>
  </si>
  <si>
    <t>Kwakeithel konjeng Leikai club keithel near ymc club</t>
  </si>
  <si>
    <t>Near ymc club</t>
  </si>
  <si>
    <t>#31433</t>
  </si>
  <si>
    <t>2022-06-25 12:24:18 +0530</t>
  </si>
  <si>
    <t xml:space="preserve">New mhada tower bldng no 6A 903 9th floor </t>
  </si>
  <si>
    <t xml:space="preserve">Behind indralok building lokhandwala complex andheri West </t>
  </si>
  <si>
    <t>#31432</t>
  </si>
  <si>
    <t>2022-06-25 12:24:14 +0530</t>
  </si>
  <si>
    <t>Beside Anupama Printers</t>
  </si>
  <si>
    <t>Shanti nagar masab tank</t>
  </si>
  <si>
    <t>#31431</t>
  </si>
  <si>
    <t>2022-06-25 12:24:16 +0530</t>
  </si>
  <si>
    <t>501, Shri Laxmi Niwas CHS Ltd., Plot-75, T.p.s. Rd-6, Prabhat Colony, Santacruz East</t>
  </si>
  <si>
    <t>#31430</t>
  </si>
  <si>
    <t>2022-06-22 11:08:45 +0530</t>
  </si>
  <si>
    <t>D-49, Ground Floor</t>
  </si>
  <si>
    <t>c32875609915633.1</t>
  </si>
  <si>
    <t>#31429</t>
  </si>
  <si>
    <t>2022-06-25 12:24:10 +0530</t>
  </si>
  <si>
    <t>Sa 27 Sanjeeva Town Bungalow</t>
  </si>
  <si>
    <t>SA 27</t>
  </si>
  <si>
    <t>c32868903977201.1</t>
  </si>
  <si>
    <t>#31428</t>
  </si>
  <si>
    <t>2022-06-25 12:24:12 +0530</t>
  </si>
  <si>
    <t>Bhaskar Gas Agency Birubari,house no 1, guwahati,assam</t>
  </si>
  <si>
    <t>House no 1</t>
  </si>
  <si>
    <t>#31427</t>
  </si>
  <si>
    <t>2022-06-25 12:24:05 +0530</t>
  </si>
  <si>
    <t>Suncity Parikrama Sector 20</t>
  </si>
  <si>
    <t xml:space="preserve">Flat no : 1401..Tower 10 B </t>
  </si>
  <si>
    <t>#31426</t>
  </si>
  <si>
    <t>2022-06-25 12:24:07 +0530</t>
  </si>
  <si>
    <t>satashi Uttarpara Kali Temple Jagacha</t>
  </si>
  <si>
    <t>#31425</t>
  </si>
  <si>
    <t>2022-06-22 11:19:57 +0530</t>
  </si>
  <si>
    <t xml:space="preserve">Tura Hawakhana District Council Quater No.22 west Garo Hills Meghalaya </t>
  </si>
  <si>
    <t>#31424</t>
  </si>
  <si>
    <t>2022-06-25 12:24:00 +0530</t>
  </si>
  <si>
    <t>1912, Paras Tieria, Studio Tower, Sector 137, near Felix Hospital, Noida - 201307</t>
  </si>
  <si>
    <t>c32873777922289.1</t>
  </si>
  <si>
    <t>#31423</t>
  </si>
  <si>
    <t>2022-06-25 12:24:03 +0530</t>
  </si>
  <si>
    <t>23 Venkataraman Street Parthasarathi Puram T. Nagar</t>
  </si>
  <si>
    <t xml:space="preserve">1 A balaji venkatadhri flats </t>
  </si>
  <si>
    <t>c32875246911729.1</t>
  </si>
  <si>
    <t>#31422</t>
  </si>
  <si>
    <t>2022-06-25 12:23:58 +0530</t>
  </si>
  <si>
    <t>c32875232231665.1</t>
  </si>
  <si>
    <t>#31421</t>
  </si>
  <si>
    <t>2022-06-25 16:13:33 +0530</t>
  </si>
  <si>
    <t>75 Nalwa Road Jalandhar Cantt</t>
  </si>
  <si>
    <t>#31420</t>
  </si>
  <si>
    <t>2022-06-25 12:23:53 +0530</t>
  </si>
  <si>
    <t>Free Shipping (Cash on Delivery)</t>
  </si>
  <si>
    <t>Mainpuri</t>
  </si>
  <si>
    <t>Chhota Bazar,Bhongaon</t>
  </si>
  <si>
    <t xml:space="preserve">Near Jain Temple </t>
  </si>
  <si>
    <t xml:space="preserve">Jain market </t>
  </si>
  <si>
    <t>#31418</t>
  </si>
  <si>
    <t>2022-06-25 12:23:55 +0530</t>
  </si>
  <si>
    <t>2D, Anusuya Apartment, VIP Road, Jalukbari</t>
  </si>
  <si>
    <t>Near Omega Eye Clinic, Lankeswar</t>
  </si>
  <si>
    <t>c32874777346289.1</t>
  </si>
  <si>
    <t>#31417</t>
  </si>
  <si>
    <t>2022-06-25 12:23:49 +0530</t>
  </si>
  <si>
    <t>kangan opp bansal sweets lawrance road</t>
  </si>
  <si>
    <t>kangan</t>
  </si>
  <si>
    <t>#31416</t>
  </si>
  <si>
    <t>2022-06-25 12:23:51 +0530</t>
  </si>
  <si>
    <t>C8/7 Street C6 Block C Vasant Vihar</t>
  </si>
  <si>
    <t>Basement</t>
  </si>
  <si>
    <t>c32874517659889.1</t>
  </si>
  <si>
    <t>#31415</t>
  </si>
  <si>
    <t>2022-06-22 11:19:53 +0530</t>
  </si>
  <si>
    <t>Sector 27</t>
  </si>
  <si>
    <t xml:space="preserve">E 24 sector 27 noida </t>
  </si>
  <si>
    <t>#31414</t>
  </si>
  <si>
    <t>2022-06-22 11:19:55 +0530</t>
  </si>
  <si>
    <t>Bengalore</t>
  </si>
  <si>
    <t>4th Floor</t>
  </si>
  <si>
    <t>Svls Building</t>
  </si>
  <si>
    <t>#31413</t>
  </si>
  <si>
    <t>2022-06-22 11:09:13 +0530</t>
  </si>
  <si>
    <t>Near Lily hotel.Sixmile flyover. GS road.oppo, Agriculture office.</t>
  </si>
  <si>
    <t>Near MAA AMBE MEDICOS.KHANAPARA.</t>
  </si>
  <si>
    <t>#31412</t>
  </si>
  <si>
    <t>2022-06-25 12:23:47 +0530</t>
  </si>
  <si>
    <t>B-3/15, Ground Floor, Safdarjung Enclave, Safdarjung Enclave</t>
  </si>
  <si>
    <t>#31411</t>
  </si>
  <si>
    <t>2022-06-25 16:13:31 +0530</t>
  </si>
  <si>
    <t>Udupi</t>
  </si>
  <si>
    <t>12-4-8B, Laxminath, Behind Prasad Nethralaya, Kadubettu, Udupi, Karnataka</t>
  </si>
  <si>
    <t xml:space="preserve">12-4-8B </t>
  </si>
  <si>
    <t>#31410</t>
  </si>
  <si>
    <t>2022-06-22 11:08:42 +0530</t>
  </si>
  <si>
    <t>E-8, First floor , front side</t>
  </si>
  <si>
    <t>First floor , front side</t>
  </si>
  <si>
    <t>#31409</t>
  </si>
  <si>
    <t>Araku Valley,Yandapallivalsa</t>
  </si>
  <si>
    <t>Yandapallivalsa,Kondaveedhi</t>
  </si>
  <si>
    <t>Kondaveedhi,Pakka House</t>
  </si>
  <si>
    <t>Student</t>
  </si>
  <si>
    <t>#31408</t>
  </si>
  <si>
    <t>2022-06-25 12:23:42 +0530</t>
  </si>
  <si>
    <t>C3-1802, Puri Diplomatic Greens</t>
  </si>
  <si>
    <t>Phase II, Sector 110A,</t>
  </si>
  <si>
    <t>#31407</t>
  </si>
  <si>
    <t>2022-06-25 12:23:44 +0530</t>
  </si>
  <si>
    <t>202,Nirai House,Patil gali no 1, Bunder road</t>
  </si>
  <si>
    <t>Versova,Andheri west</t>
  </si>
  <si>
    <t>c32874346938609.1</t>
  </si>
  <si>
    <t>#31406</t>
  </si>
  <si>
    <t>2022-06-22 11:19:50 +0530</t>
  </si>
  <si>
    <t>Senki view Itanagar</t>
  </si>
  <si>
    <t>Near botanical survey of India office</t>
  </si>
  <si>
    <t>#31405</t>
  </si>
  <si>
    <t>2022-06-22 11:09:08 +0530</t>
  </si>
  <si>
    <t xml:space="preserve">125 Dayal Nagar </t>
  </si>
  <si>
    <t>#31404</t>
  </si>
  <si>
    <t>2022-06-22 11:19:48 +0530</t>
  </si>
  <si>
    <t>Flat A-1, Vishnoo Kadambari Apts, Rajagopalan 1st street,  1st Seaward Rd,</t>
  </si>
  <si>
    <t xml:space="preserve">Valmiki Nagar, Thiruvanmiyur </t>
  </si>
  <si>
    <t>#31403</t>
  </si>
  <si>
    <t>2022-06-22 11:09:10 +0530</t>
  </si>
  <si>
    <t>Iris Sky Bungalows Zinnat Nagar</t>
  </si>
  <si>
    <t>A9</t>
  </si>
  <si>
    <t>#31402</t>
  </si>
  <si>
    <t>2022-06-22 11:08:36 +0530</t>
  </si>
  <si>
    <t xml:space="preserve">103 Sanskruti appt near sbi bank city light Surat </t>
  </si>
  <si>
    <t>#31401</t>
  </si>
  <si>
    <t>2022-06-22 11:19:46 +0530</t>
  </si>
  <si>
    <t>Gaya</t>
  </si>
  <si>
    <t>Chanakya puri col, Rd no. 4, block C</t>
  </si>
  <si>
    <t>Vaishali Complex</t>
  </si>
  <si>
    <t>#31400</t>
  </si>
  <si>
    <t xml:space="preserve">B-104 Gokul Residency Opp. Oberoi Gardens Kandivali East Thakur Village </t>
  </si>
  <si>
    <t>Above Kavita Wine Shop and Beside IDFC Bank</t>
  </si>
  <si>
    <t>c32874068607217.1</t>
  </si>
  <si>
    <t>#31399</t>
  </si>
  <si>
    <t>2022-06-25 16:13:29 +0530</t>
  </si>
  <si>
    <t>660/7/k - 147/2 Golden Unity City</t>
  </si>
  <si>
    <t>Bahadurpur Rd</t>
  </si>
  <si>
    <t>#31398</t>
  </si>
  <si>
    <t>2022-06-22 11:08:39 +0530</t>
  </si>
  <si>
    <t xml:space="preserve">Moreshwar Krupa 15, Datar Colony, Near Paranjape Garden, Bhandup East </t>
  </si>
  <si>
    <t xml:space="preserve">127, 2nd floor, Moreshwar Krupa 15 </t>
  </si>
  <si>
    <t>#31397</t>
  </si>
  <si>
    <t>2022-06-22 11:09:06 +0530</t>
  </si>
  <si>
    <t>Raghunathpalli Police Station Panposh Road Civil Township</t>
  </si>
  <si>
    <t xml:space="preserve">PP-2,Civil township </t>
  </si>
  <si>
    <t>#31396</t>
  </si>
  <si>
    <t>2022-06-25 12:23:37 +0530</t>
  </si>
  <si>
    <t>Peregrine, raheja woods, kalyani nagar</t>
  </si>
  <si>
    <t>c32868953030897.1</t>
  </si>
  <si>
    <t>#31395</t>
  </si>
  <si>
    <t>2022-06-25 12:23:40 +0530</t>
  </si>
  <si>
    <t>212, 2nd floor, 7th cross, 27th main</t>
  </si>
  <si>
    <t>212 and 2nd floor</t>
  </si>
  <si>
    <t>#31394</t>
  </si>
  <si>
    <t>2022-06-25 12:23:33 +0530</t>
  </si>
  <si>
    <t>Sixth Floor</t>
  </si>
  <si>
    <t>B 608 Hoitgalli Krs Road</t>
  </si>
  <si>
    <t xml:space="preserve">Foundation silver springs apartments </t>
  </si>
  <si>
    <t>c32873923608817.1</t>
  </si>
  <si>
    <t>#31393</t>
  </si>
  <si>
    <t>Kishtwar</t>
  </si>
  <si>
    <t xml:space="preserve">Sangrambhata. </t>
  </si>
  <si>
    <t>Opposite JK Bank</t>
  </si>
  <si>
    <t>#31392</t>
  </si>
  <si>
    <t>2022-06-25 12:23:35 +0530</t>
  </si>
  <si>
    <t>Umiya Bunglows Opp Swim Palace Near Shyambaba Temple VIP ROAD VESU</t>
  </si>
  <si>
    <t>c32873840771313.1</t>
  </si>
  <si>
    <t>#31391</t>
  </si>
  <si>
    <t>2022-06-25 12:23:31 +0530</t>
  </si>
  <si>
    <t>DLF Magnolias, Golf Course Road, Sector 42, 1619-B, Tower 16</t>
  </si>
  <si>
    <t>1619-B, Tower 16</t>
  </si>
  <si>
    <t>c32873858990321.1</t>
  </si>
  <si>
    <t>#31390</t>
  </si>
  <si>
    <t>2022-06-25 12:23:24 +0530</t>
  </si>
  <si>
    <t>Flat 216, Anuhar Nature Walk Road Number 25 Alkapur Township, Anuhar Nature Walk</t>
  </si>
  <si>
    <t>Anuhar Nature Walk</t>
  </si>
  <si>
    <t>#31389</t>
  </si>
  <si>
    <t>2022-06-25 12:23:27 +0530</t>
  </si>
  <si>
    <t>Bikaner</t>
  </si>
  <si>
    <t xml:space="preserve">Harmony Residency, A-30, </t>
  </si>
  <si>
    <t>A-30</t>
  </si>
  <si>
    <t>#31388</t>
  </si>
  <si>
    <t>2022-06-25 12:23:29 +0530</t>
  </si>
  <si>
    <t>Sector 49, Sohna Road</t>
  </si>
  <si>
    <t>Orchid petals, Tower 5, Flat no 404</t>
  </si>
  <si>
    <t>c32873763274993.1</t>
  </si>
  <si>
    <t>#31387</t>
  </si>
  <si>
    <t>2022-06-22 11:09:04 +0530</t>
  </si>
  <si>
    <t>jammu</t>
  </si>
  <si>
    <t>opposite deva palace preet nagar jammu</t>
  </si>
  <si>
    <t>#31386</t>
  </si>
  <si>
    <t>2022-06-25 16:13:27 +0530</t>
  </si>
  <si>
    <t>A56 Azad Coop Housing Society Kuvempu Nagar, Hindalga</t>
  </si>
  <si>
    <t>Hindalga</t>
  </si>
  <si>
    <t>c32873703014641.1</t>
  </si>
  <si>
    <t>#31385</t>
  </si>
  <si>
    <t>2022-06-22 11:08:33 +0530</t>
  </si>
  <si>
    <t xml:space="preserve">Gorakhpur </t>
  </si>
  <si>
    <t xml:space="preserve">Ncc officer's enclave, chatrasangh chauraha </t>
  </si>
  <si>
    <t>P/8</t>
  </si>
  <si>
    <t>#31384</t>
  </si>
  <si>
    <t>2022-06-25 12:23:22 +0530</t>
  </si>
  <si>
    <t>Azara Thakuria Para Unnamed Road Azara</t>
  </si>
  <si>
    <t>C-176</t>
  </si>
  <si>
    <t>#31383</t>
  </si>
  <si>
    <t>2022-06-25 12:23:18 +0530</t>
  </si>
  <si>
    <t xml:space="preserve">Garden Block, Ashok Marg, Opposite HDFC Bank </t>
  </si>
  <si>
    <t>Gate No. 2</t>
  </si>
  <si>
    <t xml:space="preserve">CSIR NBRI </t>
  </si>
  <si>
    <t>#31382</t>
  </si>
  <si>
    <t>2022-06-25 12:23:20 +0530</t>
  </si>
  <si>
    <t>Prestige Leela Residences HAL Old Airport Road Kodihalli</t>
  </si>
  <si>
    <t>Tower B Flat 205</t>
  </si>
  <si>
    <t>c32873621815537.1</t>
  </si>
  <si>
    <t>#31381</t>
  </si>
  <si>
    <t>2022-06-25 12:23:12 +0530</t>
  </si>
  <si>
    <t>2693, Dhanlaxmi Society, Kanakpur, Sachin,</t>
  </si>
  <si>
    <t>Near swaminarayan temple</t>
  </si>
  <si>
    <t>#31380</t>
  </si>
  <si>
    <t>2022-06-25 12:23:14 +0530</t>
  </si>
  <si>
    <t>33 Spartan Nagar, Mogappair, House, House</t>
  </si>
  <si>
    <t>c32873621979377.1</t>
  </si>
  <si>
    <t>#31379</t>
  </si>
  <si>
    <t>2022-06-25 12:23:16 +0530</t>
  </si>
  <si>
    <t>Grape Garden Enclave 64/1 1st Cross Road Jayabharathi Nagar Cooke Town</t>
  </si>
  <si>
    <t>#31378</t>
  </si>
  <si>
    <t>2022-06-22 11:08:31 +0530</t>
  </si>
  <si>
    <t>Sohna Rural</t>
  </si>
  <si>
    <t xml:space="preserve"> MVN Athens near damdama road</t>
  </si>
  <si>
    <t>2-905</t>
  </si>
  <si>
    <t>Mnc</t>
  </si>
  <si>
    <t>#31377</t>
  </si>
  <si>
    <t>2022-06-22 11:08:29 +0530</t>
  </si>
  <si>
    <t>Ireo Skyon Golf Course Extension Road Sector 60</t>
  </si>
  <si>
    <t>1006, Tower D2</t>
  </si>
  <si>
    <t>c32873535045873.1</t>
  </si>
  <si>
    <t>#31376</t>
  </si>
  <si>
    <t>2022-06-22 11:19:44 +0530</t>
  </si>
  <si>
    <t>Atlantis Jijamata Nagar, Sector 11 Ghansoli</t>
  </si>
  <si>
    <t>Flat 1201, A2 Tower</t>
  </si>
  <si>
    <t>c32873534652657.1</t>
  </si>
  <si>
    <t>#31375</t>
  </si>
  <si>
    <t>2022-06-25 12:23:10 +0530</t>
  </si>
  <si>
    <t>8 Nagpal Exports</t>
  </si>
  <si>
    <t>Guru Arjun Dev Nagar Main Road Nagpal Exports St No</t>
  </si>
  <si>
    <t>#31374</t>
  </si>
  <si>
    <t>2022-06-22 11:08:24 +0530</t>
  </si>
  <si>
    <t>RV Panchajanya, Kondapur Pearl Village Road CMC Enclave</t>
  </si>
  <si>
    <t>Block C, Apt 701</t>
  </si>
  <si>
    <t>c32873414983921.1</t>
  </si>
  <si>
    <t>#31373</t>
  </si>
  <si>
    <t>2022-06-22 11:19:42 +0530</t>
  </si>
  <si>
    <t>Hatimuria</t>
  </si>
  <si>
    <t>Holy Name School , sivasagar</t>
  </si>
  <si>
    <t>#31372</t>
  </si>
  <si>
    <t>2022-06-22 11:08:26 +0530</t>
  </si>
  <si>
    <t>Green Park Main Green Park</t>
  </si>
  <si>
    <t xml:space="preserve">K5, Upper ground floor </t>
  </si>
  <si>
    <t>c32873340469489.1</t>
  </si>
  <si>
    <t>#31371</t>
  </si>
  <si>
    <t>2022-06-22 11:19:37 +0530</t>
  </si>
  <si>
    <t xml:space="preserve">#68 3rd cross maranahalli 2nd phase jp nagar </t>
  </si>
  <si>
    <t>#68</t>
  </si>
  <si>
    <t>c32873316548849.1</t>
  </si>
  <si>
    <t>#31370</t>
  </si>
  <si>
    <t>2022-06-22 11:19:39 +0530</t>
  </si>
  <si>
    <t>Ã—Ã—Ã—Ã—</t>
  </si>
  <si>
    <t>#31369</t>
  </si>
  <si>
    <t>2022-06-22 11:08:21 +0530</t>
  </si>
  <si>
    <t>Sion - Trombay Road, VN Purav Marg Union Park Chembur</t>
  </si>
  <si>
    <t>Bunglow no 69, bharat tirtha society, chembur</t>
  </si>
  <si>
    <t>c32873306652913.1</t>
  </si>
  <si>
    <t>#31368</t>
  </si>
  <si>
    <t>2022-06-22 11:19:35 +0530</t>
  </si>
  <si>
    <t>Singarayakonda</t>
  </si>
  <si>
    <t>singarayakknda</t>
  </si>
  <si>
    <t>1-231 near bustand. dr sivaramireddy hospital</t>
  </si>
  <si>
    <t>dr sivarami reddy hospital</t>
  </si>
  <si>
    <t>#31367</t>
  </si>
  <si>
    <t>2022-06-22 11:08:19 +0530</t>
  </si>
  <si>
    <t>61/17 Ramjas Road Karol Bagh 1st Floor</t>
  </si>
  <si>
    <t xml:space="preserve">Bungalow </t>
  </si>
  <si>
    <t>#31366</t>
  </si>
  <si>
    <t>2022-06-22 11:09:01 +0530</t>
  </si>
  <si>
    <t>nagaon</t>
  </si>
  <si>
    <t>304 Haldhiati Path</t>
  </si>
  <si>
    <t>#31365</t>
  </si>
  <si>
    <t>2022-06-22 11:19:33 +0530</t>
  </si>
  <si>
    <t>Kohima</t>
  </si>
  <si>
    <t>High School Junction kohima nagaland</t>
  </si>
  <si>
    <t>High school junction</t>
  </si>
  <si>
    <t xml:space="preserve">Aces pharma </t>
  </si>
  <si>
    <t>#31364</t>
  </si>
  <si>
    <t>2022-06-22 11:08:12 +0530</t>
  </si>
  <si>
    <t>R - 103 Ganga Platino</t>
  </si>
  <si>
    <t>Behind Mac Donalds</t>
  </si>
  <si>
    <t>#31363</t>
  </si>
  <si>
    <t>2022-06-22 11:08:15 +0530</t>
  </si>
  <si>
    <t>PN Pudur</t>
  </si>
  <si>
    <t>42, Aishwarya Nagar</t>
  </si>
  <si>
    <t>c32873068757233.1</t>
  </si>
  <si>
    <t>#31362</t>
  </si>
  <si>
    <t>2022-06-22 11:08:17 +0530</t>
  </si>
  <si>
    <t>Mathura</t>
  </si>
  <si>
    <t>Shrinath puram near lajpat nagar colony bye pass road mathura</t>
  </si>
  <si>
    <t>A-1</t>
  </si>
  <si>
    <t>#31361</t>
  </si>
  <si>
    <t>2022-06-22 11:08:10 +0530</t>
  </si>
  <si>
    <t>Belgachia, howrah</t>
  </si>
  <si>
    <t>4/5, p road</t>
  </si>
  <si>
    <t>c32873021964529.1</t>
  </si>
  <si>
    <t>#31360</t>
  </si>
  <si>
    <t>2022-06-22 11:19:30 +0530</t>
  </si>
  <si>
    <t>Dharwad</t>
  </si>
  <si>
    <t>Hiremath Farms &amp; Nursery</t>
  </si>
  <si>
    <t>Main Building</t>
  </si>
  <si>
    <t>#31359</t>
  </si>
  <si>
    <t>2022-06-22 11:08:59 +0530</t>
  </si>
  <si>
    <t>Janata lane , New market.</t>
  </si>
  <si>
    <t>House.no -74</t>
  </si>
  <si>
    <t>#31358</t>
  </si>
  <si>
    <t>2022-06-22 11:19:28 +0530</t>
  </si>
  <si>
    <t>Pilerne</t>
  </si>
  <si>
    <t>St Mary's Garden ,Opp Hotel colva plaza Goa</t>
  </si>
  <si>
    <t>Villa no.9</t>
  </si>
  <si>
    <t xml:space="preserve">TM logistics </t>
  </si>
  <si>
    <t>#31357</t>
  </si>
  <si>
    <t>2022-06-22 11:08:57 +0530</t>
  </si>
  <si>
    <t>Shree sai residency,block no-111,tci chowk,rourkela city,orissa</t>
  </si>
  <si>
    <t>Block no-111</t>
  </si>
  <si>
    <t>#31356</t>
  </si>
  <si>
    <t>Kalpi</t>
  </si>
  <si>
    <t>H. No. 100 Maniganj KALPI, Near Radhe garden, Station road</t>
  </si>
  <si>
    <t>Near Radhe garden, Station road</t>
  </si>
  <si>
    <t>Education department</t>
  </si>
  <si>
    <t>c32872931295473.1</t>
  </si>
  <si>
    <t>#31355</t>
  </si>
  <si>
    <t>2022-06-22 11:08:05 +0530</t>
  </si>
  <si>
    <t>Bardhamn</t>
  </si>
  <si>
    <t>16 Near Shivmandir Subrata Paul's House Ward 16</t>
  </si>
  <si>
    <t>#31354</t>
  </si>
  <si>
    <t>2022-06-22 11:08:08 +0530</t>
  </si>
  <si>
    <t>Floriana Estates Sarjapur - Marathahalli Road Koramangala 3 Block Koramangala</t>
  </si>
  <si>
    <t>A-506</t>
  </si>
  <si>
    <t>c32872944107761.1</t>
  </si>
  <si>
    <t>#31353</t>
  </si>
  <si>
    <t>285 Jhawar House</t>
  </si>
  <si>
    <t>Princess Street</t>
  </si>
  <si>
    <t>#31352</t>
  </si>
  <si>
    <t>2022-06-22 11:19:23 +0530</t>
  </si>
  <si>
    <t>139, Ashokgarh,</t>
  </si>
  <si>
    <t>Flat no.3, Second Floor, Near Skyking Courier Services</t>
  </si>
  <si>
    <t>c32872897773809.1</t>
  </si>
  <si>
    <t>#31351</t>
  </si>
  <si>
    <t>2022-06-22 11:08:01 +0530</t>
  </si>
  <si>
    <t>Haridwar</t>
  </si>
  <si>
    <t>Panjwani House</t>
  </si>
  <si>
    <t xml:space="preserve">Opp Rushikul Hospital, devpura </t>
  </si>
  <si>
    <t>c32872895152369.1</t>
  </si>
  <si>
    <t>#31350</t>
  </si>
  <si>
    <t>2022-06-22 11:19:26 +0530</t>
  </si>
  <si>
    <t>Kanya Apartment Haji Saifudin Road Athgaon</t>
  </si>
  <si>
    <t>#31349</t>
  </si>
  <si>
    <t>2022-06-22 11:08:03 +0530</t>
  </si>
  <si>
    <t>802 E/rna Hindustan Naka Kandiwali W</t>
  </si>
  <si>
    <t>Grande</t>
  </si>
  <si>
    <t>#31348</t>
  </si>
  <si>
    <t>2022-06-22 11:08:55 +0530</t>
  </si>
  <si>
    <t>Howly</t>
  </si>
  <si>
    <t>Howly town, narayan path</t>
  </si>
  <si>
    <t>House no 22, c/o Dr Ajit ch choudhury</t>
  </si>
  <si>
    <t>#31347</t>
  </si>
  <si>
    <t>Nivriti, 603/4 B, La Cresta Apartments, Sopan Baugh, Ghorpadi, Pune</t>
  </si>
  <si>
    <t>603/4 B</t>
  </si>
  <si>
    <t>c32872795209969.1</t>
  </si>
  <si>
    <t>#31346</t>
  </si>
  <si>
    <t>2022-06-21 15:24:00 +0530</t>
  </si>
  <si>
    <t>13-16 Lakshmi Colony Main Street Lakshimi Colony T. Nagar</t>
  </si>
  <si>
    <t>Hyma Guru Apts, first floor, flat 5</t>
  </si>
  <si>
    <t>c32872806023409.1</t>
  </si>
  <si>
    <t>#31345</t>
  </si>
  <si>
    <t>2022-06-21 15:24:02 +0530</t>
  </si>
  <si>
    <t>west patel nagar</t>
  </si>
  <si>
    <t>15/18 2nd floor</t>
  </si>
  <si>
    <t>c32872789115121.1</t>
  </si>
  <si>
    <t>#31344</t>
  </si>
  <si>
    <t>2022-06-21 15:27:46 +0530</t>
  </si>
  <si>
    <t>B 81 Mansover Garden</t>
  </si>
  <si>
    <t>#31343</t>
  </si>
  <si>
    <t>2022-06-21 15:27:49 +0530</t>
  </si>
  <si>
    <t>Cochin</t>
  </si>
  <si>
    <t xml:space="preserve">VSRA Lane 7, L.M.Pylee Road, Vytilla </t>
  </si>
  <si>
    <t>29/813, Areepuram House</t>
  </si>
  <si>
    <t>c32872484700401.1</t>
  </si>
  <si>
    <t>#31342</t>
  </si>
  <si>
    <t>2022-06-21 15:27:44 +0530</t>
  </si>
  <si>
    <t xml:space="preserve">Pasighat </t>
  </si>
  <si>
    <t>Sika tode</t>
  </si>
  <si>
    <t xml:space="preserve">Sika tode </t>
  </si>
  <si>
    <t>#31341</t>
  </si>
  <si>
    <t>2022-06-21 15:23:53 +0530</t>
  </si>
  <si>
    <t>2022-06-21 11:52:14 +0530</t>
  </si>
  <si>
    <t>48/13 - East Patel Nagar Block 48</t>
  </si>
  <si>
    <t>House no 13</t>
  </si>
  <si>
    <t>c32872706769137.1</t>
  </si>
  <si>
    <t>#31340</t>
  </si>
  <si>
    <t>2022-06-21 15:27:37 +0530</t>
  </si>
  <si>
    <t>Pranam CHS Shimpoli Borivali West</t>
  </si>
  <si>
    <t>B 10</t>
  </si>
  <si>
    <t>c32872581366001.1</t>
  </si>
  <si>
    <t>#31339</t>
  </si>
  <si>
    <t>2022-06-21 15:23:55 +0530</t>
  </si>
  <si>
    <t>Mall Road Sector 29</t>
  </si>
  <si>
    <t>#653 second floor</t>
  </si>
  <si>
    <t>c32872702968049.1</t>
  </si>
  <si>
    <t>#31338</t>
  </si>
  <si>
    <t>2022-06-21 15:23:57 +0530</t>
  </si>
  <si>
    <t>14/305 Heritage City Sector 25</t>
  </si>
  <si>
    <t>House no 305 building 14</t>
  </si>
  <si>
    <t>c32865258963185.1</t>
  </si>
  <si>
    <t>#31337</t>
  </si>
  <si>
    <t>2022-06-21 15:27:40 +0530</t>
  </si>
  <si>
    <t>Doda</t>
  </si>
  <si>
    <t>Jandk Bank Main Branch</t>
  </si>
  <si>
    <t>Opposite Jandk Bank</t>
  </si>
  <si>
    <t>#31336</t>
  </si>
  <si>
    <t>2022-06-21 15:27:42 +0530</t>
  </si>
  <si>
    <t xml:space="preserve">Arni-Arcot road, Damarapakkam </t>
  </si>
  <si>
    <t>Colonel Bungalow Letty's farm</t>
  </si>
  <si>
    <t xml:space="preserve">420/1Pudur road, Damarapakkam village Ranipettai Taluk Vellore District Tamil Nadu </t>
  </si>
  <si>
    <t>#31335</t>
  </si>
  <si>
    <t>2022-06-21 15:23:51 +0530</t>
  </si>
  <si>
    <t>Rajshree Building</t>
  </si>
  <si>
    <t>101 Egal C H S Ltd Flat No 104 Hanuman Mandir Chowk</t>
  </si>
  <si>
    <t>#31334</t>
  </si>
  <si>
    <t>2022-06-21 15:27:32 +0530</t>
  </si>
  <si>
    <t>Krishna Kaveri CHS Ltd Movie Tower Road Yamuna Nagar Andheri West</t>
  </si>
  <si>
    <t>D-1, 403</t>
  </si>
  <si>
    <t>#31333</t>
  </si>
  <si>
    <t>2022-06-21 15:27:35 +0530</t>
  </si>
  <si>
    <t>Arihant heights Byculla West Chinchpokli</t>
  </si>
  <si>
    <t>#31332</t>
  </si>
  <si>
    <t>2022-06-21 15:25:50 +0530</t>
  </si>
  <si>
    <t xml:space="preserve">Kalyan </t>
  </si>
  <si>
    <t>1203 Sai Gaurav A1</t>
  </si>
  <si>
    <t xml:space="preserve">Sai chowk, khadakpada </t>
  </si>
  <si>
    <t>c32872510423281.1</t>
  </si>
  <si>
    <t>#31331</t>
  </si>
  <si>
    <t>2022-06-21 15:27:27 +0530</t>
  </si>
  <si>
    <t>#31330</t>
  </si>
  <si>
    <t>2022-06-21 15:27:29 +0530</t>
  </si>
  <si>
    <t>Desai Farm, Nagzari Hill,, Nanawadi, P.O. M.L.I.(Records).</t>
  </si>
  <si>
    <t>Nanawadi, P.O. M.L.I.(Records).</t>
  </si>
  <si>
    <t>c32872456323313.1</t>
  </si>
  <si>
    <t>#31329</t>
  </si>
  <si>
    <t>2022-06-21 15:27:24 +0530</t>
  </si>
  <si>
    <t>Nuvem</t>
  </si>
  <si>
    <t>B13 Dreamwoods</t>
  </si>
  <si>
    <t>Near Froggyland</t>
  </si>
  <si>
    <t>#31328</t>
  </si>
  <si>
    <t>2022-06-21 15:25:45 +0530</t>
  </si>
  <si>
    <t>Demsite near st Francis school naharlagun</t>
  </si>
  <si>
    <t>#31327</t>
  </si>
  <si>
    <t xml:space="preserve">THIRUVARUR </t>
  </si>
  <si>
    <t xml:space="preserve">29 T.Agraharam Vijayapuram </t>
  </si>
  <si>
    <t>#31326</t>
  </si>
  <si>
    <t>2022-06-21 15:25:47 +0530</t>
  </si>
  <si>
    <t>Ericsson India Pvt Ltd, 6th floor, Brilliant Solitiare Building, Scheme 78, Vijay Nagar</t>
  </si>
  <si>
    <t>Plot 6b</t>
  </si>
  <si>
    <t>#31325</t>
  </si>
  <si>
    <t>2022-06-21 15:25:43 +0530</t>
  </si>
  <si>
    <t>Bldg.No.E-1,  Flat No.10,  Sector 5</t>
  </si>
  <si>
    <t xml:space="preserve">Opp. Hotel Ramdev, Vashi </t>
  </si>
  <si>
    <t>#31324</t>
  </si>
  <si>
    <t>2022-06-21 15:25:41 +0530</t>
  </si>
  <si>
    <t>Nashik</t>
  </si>
  <si>
    <t>2 Jai Villa</t>
  </si>
  <si>
    <t>Near Uttam Electronics</t>
  </si>
  <si>
    <t>#31323</t>
  </si>
  <si>
    <t>2022-06-21 15:27:22 +0530</t>
  </si>
  <si>
    <t xml:space="preserve">F202, Yoo Pune  BG Shirke Road Magarpatta Hadapsar,, </t>
  </si>
  <si>
    <t xml:space="preserve">F202 </t>
  </si>
  <si>
    <t>c32872307785969.1</t>
  </si>
  <si>
    <t>#31322</t>
  </si>
  <si>
    <t>2022-06-21 15:23:47 +0530</t>
  </si>
  <si>
    <t>DSK Vishwa Dhayari Pune</t>
  </si>
  <si>
    <t>Saptasur</t>
  </si>
  <si>
    <t>D608</t>
  </si>
  <si>
    <t>#31321</t>
  </si>
  <si>
    <t>2022-06-21 15:27:17 +0530</t>
  </si>
  <si>
    <t>Karur</t>
  </si>
  <si>
    <t>368/5 LVB Nagar , LNS post,</t>
  </si>
  <si>
    <t>opp to valluvar arangam, Madurai byepass,</t>
  </si>
  <si>
    <t>#31320</t>
  </si>
  <si>
    <t>2022-06-21 15:27:19 +0530</t>
  </si>
  <si>
    <t>502 Ambrosia</t>
  </si>
  <si>
    <t>c32872238153969.1</t>
  </si>
  <si>
    <t>#31319</t>
  </si>
  <si>
    <t>2022-06-21 11:53:28 +0530</t>
  </si>
  <si>
    <t>Best Nagar opposite goregaon fire station Goregaon West</t>
  </si>
  <si>
    <t xml:space="preserve">D 3005 IMPERIAL HEIGHTS  </t>
  </si>
  <si>
    <t>#31318</t>
  </si>
  <si>
    <t>2022-06-21 11:53:31 +0530</t>
  </si>
  <si>
    <t xml:space="preserve">12/22east Punjabi bagh near dhingra Park </t>
  </si>
  <si>
    <t>#31317</t>
  </si>
  <si>
    <t>2022-06-21 11:47:47 +0530</t>
  </si>
  <si>
    <t>7/2d Haldirams Food City</t>
  </si>
  <si>
    <t>Old Bally Gunge 2'nd Lane</t>
  </si>
  <si>
    <t>#31316</t>
  </si>
  <si>
    <t>2022-06-21 11:53:24 +0530</t>
  </si>
  <si>
    <t>Flat no 9, 4th floor, 19 B Mandeville Gardens</t>
  </si>
  <si>
    <t>Flat no 9, Rajiv Apartments</t>
  </si>
  <si>
    <t>c32872137359601.1</t>
  </si>
  <si>
    <t>#31315</t>
  </si>
  <si>
    <t>2022-06-21 11:53:26 +0530</t>
  </si>
  <si>
    <t>7/38, bejoygarh</t>
  </si>
  <si>
    <t>#31314</t>
  </si>
  <si>
    <t>2022-06-21 11:47:44 +0530</t>
  </si>
  <si>
    <t>8-2-120/45/7,</t>
  </si>
  <si>
    <t>Banjara hills,rd no:2</t>
  </si>
  <si>
    <t>#31313</t>
  </si>
  <si>
    <t>2022-06-21 11:47:41 +0530</t>
  </si>
  <si>
    <t>3 I 7</t>
  </si>
  <si>
    <t>I-7 Lajpat Nagar Part</t>
  </si>
  <si>
    <t>#31312</t>
  </si>
  <si>
    <t>2022-06-21 11:53:22 +0530</t>
  </si>
  <si>
    <t>B2 Shantiniketan Society Road Aundh</t>
  </si>
  <si>
    <t>Nilgiri Bungalow</t>
  </si>
  <si>
    <t>c32871990231281.1</t>
  </si>
  <si>
    <t>#31311</t>
  </si>
  <si>
    <t>2022-06-21 11:47:37 +0530</t>
  </si>
  <si>
    <t>Parsvnath Residency Block A Sector 51</t>
  </si>
  <si>
    <t>T-701</t>
  </si>
  <si>
    <t>#31310</t>
  </si>
  <si>
    <t>house no -3201, Society-planet godrej, landmark, Jacob circle, Mumbai-400011</t>
  </si>
  <si>
    <t>House no-3201</t>
  </si>
  <si>
    <t>#31309</t>
  </si>
  <si>
    <t>2022-06-21 11:53:20 +0530</t>
  </si>
  <si>
    <t>3rd floor Nargis Dutt Road Pali Hill. Bandra West  Mumbai-400050</t>
  </si>
  <si>
    <t xml:space="preserve">Flat No. 7 pali hill niketsn </t>
  </si>
  <si>
    <t>c32870147653873.1</t>
  </si>
  <si>
    <t>#31308</t>
  </si>
  <si>
    <t>2022-06-21 11:53:17 +0530</t>
  </si>
  <si>
    <t>577 Jame Jamshed Road Matunga</t>
  </si>
  <si>
    <t>#31307</t>
  </si>
  <si>
    <t>2022-06-21 11:56:19 +0530</t>
  </si>
  <si>
    <t>#31306</t>
  </si>
  <si>
    <t>2022-06-21 11:53:15 +0530</t>
  </si>
  <si>
    <t>Flat no g-2 plot no b-82 golden rama cottages</t>
  </si>
  <si>
    <t xml:space="preserve">Ranan marg tilak nagar </t>
  </si>
  <si>
    <t xml:space="preserve">Vedantu </t>
  </si>
  <si>
    <t>#31305</t>
  </si>
  <si>
    <t>2022-06-21 11:56:17 +0530</t>
  </si>
  <si>
    <t>316 Alpha Plus Complex</t>
  </si>
  <si>
    <t>3rd Floor Raiya Telephone Exchange</t>
  </si>
  <si>
    <t>#31304</t>
  </si>
  <si>
    <t>2022-06-21 11:47:35 +0530</t>
  </si>
  <si>
    <t>Mayfair road ballygunj</t>
  </si>
  <si>
    <t>4 mayfair gardens 2nd floor sk kapoor</t>
  </si>
  <si>
    <t>#31303</t>
  </si>
  <si>
    <t>2022-06-21 11:53:10 +0530</t>
  </si>
  <si>
    <t xml:space="preserve">Vikarampuri Colong karkhana road </t>
  </si>
  <si>
    <t>D13 c</t>
  </si>
  <si>
    <t>#31302</t>
  </si>
  <si>
    <t>2022-06-21 11:53:13 +0530</t>
  </si>
  <si>
    <t>705 A Wing Vishnu Shivam Towers</t>
  </si>
  <si>
    <t>Vishnu shovam mall</t>
  </si>
  <si>
    <t>#31301</t>
  </si>
  <si>
    <t>2022-06-21 11:47:28 +0530</t>
  </si>
  <si>
    <t>Gaganmahal, Street No 6, Domalguda, Hyderabad 500029</t>
  </si>
  <si>
    <t>1-2-288/50</t>
  </si>
  <si>
    <t>#31300</t>
  </si>
  <si>
    <t>2022-06-21 11:47:31 +0530</t>
  </si>
  <si>
    <t>Flat no 304, Rathnalaya Apartments No. 10 Obamma Lane S R Layout Rustam Bagh Layout</t>
  </si>
  <si>
    <t>Flat no 304</t>
  </si>
  <si>
    <t>#31299</t>
  </si>
  <si>
    <t>2022-06-21 11:47:33 +0530</t>
  </si>
  <si>
    <t>Flat No 413</t>
  </si>
  <si>
    <t>Utalika Efficiency And Comfort Ratan Road Ramkrish</t>
  </si>
  <si>
    <t>c32870394298609.1</t>
  </si>
  <si>
    <t>#31298</t>
  </si>
  <si>
    <t>2022-06-21 11:56:14 +0530</t>
  </si>
  <si>
    <t xml:space="preserve">Aligarh </t>
  </si>
  <si>
    <t>3/93 durga Bari marris road behind palm tree hotel lane 2 Aligarh</t>
  </si>
  <si>
    <t>Durga bari</t>
  </si>
  <si>
    <t>#31297</t>
  </si>
  <si>
    <t>2022-06-21 11:53:08 +0530</t>
  </si>
  <si>
    <t>33 Shaishav Colony Gotri</t>
  </si>
  <si>
    <t>Behind yash complex</t>
  </si>
  <si>
    <t>#31296</t>
  </si>
  <si>
    <t>2022-06-21 11:53:03 +0530</t>
  </si>
  <si>
    <t>1779 Hari Mandir Block</t>
  </si>
  <si>
    <t>1st Floor Kingsway Camp New Delhi - 9</t>
  </si>
  <si>
    <t>#31295</t>
  </si>
  <si>
    <t>2022-06-21 11:53:06 +0530</t>
  </si>
  <si>
    <t>B109 Sagar view, behind St Joseph church, near Hotel R K inn,Nupur road,</t>
  </si>
  <si>
    <t>Mira road</t>
  </si>
  <si>
    <t>c32869768462577.1</t>
  </si>
  <si>
    <t>#31294</t>
  </si>
  <si>
    <t>2022-06-21 11:52:56 +0530</t>
  </si>
  <si>
    <t>Kaustubh Society Halar Road Zinnat Nagar Desai Falia</t>
  </si>
  <si>
    <t>302 B 3rd floor</t>
  </si>
  <si>
    <t>#31293</t>
  </si>
  <si>
    <t>2022-06-21 11:52:59 +0530</t>
  </si>
  <si>
    <t>22/4 Keshav Road, Laxman Chowk, Saraswati Soni Marg Near Arya Samaj Mandir</t>
  </si>
  <si>
    <t>c32869859557617.1</t>
  </si>
  <si>
    <t>#31292</t>
  </si>
  <si>
    <t>2022-06-21 11:53:01 +0530</t>
  </si>
  <si>
    <t>Erode</t>
  </si>
  <si>
    <t>Bharathi Nagar,Rice Mill Road, Moolapalayam</t>
  </si>
  <si>
    <t>211/2</t>
  </si>
  <si>
    <t>#31291</t>
  </si>
  <si>
    <t>2022-06-21 11:56:10 +0530</t>
  </si>
  <si>
    <t xml:space="preserve">Nashik </t>
  </si>
  <si>
    <t>Central Automobiles, Mumbai Agra Road, Next To Hotel Godavari,</t>
  </si>
  <si>
    <t>Dwarka</t>
  </si>
  <si>
    <t>#31290</t>
  </si>
  <si>
    <t>2022-06-21 11:47:24 +0530</t>
  </si>
  <si>
    <t>DLF Westend Heights Apartments DLF Westend Avenue DLF Newtown Akshayanagar</t>
  </si>
  <si>
    <t>B2052</t>
  </si>
  <si>
    <t>c32869839700209.1</t>
  </si>
  <si>
    <t>#31289</t>
  </si>
  <si>
    <t>2022-06-21 11:56:12 +0530</t>
  </si>
  <si>
    <t>Narengi vip road,near jeet apartment</t>
  </si>
  <si>
    <t>#31288</t>
  </si>
  <si>
    <t>2022-06-21 11:47:26 +0530</t>
  </si>
  <si>
    <t>Ailneni Nilayam, Raghavendra Colony C-Block, Kondapur</t>
  </si>
  <si>
    <t xml:space="preserve">Flat No: 101 </t>
  </si>
  <si>
    <t>c32869798707441.1</t>
  </si>
  <si>
    <t>#31287</t>
  </si>
  <si>
    <t>2022-06-21 11:52:52 +0530</t>
  </si>
  <si>
    <t xml:space="preserve">N 11 Kirti Nagar </t>
  </si>
  <si>
    <t xml:space="preserve">2nd floor </t>
  </si>
  <si>
    <t>#31286</t>
  </si>
  <si>
    <t>2022-06-21 11:52:54 +0530</t>
  </si>
  <si>
    <t>Tarang Chs</t>
  </si>
  <si>
    <t>Tarang Chs Gilbert Hill Road</t>
  </si>
  <si>
    <t>c32855368630513.1</t>
  </si>
  <si>
    <t>#31285</t>
  </si>
  <si>
    <t>2022-06-21 11:56:08 +0530</t>
  </si>
  <si>
    <t>17M/3 dabauli ratan lal nagar, Hause, Hause, Hause</t>
  </si>
  <si>
    <t>Hause</t>
  </si>
  <si>
    <t>#31284</t>
  </si>
  <si>
    <t>Flat 301, Eden Hall,245 Defence Colony, 80 Feet Rd, Indiranagar</t>
  </si>
  <si>
    <t>c32869718360305.1</t>
  </si>
  <si>
    <t>#31283</t>
  </si>
  <si>
    <t>2022-06-21 11:56:53 +0530</t>
  </si>
  <si>
    <t>Blossoms 2 Sector 51</t>
  </si>
  <si>
    <t>92, 2nd floor</t>
  </si>
  <si>
    <t>c32869584109809.1</t>
  </si>
  <si>
    <t>#31282</t>
  </si>
  <si>
    <t>2022-06-21 11:52:46 +0530</t>
  </si>
  <si>
    <t>9b Indu Park Chs N Dutta Marg, 4 Bungalows Andheri West, 4 Bungalows Andheri West</t>
  </si>
  <si>
    <t>4 Bungalows Andheri West</t>
  </si>
  <si>
    <t>#31281</t>
  </si>
  <si>
    <t>2022-06-21 11:52:49 +0530</t>
  </si>
  <si>
    <t>The Greens, Outer Ring Road, Doddanekkundi</t>
  </si>
  <si>
    <t>A-009</t>
  </si>
  <si>
    <t>c32869463523569.1</t>
  </si>
  <si>
    <t>#31280</t>
  </si>
  <si>
    <t>2022-06-21 11:47:15 +0530</t>
  </si>
  <si>
    <t>Adarsha Layout Lingadeeranahalli</t>
  </si>
  <si>
    <t>Villa no 67, Shravanthi Oakridge,</t>
  </si>
  <si>
    <t>c32869592203505.1</t>
  </si>
  <si>
    <t>#31279</t>
  </si>
  <si>
    <t>2022-06-21 11:52:39 +0530</t>
  </si>
  <si>
    <t>C-57</t>
  </si>
  <si>
    <t>#31278</t>
  </si>
  <si>
    <t>2022-06-21 11:47:17 +0530</t>
  </si>
  <si>
    <t>Siroya Environ 27 1st Main Road Anandnagar Hebbal</t>
  </si>
  <si>
    <t>B-906</t>
  </si>
  <si>
    <t>#31277</t>
  </si>
  <si>
    <t>2022-06-21 11:47:20 +0530</t>
  </si>
  <si>
    <t>Gurgaon, Haryana</t>
  </si>
  <si>
    <t>F 2471 Ansals Palam Vihar</t>
  </si>
  <si>
    <t>F 2471</t>
  </si>
  <si>
    <t>#31276</t>
  </si>
  <si>
    <t>2022-06-21 11:52:41 +0530</t>
  </si>
  <si>
    <t>Gordhanpuri Gardens Yapral</t>
  </si>
  <si>
    <t>c32869483348209.1</t>
  </si>
  <si>
    <t>#31275</t>
  </si>
  <si>
    <t>2022-06-21 11:52:44 +0530</t>
  </si>
  <si>
    <t>305 Turner Road Bandra West, A WING 36 TURNER BLDG OPP TAVVA RESTAURANT</t>
  </si>
  <si>
    <t>A WING 36 TURNER BLDG OPP TAVVA RESTAURANT</t>
  </si>
  <si>
    <t>#31274</t>
  </si>
  <si>
    <t>2022-06-21 11:52:32 +0530</t>
  </si>
  <si>
    <t>1003, Kach Karkhana, A Wing, CHS Ltd. 10th Floor, G.D Ambedkar Marg (Near Wadala, Ram Mandir) Mumbai 400031</t>
  </si>
  <si>
    <t>c32869543510257.1</t>
  </si>
  <si>
    <t>#31273</t>
  </si>
  <si>
    <t>2022-06-21 11:52:34 +0530</t>
  </si>
  <si>
    <t>B-6/12 Rajouri Garden New Delhi 110027 (Near Mystery Rooms)</t>
  </si>
  <si>
    <t>c32869499175153.1</t>
  </si>
  <si>
    <t>#31272</t>
  </si>
  <si>
    <t>2022-06-21 11:52:37 +0530</t>
  </si>
  <si>
    <t>Mehta Chowk Mehrauli Village Mehrauli</t>
  </si>
  <si>
    <t xml:space="preserve">1031/B5 </t>
  </si>
  <si>
    <t>c32869503434993.1</t>
  </si>
  <si>
    <t>#31271</t>
  </si>
  <si>
    <t>2022-06-21 11:56:51 +0530</t>
  </si>
  <si>
    <t>Carlton Estate-I Club Drive Road DLF Phase 5 Sector 43</t>
  </si>
  <si>
    <t>B 143</t>
  </si>
  <si>
    <t>c32869505532145.1</t>
  </si>
  <si>
    <t>#31270</t>
  </si>
  <si>
    <t>2022-06-21 11:56:06 +0530</t>
  </si>
  <si>
    <t>Xpressbee Courier office, Opposite HRD HIGHER SECONDARY SCHOOL Imphal</t>
  </si>
  <si>
    <t xml:space="preserve"> Xpressbee courier office</t>
  </si>
  <si>
    <t>#31269</t>
  </si>
  <si>
    <t>2022-06-21 11:47:13 +0530</t>
  </si>
  <si>
    <t>Bharat Nilaya Apartments Kundalahalli Brookefield</t>
  </si>
  <si>
    <t>313, Bharat Nilaya Apartment,Brookfeild</t>
  </si>
  <si>
    <t>#31268</t>
  </si>
  <si>
    <t>2022-06-21 11:56:03 +0530</t>
  </si>
  <si>
    <t>At po madhopur</t>
  </si>
  <si>
    <t>#31267</t>
  </si>
  <si>
    <t>2022-06-21 11:52:30 +0530</t>
  </si>
  <si>
    <t>Ganga Nagar Rajapur</t>
  </si>
  <si>
    <t>209/11B</t>
  </si>
  <si>
    <t>#31266</t>
  </si>
  <si>
    <t>2022-06-21 11:56:49 +0530</t>
  </si>
  <si>
    <t>faridabad</t>
  </si>
  <si>
    <t>house number 32 sector 16a faridabad haryana</t>
  </si>
  <si>
    <t>#31265</t>
  </si>
  <si>
    <t>2022-06-21 11:47:05 +0530</t>
  </si>
  <si>
    <t>Paradise Apartment Dwarka Sector 9 Dwarka</t>
  </si>
  <si>
    <t>306, Plot 1, Block B</t>
  </si>
  <si>
    <t>c32869341462769.1</t>
  </si>
  <si>
    <t>#31264</t>
  </si>
  <si>
    <t>2022-06-21 11:47:08 +0530</t>
  </si>
  <si>
    <t>Plot no A21 filimnagar rd 12</t>
  </si>
  <si>
    <t>Jubilee hills rd 92</t>
  </si>
  <si>
    <t>#31263</t>
  </si>
  <si>
    <t>2022-06-21 11:47:11 +0530</t>
  </si>
  <si>
    <t xml:space="preserve">C3/49 mom's belif pahal clinic keshav puram </t>
  </si>
  <si>
    <t xml:space="preserve">C3/49 </t>
  </si>
  <si>
    <t>#31262</t>
  </si>
  <si>
    <t>2022-06-21 11:52:23 +0530</t>
  </si>
  <si>
    <t xml:space="preserve">76 Zaveri Park,Bhaikakanagar, thaltej </t>
  </si>
  <si>
    <t>Opp Home Town</t>
  </si>
  <si>
    <t>#31261</t>
  </si>
  <si>
    <t>2022-06-21 11:52:25 +0530</t>
  </si>
  <si>
    <t>BJ-25, Shalimar Bagh East</t>
  </si>
  <si>
    <t>Near Canara Bank</t>
  </si>
  <si>
    <t>The Good Road</t>
  </si>
  <si>
    <t>c32869273633009.1</t>
  </si>
  <si>
    <t>#31260</t>
  </si>
  <si>
    <t>2022-06-21 11:52:27 +0530</t>
  </si>
  <si>
    <t>Kothanur</t>
  </si>
  <si>
    <t xml:space="preserve">C012 Shell Northgate Apartment </t>
  </si>
  <si>
    <t>c32869235687665.1</t>
  </si>
  <si>
    <t>#31259</t>
  </si>
  <si>
    <t>2022-06-21 11:52:21 +0530</t>
  </si>
  <si>
    <t>Shalom, Plot 38, door 8, jaibharathi nagar 2nd Street</t>
  </si>
  <si>
    <t>Shalom</t>
  </si>
  <si>
    <t>c32869212520689.1</t>
  </si>
  <si>
    <t>#31258</t>
  </si>
  <si>
    <t>2022-06-21 11:52:19 +0530</t>
  </si>
  <si>
    <t>15a Peddar Road</t>
  </si>
  <si>
    <t>501 Triveni Sangam</t>
  </si>
  <si>
    <t>c32869106450673.1</t>
  </si>
  <si>
    <t>#31257</t>
  </si>
  <si>
    <t>2022-06-29 15:19:35 +0530</t>
  </si>
  <si>
    <t>Saket</t>
  </si>
  <si>
    <t>House no- D-118, Second floor, Near by PVR Anupam</t>
  </si>
  <si>
    <t>c32869080531185.1</t>
  </si>
  <si>
    <t>#31256</t>
  </si>
  <si>
    <t>2022-06-21 11:56:01 +0530</t>
  </si>
  <si>
    <t>GRAB10</t>
  </si>
  <si>
    <t>Alipurduar</t>
  </si>
  <si>
    <t>Alipurduar 220 Kv Sub-station W.B.S.E.T.C.L, Birpara</t>
  </si>
  <si>
    <t>(power house)</t>
  </si>
  <si>
    <t>c32867975692529.1</t>
  </si>
  <si>
    <t>#31255</t>
  </si>
  <si>
    <t>2022-06-21 11:52:16 +0530</t>
  </si>
  <si>
    <t>Aashiyana Apartment Gopipura,kazi ka medan</t>
  </si>
  <si>
    <t xml:space="preserve">6th floor,aashiyana appartment </t>
  </si>
  <si>
    <t>#31254</t>
  </si>
  <si>
    <t>Fatima Villa St. Sebastian, X Road Mount Mary Bandra West</t>
  </si>
  <si>
    <t>c32869003264241.1</t>
  </si>
  <si>
    <t>#31253</t>
  </si>
  <si>
    <t>2022-06-21 11:52:11 +0530</t>
  </si>
  <si>
    <t>208, VSPL Metropolis, Raghavendra Rao road, off Tumkur road, Yeshwanthpur</t>
  </si>
  <si>
    <t>c32868874879217.1</t>
  </si>
  <si>
    <t>#31252</t>
  </si>
  <si>
    <t>2022-06-21 11:47:00 +0530</t>
  </si>
  <si>
    <t xml:space="preserve">28/5 ground floor east patel nagar </t>
  </si>
  <si>
    <t xml:space="preserve">28/5 GROUND FLOOR EAST PATEL NAGAR </t>
  </si>
  <si>
    <t>#31251</t>
  </si>
  <si>
    <t>2022-06-21 11:47:02 +0530</t>
  </si>
  <si>
    <t>1/123 Dâ€™Silva Layout, Whitefield, Bangalore</t>
  </si>
  <si>
    <t>Flat -106/1st floor/ Nestcon Aishwarya</t>
  </si>
  <si>
    <t>c32868746756337.1</t>
  </si>
  <si>
    <t>#31250</t>
  </si>
  <si>
    <t>2022-06-21 11:52:09 +0530</t>
  </si>
  <si>
    <t>Flat- 3593, Sector-D, Pocket-3</t>
  </si>
  <si>
    <t>Vasant Kunj</t>
  </si>
  <si>
    <t>c32868670570737.1</t>
  </si>
  <si>
    <t>#31249</t>
  </si>
  <si>
    <t>2022-06-21 11:46:57 +0530</t>
  </si>
  <si>
    <t>5/58 Muktidham Soc Opp S L Raheja Hopsital</t>
  </si>
  <si>
    <t>#31248</t>
  </si>
  <si>
    <t>2022-06-21 11:55:56 +0530</t>
  </si>
  <si>
    <t>Mussoorie</t>
  </si>
  <si>
    <t>Woodstock School Landour</t>
  </si>
  <si>
    <t xml:space="preserve">Midlands duplex </t>
  </si>
  <si>
    <t>c32868646879473.1</t>
  </si>
  <si>
    <t>#31247</t>
  </si>
  <si>
    <t>2022-06-21 11:55:59 +0530</t>
  </si>
  <si>
    <t>Hubli</t>
  </si>
  <si>
    <t xml:space="preserve">Hous no 129 / A sankalp nilay </t>
  </si>
  <si>
    <t xml:space="preserve">Adarsh nagar </t>
  </si>
  <si>
    <t>#31246</t>
  </si>
  <si>
    <t>2022-06-21 11:52:06 +0530</t>
  </si>
  <si>
    <t>82603, 26th Floor, Tower 8, Nikoo homes 1</t>
  </si>
  <si>
    <t xml:space="preserve">Bhartiya city, Thanisandra Main Road </t>
  </si>
  <si>
    <t>c32868604182769.1</t>
  </si>
  <si>
    <t>#31245</t>
  </si>
  <si>
    <t>2022-06-21 11:52:04 +0530</t>
  </si>
  <si>
    <t>601;Dheeraj Savera Tower khatau Mills Compound</t>
  </si>
  <si>
    <t>#31244</t>
  </si>
  <si>
    <t>2022-06-21 11:52:02 +0530</t>
  </si>
  <si>
    <t>Udalguri</t>
  </si>
  <si>
    <t>85, Golmagaon</t>
  </si>
  <si>
    <t>#31243</t>
  </si>
  <si>
    <t>2022-06-21 11:55:54 +0530</t>
  </si>
  <si>
    <t>#31241</t>
  </si>
  <si>
    <t>2022-06-21 11:51:57 +0530</t>
  </si>
  <si>
    <t>4/b/302 Ratan Kunj,Ratan Kunj Lane 4 Bunglows</t>
  </si>
  <si>
    <t>4/B/302</t>
  </si>
  <si>
    <t>c32868464886001.1</t>
  </si>
  <si>
    <t>#31240</t>
  </si>
  <si>
    <t>2022-06-21 11:51:59 +0530</t>
  </si>
  <si>
    <t>P 136 Anuj Vihar</t>
  </si>
  <si>
    <t>Inside Shankar Vihar</t>
  </si>
  <si>
    <t>c32868455416049.1</t>
  </si>
  <si>
    <t>#31239</t>
  </si>
  <si>
    <t>2022-06-20 17:43:54 +0530</t>
  </si>
  <si>
    <t>3rd Street Janakiraman Colony Kolathur</t>
  </si>
  <si>
    <t>36/25</t>
  </si>
  <si>
    <t>#31238</t>
  </si>
  <si>
    <t>2022-06-20 17:43:51 +0530</t>
  </si>
  <si>
    <t xml:space="preserve">B10/7 157 vasant kunj </t>
  </si>
  <si>
    <t xml:space="preserve">Vasant kunj </t>
  </si>
  <si>
    <t>c32868323721457.1</t>
  </si>
  <si>
    <t>#31237</t>
  </si>
  <si>
    <t>2022-06-20 17:38:44 +0530</t>
  </si>
  <si>
    <t>Akhand Anand Dental, Orthodontic And Implant Clinic Ved Road Sivchhaya Society Katargam</t>
  </si>
  <si>
    <t>Ved Road</t>
  </si>
  <si>
    <t>#31236</t>
  </si>
  <si>
    <t>2022-06-20 17:43:49 +0530</t>
  </si>
  <si>
    <t>17 Ram Thakur Mandir Road Saktigarh</t>
  </si>
  <si>
    <t xml:space="preserve">NabaNir Ground Floor </t>
  </si>
  <si>
    <t>#31235</t>
  </si>
  <si>
    <t>2022-06-20 17:43:40 +0530</t>
  </si>
  <si>
    <t>13/25,2nd Floor</t>
  </si>
  <si>
    <t xml:space="preserve">Old Rajendra Nagar </t>
  </si>
  <si>
    <t>#31234</t>
  </si>
  <si>
    <t>2022-06-20 17:43:42 +0530</t>
  </si>
  <si>
    <t>10/44 House</t>
  </si>
  <si>
    <t>Vanaikar Kollai 1street Ambur</t>
  </si>
  <si>
    <t>#31233</t>
  </si>
  <si>
    <t>2022-06-20 17:43:44 +0530</t>
  </si>
  <si>
    <t>S-68</t>
  </si>
  <si>
    <t>Panchsheel park</t>
  </si>
  <si>
    <t>#31232</t>
  </si>
  <si>
    <t>2022-06-20 17:43:46 +0530</t>
  </si>
  <si>
    <t>301 - 302 WOODSTOCK JUHU Plot No 4</t>
  </si>
  <si>
    <t xml:space="preserve">North South Road No 10 JVPD VILE PARLE WEST </t>
  </si>
  <si>
    <t>#31231</t>
  </si>
  <si>
    <t>2022-06-20 17:49:39 +0530</t>
  </si>
  <si>
    <t>65/12 New Rohtak Road Block 56 Karol Bagh</t>
  </si>
  <si>
    <t>65/12</t>
  </si>
  <si>
    <t>#31230</t>
  </si>
  <si>
    <t>2022-06-20 17:43:37 +0530</t>
  </si>
  <si>
    <t>160/6 rafi ahamed kidwai road</t>
  </si>
  <si>
    <t>Mala apartment beside diamond plaza shopping mall</t>
  </si>
  <si>
    <t>c32868036018417.1</t>
  </si>
  <si>
    <t>#31229</t>
  </si>
  <si>
    <t>2022-06-20 17:43:30 +0530</t>
  </si>
  <si>
    <t>Plot 53</t>
  </si>
  <si>
    <t>Flat 101</t>
  </si>
  <si>
    <t>#31228</t>
  </si>
  <si>
    <t>2022-06-20 17:43:32 +0530</t>
  </si>
  <si>
    <t>Mysuru</t>
  </si>
  <si>
    <t>D 724 Brigade Mountain View Apartment</t>
  </si>
  <si>
    <t>Behind J S S Hospital</t>
  </si>
  <si>
    <t>c32868007477489.1</t>
  </si>
  <si>
    <t>#31227</t>
  </si>
  <si>
    <t>2022-06-20 17:43:35 +0530</t>
  </si>
  <si>
    <t>Amitaranjapallli</t>
  </si>
  <si>
    <t>Barabagan</t>
  </si>
  <si>
    <t>#31226</t>
  </si>
  <si>
    <t>2022-06-20 17:49:33 +0530</t>
  </si>
  <si>
    <t>Vaishnavi niketan ladies hostel Pune - Satara Road Vivek Nagar Dhankawadi</t>
  </si>
  <si>
    <t>Room 9</t>
  </si>
  <si>
    <t>#31225</t>
  </si>
  <si>
    <t>2022-06-20 17:49:35 +0530</t>
  </si>
  <si>
    <t>Runwal Elegant. B wing. Flat no 905. P. Tondon Marg. Shastri nagar road, Off Lokhandwala Complex. Andheri West. Mumbai 400053</t>
  </si>
  <si>
    <t>B wing. Flat no 905</t>
  </si>
  <si>
    <t>#31224</t>
  </si>
  <si>
    <t>2022-06-20 17:43:18 +0530</t>
  </si>
  <si>
    <t>Navpad Appt, Opp SBI bank, Citylight rd</t>
  </si>
  <si>
    <t>#31223</t>
  </si>
  <si>
    <t>2022-06-20 17:43:21 +0530</t>
  </si>
  <si>
    <t>BANGALORE URBAN</t>
  </si>
  <si>
    <t>301 AK Brindavan Apartment,druvadha</t>
  </si>
  <si>
    <t>Kamasandra Road,Ananth Nagar, Electronic</t>
  </si>
  <si>
    <t>c32867912417521.1</t>
  </si>
  <si>
    <t>#31222</t>
  </si>
  <si>
    <t>2022-06-20 17:43:23 +0530</t>
  </si>
  <si>
    <t xml:space="preserve">Jodhpur </t>
  </si>
  <si>
    <t>Kudi Bhagtasni Housing Board</t>
  </si>
  <si>
    <t>9/607</t>
  </si>
  <si>
    <t>#31221</t>
  </si>
  <si>
    <t>2022-06-20 17:43:25 +0530</t>
  </si>
  <si>
    <t>21 Highland Apartment Flat No</t>
  </si>
  <si>
    <t>Nargis Dutt Road</t>
  </si>
  <si>
    <t>#31220</t>
  </si>
  <si>
    <t>2022-06-20 17:43:28 +0530</t>
  </si>
  <si>
    <t>804 Vasant Valley Road à¤¦à¤¿à¤‚à¤¡à¥‹à¤¶à¥€ à¤®à¤¾à¤²à¤¾à¤¡ à¤ˆà¤¸à¥à¤Ÿ</t>
  </si>
  <si>
    <t>#31219</t>
  </si>
  <si>
    <t>2022-06-20 17:43:16 +0530</t>
  </si>
  <si>
    <t xml:space="preserve">4th Floor Grandeur Homes Street No 5 West marredpally </t>
  </si>
  <si>
    <t>c32867856482545.1</t>
  </si>
  <si>
    <t>#31218</t>
  </si>
  <si>
    <t>2022-06-20 17:49:29 +0530</t>
  </si>
  <si>
    <t>Dhemaji</t>
  </si>
  <si>
    <t>Karichuk Dhemaji</t>
  </si>
  <si>
    <t>HOUSE NO 137</t>
  </si>
  <si>
    <t>#31217</t>
  </si>
  <si>
    <t>2022-06-20 17:49:31 +0530</t>
  </si>
  <si>
    <t>Karichuk</t>
  </si>
  <si>
    <t>House no 137</t>
  </si>
  <si>
    <t>Dhemaji Karichuk</t>
  </si>
  <si>
    <t>#31216</t>
  </si>
  <si>
    <t>2022-06-20 17:43:14 +0530</t>
  </si>
  <si>
    <t>My Home Abhra Apartments Road Mindspace Madhapur Road Silpa Gram Craft Village HITEC City</t>
  </si>
  <si>
    <t>A304</t>
  </si>
  <si>
    <t>#31215</t>
  </si>
  <si>
    <t>2022-06-20 17:49:28 +0530</t>
  </si>
  <si>
    <t>Bhiwani</t>
  </si>
  <si>
    <t>Plot No 1</t>
  </si>
  <si>
    <t>Sector 26 Near Kaddam Hospital</t>
  </si>
  <si>
    <t>#31214</t>
  </si>
  <si>
    <t>2022-06-20 17:42:54 +0530</t>
  </si>
  <si>
    <t>6-160/42, Kedara Gowri, Sagar Court, 4th cross,</t>
  </si>
  <si>
    <t>Kottara</t>
  </si>
  <si>
    <t>c32867709452529.1</t>
  </si>
  <si>
    <t>#31213</t>
  </si>
  <si>
    <t>Ridgewood Estate DLF Phase IV</t>
  </si>
  <si>
    <t>C-125</t>
  </si>
  <si>
    <t>#31212</t>
  </si>
  <si>
    <t>2022-06-20 17:42:56 +0530</t>
  </si>
  <si>
    <t>B52/53 Rustomjees Central Park,, Andheri Kurla Road,, Opp Kanakia Wall Street</t>
  </si>
  <si>
    <t>Andheri Kurla Road,</t>
  </si>
  <si>
    <t>c32867729998065.1</t>
  </si>
  <si>
    <t>#31211</t>
  </si>
  <si>
    <t>2022-06-20 17:42:59 +0530</t>
  </si>
  <si>
    <t>Bangalore Rural</t>
  </si>
  <si>
    <t>C2-702, Provident Welworth City, Marasandra, Doddaballapura Road</t>
  </si>
  <si>
    <t>Yelahanka New town</t>
  </si>
  <si>
    <t>#31210</t>
  </si>
  <si>
    <t>2022-06-20 17:38:42 +0530</t>
  </si>
  <si>
    <t xml:space="preserve">L 1503 Aditya mega city Indirapuram Vaibhav khand C/GH-3 , </t>
  </si>
  <si>
    <t>#31209</t>
  </si>
  <si>
    <t>2022-06-20 17:43:02 +0530</t>
  </si>
  <si>
    <t>Lakeside D,1206. Lakeshore greens, palava city phase 2 Dombivali East</t>
  </si>
  <si>
    <t>Next to little bites resturant</t>
  </si>
  <si>
    <t>#31208</t>
  </si>
  <si>
    <t>Sector 46</t>
  </si>
  <si>
    <t>2993P, first floor</t>
  </si>
  <si>
    <t>#31207</t>
  </si>
  <si>
    <t>2022-06-20 17:43:04 +0530</t>
  </si>
  <si>
    <t>New delhi 110013</t>
  </si>
  <si>
    <t>32g west nizamuddin</t>
  </si>
  <si>
    <t>G32</t>
  </si>
  <si>
    <t>#31206</t>
  </si>
  <si>
    <t>2022-06-20 17:43:07 +0530</t>
  </si>
  <si>
    <t>Seabrooke Apartments 4th Seaward Road Thiruvalluvar Nagar Thiruvanmiyur</t>
  </si>
  <si>
    <t>J3</t>
  </si>
  <si>
    <t>c32867620028657.1</t>
  </si>
  <si>
    <t>#31205</t>
  </si>
  <si>
    <t>2022-06-20 17:42:52 +0530</t>
  </si>
  <si>
    <t>Sunny Estate Sion - Trombay Road Union Park Chembur</t>
  </si>
  <si>
    <t>Bungalow 1</t>
  </si>
  <si>
    <t>#31204</t>
  </si>
  <si>
    <t>2022-06-20 17:43:11 +0530</t>
  </si>
  <si>
    <t>5999 Duplex</t>
  </si>
  <si>
    <t>Modern Housing Complex</t>
  </si>
  <si>
    <t>#31203</t>
  </si>
  <si>
    <t>2022-06-20 17:42:50 +0530</t>
  </si>
  <si>
    <t>Surya Vihar Rajgarh Road Solan</t>
  </si>
  <si>
    <t>B-2 bharat appt</t>
  </si>
  <si>
    <t>#31202</t>
  </si>
  <si>
    <t>2022-06-20 17:49:25 +0530</t>
  </si>
  <si>
    <t>R561 model town</t>
  </si>
  <si>
    <t>#31201</t>
  </si>
  <si>
    <t>2022-06-20 12:15:11 +0530</t>
  </si>
  <si>
    <t>L511 ittina soupernika, main Sarjapur road, kaikondrahalli</t>
  </si>
  <si>
    <t>511 Ittina Soupernika</t>
  </si>
  <si>
    <t>#31200</t>
  </si>
  <si>
    <t>2022-06-20 17:42:47 +0530</t>
  </si>
  <si>
    <t>Metro Estate</t>
  </si>
  <si>
    <t>25 Roshanlal Legacy Tilak Road</t>
  </si>
  <si>
    <t>#31199</t>
  </si>
  <si>
    <t>2022-06-20 12:15:09 +0530</t>
  </si>
  <si>
    <t>A 13/3</t>
  </si>
  <si>
    <t>c32867391668465.1</t>
  </si>
  <si>
    <t>#31198</t>
  </si>
  <si>
    <t>2022-06-20 17:38:39 +0530</t>
  </si>
  <si>
    <t>206, Samar Vihar Colony, Alambagh, near central park</t>
  </si>
  <si>
    <t>c32867177070833.1</t>
  </si>
  <si>
    <t>#31197</t>
  </si>
  <si>
    <t>2022-06-20 17:42:45 +0530</t>
  </si>
  <si>
    <t>A-74, 3rd floor</t>
  </si>
  <si>
    <t>Preet Vihar</t>
  </si>
  <si>
    <t>#31196</t>
  </si>
  <si>
    <t>2022-06-20 17:42:43 +0530</t>
  </si>
  <si>
    <t xml:space="preserve">Gwalior </t>
  </si>
  <si>
    <t xml:space="preserve">Madhav Nagar </t>
  </si>
  <si>
    <t>L 71</t>
  </si>
  <si>
    <t>#31195</t>
  </si>
  <si>
    <t>2022-06-20 17:49:27 +0530</t>
  </si>
  <si>
    <t>B 15</t>
  </si>
  <si>
    <t>b 15 sadbhavna Apartments parvana road Pitampura Delhi</t>
  </si>
  <si>
    <t>#31194</t>
  </si>
  <si>
    <t>2022-06-20 17:38:37 +0530</t>
  </si>
  <si>
    <t xml:space="preserve">Papum pare </t>
  </si>
  <si>
    <t xml:space="preserve">Rajbawn power house Itanagar </t>
  </si>
  <si>
    <t>#31193</t>
  </si>
  <si>
    <t>D-408 Dron Marg Block D Defence Colony</t>
  </si>
  <si>
    <t xml:space="preserve">D-408 decence colony </t>
  </si>
  <si>
    <t>c32865931067633.1</t>
  </si>
  <si>
    <t>#31192</t>
  </si>
  <si>
    <t>2022-06-20 12:15:07 +0530</t>
  </si>
  <si>
    <t>497 1st Main Road AECS Layout Brookefield</t>
  </si>
  <si>
    <t xml:space="preserve">497, 1st Main, 3rd Cross, B-Block AECS Layout </t>
  </si>
  <si>
    <t>c32865893384433.1</t>
  </si>
  <si>
    <t>#31191</t>
  </si>
  <si>
    <t>2022-06-20 17:42:40 +0530</t>
  </si>
  <si>
    <t xml:space="preserve">K-1401, Brigade Gateway Apartments, Behind Orion Mall, Dr. Rajkumar Road, Malleswaram West, </t>
  </si>
  <si>
    <t>K Block 1401</t>
  </si>
  <si>
    <t>#31190</t>
  </si>
  <si>
    <t>2022-06-20 17:49:23 +0530</t>
  </si>
  <si>
    <t>7b 3002</t>
  </si>
  <si>
    <t>Lodha Bellezza Kukatpally Housing Board Colony Kukatpally</t>
  </si>
  <si>
    <t>#31189</t>
  </si>
  <si>
    <t>2022-06-20 17:49:20 +0530</t>
  </si>
  <si>
    <t>Kukreja House 12th Road Khar West</t>
  </si>
  <si>
    <t>#31188</t>
  </si>
  <si>
    <t>2022-06-20 12:15:04 +0530</t>
  </si>
  <si>
    <t>A42A 4th floor left side Freedom Fighters Enclave Gate No 1 IGNOU Road Neb Sarai</t>
  </si>
  <si>
    <t>A42A</t>
  </si>
  <si>
    <t>#31187</t>
  </si>
  <si>
    <t>2022-06-20 17:38:32 +0530</t>
  </si>
  <si>
    <t>Shamshabad Road, 73 Man Vihar</t>
  </si>
  <si>
    <t>73 Man Vihar</t>
  </si>
  <si>
    <t>#31186</t>
  </si>
  <si>
    <t>2022-06-20 17:38:35 +0530</t>
  </si>
  <si>
    <t>#31185</t>
  </si>
  <si>
    <t>2022-06-20 17:42:38 +0530</t>
  </si>
  <si>
    <t>Edappal</t>
  </si>
  <si>
    <t>Beauty Silks Thrissur - Kunnamkulam Road</t>
  </si>
  <si>
    <t>14/1410A</t>
  </si>
  <si>
    <t>c32865346552049.1</t>
  </si>
  <si>
    <t>#31184</t>
  </si>
  <si>
    <t>2022-06-20 17:38:30 +0530</t>
  </si>
  <si>
    <t xml:space="preserve">Bijnor </t>
  </si>
  <si>
    <t xml:space="preserve">Govind puram avas vikas bijnor up </t>
  </si>
  <si>
    <t>#31183</t>
  </si>
  <si>
    <t>2022-06-20 17:42:36 +0530</t>
  </si>
  <si>
    <t>Laipham khunou makha leikai near khongsai veng gate</t>
  </si>
  <si>
    <t>Nanaobi building</t>
  </si>
  <si>
    <t>#31182</t>
  </si>
  <si>
    <t>2022-06-20 12:14:57 +0530</t>
  </si>
  <si>
    <t>Panipay</t>
  </si>
  <si>
    <t xml:space="preserve">Shingla house </t>
  </si>
  <si>
    <t>Near hanu sweets , G.T.road</t>
  </si>
  <si>
    <t>Shingla house</t>
  </si>
  <si>
    <t>c32855107535089.1</t>
  </si>
  <si>
    <t>#31181</t>
  </si>
  <si>
    <t>2022-06-20 17:42:31 +0530</t>
  </si>
  <si>
    <t>14 Kabitirtha Sarani</t>
  </si>
  <si>
    <t>#31180</t>
  </si>
  <si>
    <t>Z Block, Tatvam Villas Sohna - Gurgaon Road Dhani Sector 48</t>
  </si>
  <si>
    <t>House no 18</t>
  </si>
  <si>
    <t>c32839027753201.1</t>
  </si>
  <si>
    <t>#31179</t>
  </si>
  <si>
    <t>2022-06-20 12:15:00 +0530</t>
  </si>
  <si>
    <t>Goregaon West</t>
  </si>
  <si>
    <t>29/A, 602, Sheetal Chaya, Jawahar Nagar</t>
  </si>
  <si>
    <t>c32865182417137.1</t>
  </si>
  <si>
    <t>#31178</t>
  </si>
  <si>
    <t>2022-06-20 17:38:26 +0530</t>
  </si>
  <si>
    <t>A-144, charitra, phase 3, simandhar city, Trimandir, Adalaj</t>
  </si>
  <si>
    <t>A-144, charitra</t>
  </si>
  <si>
    <t>c32865108721905.1</t>
  </si>
  <si>
    <t>#31177</t>
  </si>
  <si>
    <t>2022-06-20 12:15:02 +0530</t>
  </si>
  <si>
    <t>W1c45</t>
  </si>
  <si>
    <t xml:space="preserve">Wellington estate dlf5 </t>
  </si>
  <si>
    <t>c32865109606641.1</t>
  </si>
  <si>
    <t>#31176</t>
  </si>
  <si>
    <t>2022-06-20 17:38:28 +0530</t>
  </si>
  <si>
    <t>Barpeta Road</t>
  </si>
  <si>
    <t>Manas Valley Academy</t>
  </si>
  <si>
    <t>jakhlirpar</t>
  </si>
  <si>
    <t>#31175</t>
  </si>
  <si>
    <t>2022-06-20 17:49:18 +0530</t>
  </si>
  <si>
    <t>Pune Airport.. Viman Nagar</t>
  </si>
  <si>
    <t>601 James Court housing society near Ganpathy Mandir</t>
  </si>
  <si>
    <t>c32865063764209.1</t>
  </si>
  <si>
    <t>#31174</t>
  </si>
  <si>
    <t>2022-06-20 17:42:33 +0530</t>
  </si>
  <si>
    <t>Durgapur</t>
  </si>
  <si>
    <t xml:space="preserve">B-3 Udichipark near Aalingan Apartment </t>
  </si>
  <si>
    <t>Bidhan Nagar</t>
  </si>
  <si>
    <t>c32864905298161.1</t>
  </si>
  <si>
    <t>#31173</t>
  </si>
  <si>
    <t>2022-06-20 17:38:23 +0530</t>
  </si>
  <si>
    <t xml:space="preserve">Upper Elysium, bomfyle road, laitumkhrah </t>
  </si>
  <si>
    <t>#31172</t>
  </si>
  <si>
    <t>2022-06-20 17:49:16 +0530</t>
  </si>
  <si>
    <t>Bestech park view Sanskruti sector 92 gurgaon Sector 92</t>
  </si>
  <si>
    <t>D-1804</t>
  </si>
  <si>
    <t>Blend it raw apothecary</t>
  </si>
  <si>
    <t>#31171</t>
  </si>
  <si>
    <t>2022-06-20 17:38:15 +0530</t>
  </si>
  <si>
    <t>1/27,  Sector-2, next to JSS Nursing Home,</t>
  </si>
  <si>
    <t>Rajendra Nagar, Sahibabad</t>
  </si>
  <si>
    <t>c32864856047857.1</t>
  </si>
  <si>
    <t>#31170</t>
  </si>
  <si>
    <t>2022-06-20 17:38:18 +0530</t>
  </si>
  <si>
    <t>Anugraha KVG 6 K V Gardens</t>
  </si>
  <si>
    <t>Kudappanakkunnu PO</t>
  </si>
  <si>
    <t>#31169</t>
  </si>
  <si>
    <t>2022-06-20 17:42:20 +0530</t>
  </si>
  <si>
    <t>8th B Main, 4th B Cross, Sector B, Yelahanka New Town</t>
  </si>
  <si>
    <t>B3-32</t>
  </si>
  <si>
    <t>c32864768327921.1</t>
  </si>
  <si>
    <t>#31168</t>
  </si>
  <si>
    <t>2022-06-20 12:14:46 +0530</t>
  </si>
  <si>
    <t xml:space="preserve">Datta Mandir Road Vakola Santacruz East Mumbai </t>
  </si>
  <si>
    <t xml:space="preserve">A 101 Kaatyayni Enclave </t>
  </si>
  <si>
    <t>c32859787264241.1</t>
  </si>
  <si>
    <t>#31167</t>
  </si>
  <si>
    <t>2022-06-20 12:14:49 +0530</t>
  </si>
  <si>
    <t>802, 3C, Damodar Park, LBS Marg, Ghatkopar West</t>
  </si>
  <si>
    <t>Swagat CHS</t>
  </si>
  <si>
    <t>c32864696303857.1</t>
  </si>
  <si>
    <t>#31166</t>
  </si>
  <si>
    <t>2022-06-20 12:14:51 +0530</t>
  </si>
  <si>
    <t>Awho Group Housing Colony - Luxury Flats</t>
  </si>
  <si>
    <t>Pataudi Road</t>
  </si>
  <si>
    <t>#31165</t>
  </si>
  <si>
    <t>2022-06-20 17:42:17 +0530</t>
  </si>
  <si>
    <t>Mary Ellen Mhatarpada Road Ambivali Jogeshwari West</t>
  </si>
  <si>
    <t>B 302</t>
  </si>
  <si>
    <t>c32864658948337.1</t>
  </si>
  <si>
    <t>#31164</t>
  </si>
  <si>
    <t>2022-06-20 17:38:20 +0530</t>
  </si>
  <si>
    <t>37 No national high way jorhat assam India</t>
  </si>
  <si>
    <t>Raj Dhaba</t>
  </si>
  <si>
    <t>#31163</t>
  </si>
  <si>
    <t>2022-06-20 17:42:22 +0530</t>
  </si>
  <si>
    <t>Lilac Garden, c wing , 101, 90 ft road, charkop, Kandiwali west</t>
  </si>
  <si>
    <t>90 ft road, charkop</t>
  </si>
  <si>
    <t>#31162</t>
  </si>
  <si>
    <t>2022-06-20 17:42:24 +0530</t>
  </si>
  <si>
    <t>Uripok Polem Leikai Uripok</t>
  </si>
  <si>
    <t>Yengkhom house</t>
  </si>
  <si>
    <t>#31161</t>
  </si>
  <si>
    <t>2022-06-20 12:14:53 +0530</t>
  </si>
  <si>
    <t>c32864530661617.1</t>
  </si>
  <si>
    <t>#31160</t>
  </si>
  <si>
    <t>2022-06-20 17:42:26 +0530</t>
  </si>
  <si>
    <t>Darjeeling</t>
  </si>
  <si>
    <t>1 DB Giri Road Kakjhora</t>
  </si>
  <si>
    <t xml:space="preserve">Tenzing Norgay House </t>
  </si>
  <si>
    <t>#31159</t>
  </si>
  <si>
    <t>2022-06-20 12:14:55 +0530</t>
  </si>
  <si>
    <t>D-51A East of Kailash</t>
  </si>
  <si>
    <t>D-51A</t>
  </si>
  <si>
    <t>#31158</t>
  </si>
  <si>
    <t>2022-06-20 17:42:29 +0530</t>
  </si>
  <si>
    <t>VP House Rafi Marg Sansad Marg Area</t>
  </si>
  <si>
    <t>322 V.P. House</t>
  </si>
  <si>
    <t>c32863857967345.1</t>
  </si>
  <si>
    <t>#31157</t>
  </si>
  <si>
    <t>2022-06-20 17:38:10 +0530</t>
  </si>
  <si>
    <t>H242, Dlf Capital Greens, Moti Nagar</t>
  </si>
  <si>
    <t>H242</t>
  </si>
  <si>
    <t>#31156</t>
  </si>
  <si>
    <t>2022-06-20 17:38:13 +0530</t>
  </si>
  <si>
    <t>Vasna</t>
  </si>
  <si>
    <t>B/44 rajnagar housing society near Gokul party plot vasna road</t>
  </si>
  <si>
    <t>Nakoda plastic</t>
  </si>
  <si>
    <t>#31155</t>
  </si>
  <si>
    <t>2022-06-20 17:49:14 +0530</t>
  </si>
  <si>
    <t>Worli</t>
  </si>
  <si>
    <t>c32864394379505.1</t>
  </si>
  <si>
    <t>#31154</t>
  </si>
  <si>
    <t>2022-06-20 17:49:11 +0530</t>
  </si>
  <si>
    <t>302/a Versoville</t>
  </si>
  <si>
    <t>Versoville</t>
  </si>
  <si>
    <t>#31153</t>
  </si>
  <si>
    <t>2022-06-20 17:38:04 +0530</t>
  </si>
  <si>
    <t>34/1101,Seawoods Estate, NRI complex, palm beach marg , phase 1, nerul</t>
  </si>
  <si>
    <t>Sector 54,56 58, near DPS school</t>
  </si>
  <si>
    <t>#31152</t>
  </si>
  <si>
    <t>2022-06-20 17:38:08 +0530</t>
  </si>
  <si>
    <t>Mawbah near symbolic stone</t>
  </si>
  <si>
    <t>#31151</t>
  </si>
  <si>
    <t>2022-06-20 12:14:42 +0530</t>
  </si>
  <si>
    <t>I- 1613, first floor</t>
  </si>
  <si>
    <t>#31150</t>
  </si>
  <si>
    <t>2022-06-20 17:42:15 +0530</t>
  </si>
  <si>
    <t>Umbergaon</t>
  </si>
  <si>
    <t>C-503 narayan park opp to tulsi sweets</t>
  </si>
  <si>
    <t>#31149</t>
  </si>
  <si>
    <t>2022-06-20 12:14:44 +0530</t>
  </si>
  <si>
    <t>D 1404 Oberoi Splendor Road Oberoi Splendor Jogeshwari East</t>
  </si>
  <si>
    <t xml:space="preserve">JVLR </t>
  </si>
  <si>
    <t>#31148</t>
  </si>
  <si>
    <t>2022-06-20 12:14:40 +0530</t>
  </si>
  <si>
    <t>62/3a Charu evanu</t>
  </si>
  <si>
    <t>near swamiji sweet shop Forst flour</t>
  </si>
  <si>
    <t>#31147</t>
  </si>
  <si>
    <t>2022-06-20 17:49:09 +0530</t>
  </si>
  <si>
    <t>Prestige Falcon City Kanakapura Road Anjanadri Layout Konanakunte</t>
  </si>
  <si>
    <t>24204, 20th Floor, Building 2, Tower 4</t>
  </si>
  <si>
    <t>c32864280051953.1</t>
  </si>
  <si>
    <t>#31146</t>
  </si>
  <si>
    <t>2022-06-20 17:38:02 +0530</t>
  </si>
  <si>
    <t xml:space="preserve">86 Geeta Nagar </t>
  </si>
  <si>
    <t xml:space="preserve">Sree Krishna vihar </t>
  </si>
  <si>
    <t>#31145</t>
  </si>
  <si>
    <t>2022-06-20 17:49:06 +0530</t>
  </si>
  <si>
    <t>Udita Survey Park Santoshpur</t>
  </si>
  <si>
    <t>Ashtami 708, udita complex, santosphur</t>
  </si>
  <si>
    <t>#31144</t>
  </si>
  <si>
    <t>2022-06-20 17:37:57 +0530</t>
  </si>
  <si>
    <t>Fresh Tarkarii Ghodbunder Road Kavesar Thane West</t>
  </si>
  <si>
    <t xml:space="preserve">Swati Building - Aakash ganga complex 404 4th floor </t>
  </si>
  <si>
    <t>c32864196657393.1</t>
  </si>
  <si>
    <t>#31143</t>
  </si>
  <si>
    <t>2022-06-20 17:49:03 +0530</t>
  </si>
  <si>
    <t>Doctor Rajabali Patel Road Cumballa Hill breach candy</t>
  </si>
  <si>
    <t xml:space="preserve">406  rajneelam </t>
  </si>
  <si>
    <t>c32864196559089.1</t>
  </si>
  <si>
    <t>#31142</t>
  </si>
  <si>
    <t>2022-06-20 12:14:38 +0530</t>
  </si>
  <si>
    <t>104-Atharva Society, Near Panorama society, Mohan Nagar coop society, opp Bitwise Building, Baner 411045</t>
  </si>
  <si>
    <t>c32864191709425.1</t>
  </si>
  <si>
    <t>#31141</t>
  </si>
  <si>
    <t>2022-06-20 17:42:13 +0530</t>
  </si>
  <si>
    <t xml:space="preserve">Lucknow </t>
  </si>
  <si>
    <t xml:space="preserve">10 C, Station Road </t>
  </si>
  <si>
    <t>Charbagh</t>
  </si>
  <si>
    <t xml:space="preserve">C/O QAID, CITY MONTESSORI SCHOOL </t>
  </si>
  <si>
    <t>#31140</t>
  </si>
  <si>
    <t>2022-06-20 17:42:06 +0530</t>
  </si>
  <si>
    <t>Jalalpur Infrastructure Pvt. Ltd Ramjaipal Road Phase 1 Kaliket Nagar</t>
  </si>
  <si>
    <t>Yamuna 4/303</t>
  </si>
  <si>
    <t>#31139</t>
  </si>
  <si>
    <t>2022-06-20 17:42:09 +0530</t>
  </si>
  <si>
    <t>88 Subash Nagar</t>
  </si>
  <si>
    <t>Ghod Doad Road , Near Croma Showroom</t>
  </si>
  <si>
    <t>c32864007422193.1</t>
  </si>
  <si>
    <t>#31138</t>
  </si>
  <si>
    <t>2022-06-20 17:37:53 +0530</t>
  </si>
  <si>
    <t>Rishikesh</t>
  </si>
  <si>
    <t>Building no 66, Aiims rishikesh</t>
  </si>
  <si>
    <t>house no 6653</t>
  </si>
  <si>
    <t>#31137</t>
  </si>
  <si>
    <t>2022-06-20 17:42:00 +0530</t>
  </si>
  <si>
    <t>51, CLOVER OLYMPUS BLDG</t>
  </si>
  <si>
    <t>Tara baug lane, Sopan baug . Ghorpadi</t>
  </si>
  <si>
    <t>#31136</t>
  </si>
  <si>
    <t>2022-06-20 17:42:03 +0530</t>
  </si>
  <si>
    <t>17 Sarat Chatterjee Avenue Rabindra Sarobar Kalighat</t>
  </si>
  <si>
    <t xml:space="preserve">Raj Garden, 5th floor, Flat 5A &amp; 5B </t>
  </si>
  <si>
    <t>#31135</t>
  </si>
  <si>
    <t>Vishakapatnam</t>
  </si>
  <si>
    <t>244 phase 2 Porteco Parawada mandal</t>
  </si>
  <si>
    <t>#31134</t>
  </si>
  <si>
    <t>2022-06-20 17:41:58 +0530</t>
  </si>
  <si>
    <t xml:space="preserve">Raja Ram Mohan Roy Road </t>
  </si>
  <si>
    <t>181/1C</t>
  </si>
  <si>
    <t>#31133</t>
  </si>
  <si>
    <t>2022-06-20 17:37:45 +0530</t>
  </si>
  <si>
    <t>Spanish Garden D - 504</t>
  </si>
  <si>
    <t>D - 504 Zoo Road, Opp Assam State Zoo</t>
  </si>
  <si>
    <t>#31132</t>
  </si>
  <si>
    <t>2022-06-20 17:37:47 +0530</t>
  </si>
  <si>
    <t>Tuli Imperial Central Bazar Road Ramdaspeth</t>
  </si>
  <si>
    <t xml:space="preserve">37 farmland </t>
  </si>
  <si>
    <t>c32863855313137.1</t>
  </si>
  <si>
    <t>#31131</t>
  </si>
  <si>
    <t>2022-06-20 12:14:31 +0530</t>
  </si>
  <si>
    <t>S 109 Greater kailash2. 1st floor</t>
  </si>
  <si>
    <t>S 109. 1st floor</t>
  </si>
  <si>
    <t>#31130</t>
  </si>
  <si>
    <t>2022-06-20 17:41:50 +0530</t>
  </si>
  <si>
    <t>Maya Enclave Hari Nagar</t>
  </si>
  <si>
    <t xml:space="preserve">EC - 327 Maya Enclave,3rd floor near Mayapuri </t>
  </si>
  <si>
    <t>#31129</t>
  </si>
  <si>
    <t>2022-06-20 17:49:01 +0530</t>
  </si>
  <si>
    <t>Yugdharma Towers Goregaon - Mulund Link Road Prem Nagar Goregaon West</t>
  </si>
  <si>
    <t>flat 172</t>
  </si>
  <si>
    <t>c32863847547121.1</t>
  </si>
  <si>
    <t>#31128</t>
  </si>
  <si>
    <t>2022-06-20 17:41:52 +0530</t>
  </si>
  <si>
    <t>Shitole Nagar Shivanjali Road Old Sangvi</t>
  </si>
  <si>
    <t>Mauli building 3rd floor first house</t>
  </si>
  <si>
    <t>c32863818023153.1</t>
  </si>
  <si>
    <t>#31127</t>
  </si>
  <si>
    <t>2022-06-20 12:14:33 +0530</t>
  </si>
  <si>
    <t>S 109 Greater kailash 2.  1st floor</t>
  </si>
  <si>
    <t>#31126</t>
  </si>
  <si>
    <t>2022-06-20 12:14:36 +0530</t>
  </si>
  <si>
    <t>EC - 327 Maya Enclave, 3rd floor near Mayapuri</t>
  </si>
  <si>
    <t>#31125</t>
  </si>
  <si>
    <t>2022-06-20 17:41:54 +0530</t>
  </si>
  <si>
    <t>Khonsa village, Khonsa village</t>
  </si>
  <si>
    <t>Khonsa village</t>
  </si>
  <si>
    <t>#31124</t>
  </si>
  <si>
    <t>2022-06-20 17:41:56 +0530</t>
  </si>
  <si>
    <t>Dumas Road, Milan Bungalows</t>
  </si>
  <si>
    <t>55, Milan Bungalows, next to rahulraj mall</t>
  </si>
  <si>
    <t>c32863802818801.1</t>
  </si>
  <si>
    <t>#31123</t>
  </si>
  <si>
    <t>2022-06-20 17:37:51 +0530</t>
  </si>
  <si>
    <t xml:space="preserve">8ABlock 1 Cosmos Valley BSF Road Salugara </t>
  </si>
  <si>
    <t xml:space="preserve">8A 8th Floor </t>
  </si>
  <si>
    <t>#31122</t>
  </si>
  <si>
    <t>2022-06-20 17:48:47 +0530</t>
  </si>
  <si>
    <t>Kamdhenu Mira CDC Purnanagar Chinchwad</t>
  </si>
  <si>
    <t>B-23</t>
  </si>
  <si>
    <t>c32863804948721.1</t>
  </si>
  <si>
    <t>#31121</t>
  </si>
  <si>
    <t>2022-06-20 17:48:50 +0530</t>
  </si>
  <si>
    <t xml:space="preserve">16A pocket b Siddharth extension </t>
  </si>
  <si>
    <t>16A</t>
  </si>
  <si>
    <t>#31120</t>
  </si>
  <si>
    <t>2022-06-20 12:14:30 +0530</t>
  </si>
  <si>
    <t>Road No 13 Sub-station Road Number 13 Mithila Nagar Banjara Hills</t>
  </si>
  <si>
    <t xml:space="preserve">ANH residency, opp whige house 2nd floor 102 </t>
  </si>
  <si>
    <t>#31119</t>
  </si>
  <si>
    <t>2022-06-20 17:37:28 +0530</t>
  </si>
  <si>
    <t>Khairthal</t>
  </si>
  <si>
    <t>Janta Machinery Store CRI pumps Mataor Road</t>
  </si>
  <si>
    <t>Opp canara bank</t>
  </si>
  <si>
    <t>#31118</t>
  </si>
  <si>
    <t>2022-06-20 17:37:33 +0530</t>
  </si>
  <si>
    <t>Barrackpore</t>
  </si>
  <si>
    <t>Sadar Bazar</t>
  </si>
  <si>
    <t>41 no, Aligal mahal</t>
  </si>
  <si>
    <t>#31117</t>
  </si>
  <si>
    <t>2022-06-20 17:48:52 +0530</t>
  </si>
  <si>
    <t>A27/42 Dlf 1</t>
  </si>
  <si>
    <t xml:space="preserve">Dlf 1 ground floor </t>
  </si>
  <si>
    <t>#31116</t>
  </si>
  <si>
    <t>2022-06-20 17:37:37 +0530</t>
  </si>
  <si>
    <t>Swarup Residency 62 Jan Path Nirman Nagar Brijlalpura</t>
  </si>
  <si>
    <t xml:space="preserve">8th floor </t>
  </si>
  <si>
    <t>c32863786696945.1</t>
  </si>
  <si>
    <t>#31115</t>
  </si>
  <si>
    <t>2022-06-20 17:48:54 +0530</t>
  </si>
  <si>
    <t>DN Nagar Municipal School Road</t>
  </si>
  <si>
    <t xml:space="preserve">B wing 1803 sky vista </t>
  </si>
  <si>
    <t>#31114</t>
  </si>
  <si>
    <t>2022-06-20 17:48:56 +0530</t>
  </si>
  <si>
    <t xml:space="preserve">â€œMukulâ€, A 10 Spring Valley, Behind Karnavati Club, S. G. Highway </t>
  </si>
  <si>
    <t>A 10</t>
  </si>
  <si>
    <t>#31113</t>
  </si>
  <si>
    <t>2022-06-20 17:48:58 +0530</t>
  </si>
  <si>
    <t xml:space="preserve"> Flat No.208B, Krishna Geeth Shelters, 1st Main, 16th E Cross, Pai Layout, Near Mini Bazaar, Tin Factory.</t>
  </si>
  <si>
    <t>c32863767167217.1</t>
  </si>
  <si>
    <t>#31112</t>
  </si>
  <si>
    <t>2022-06-20 17:41:47 +0530</t>
  </si>
  <si>
    <t xml:space="preserve">Department of INFORMATION TECHNOLOGY, </t>
  </si>
  <si>
    <t xml:space="preserve">Tripura University Suryamaninagar </t>
  </si>
  <si>
    <t>Tripura University</t>
  </si>
  <si>
    <t>c32863659327729.1</t>
  </si>
  <si>
    <t>#31111</t>
  </si>
  <si>
    <t>2022-06-20 17:37:41 +0530</t>
  </si>
  <si>
    <t>Six Mile Jayanagar Road Jayanagar Road Jaya Nagar Six Mile</t>
  </si>
  <si>
    <t>Sugam path</t>
  </si>
  <si>
    <t>#31110</t>
  </si>
  <si>
    <t>2022-06-20 17:37:23 +0530</t>
  </si>
  <si>
    <t>Near Savana Heights,Bisalpur Road Green Park Colony</t>
  </si>
  <si>
    <t>Sobti Niwas</t>
  </si>
  <si>
    <t xml:space="preserve">Golden Greenpark colony </t>
  </si>
  <si>
    <t>#31109</t>
  </si>
  <si>
    <t>2022-06-20 17:48:44 +0530</t>
  </si>
  <si>
    <t>Pushpa Bhavan D Vyas Marg Apollo Bandar Colaba, Flat no 4, next to shubh sagar</t>
  </si>
  <si>
    <t>Flat no 4, next to shubh sagar</t>
  </si>
  <si>
    <t>c32863725388017.1</t>
  </si>
  <si>
    <t>#31108</t>
  </si>
  <si>
    <t>2022-06-20 17:37:19 +0530</t>
  </si>
  <si>
    <t>Avkar</t>
  </si>
  <si>
    <t>4 Avkar Flat, B/h Saraswati High School, Opp. Lg Ground, Punit Ashram Marg, Maninagar</t>
  </si>
  <si>
    <t>c32863672140017.1</t>
  </si>
  <si>
    <t>#31107</t>
  </si>
  <si>
    <t>2022-06-20 17:48:40 +0530</t>
  </si>
  <si>
    <t xml:space="preserve">Flat no 5, 3rd Floor, 42 Venkat Reddy Layout, 2nd Cross, 6th Block, Koramangala </t>
  </si>
  <si>
    <t xml:space="preserve">Flat no 5, 3rd Floor </t>
  </si>
  <si>
    <t>c32863695798513.1</t>
  </si>
  <si>
    <t>#31106</t>
  </si>
  <si>
    <t>2022-06-20 12:14:27 +0530</t>
  </si>
  <si>
    <t>Flat No. N-602, N tower, the Metrozone,, No. 44, Pillayar Kovil Street, Anna Nagar,</t>
  </si>
  <si>
    <t>c32863675941105.1</t>
  </si>
  <si>
    <t>#31105</t>
  </si>
  <si>
    <t>2022-06-20 17:48:42 +0530</t>
  </si>
  <si>
    <t>vidur30</t>
  </si>
  <si>
    <t>Sector C Vasant Kunj</t>
  </si>
  <si>
    <t>C-4/4004</t>
  </si>
  <si>
    <t>#31104</t>
  </si>
  <si>
    <t>2022-06-20 17:37:13 +0530</t>
  </si>
  <si>
    <t>Sinnar,Nashik</t>
  </si>
  <si>
    <t>Shweta super market,suvarna complex,saradwadi road,opp bhadange floor mill</t>
  </si>
  <si>
    <t>Shweta super market</t>
  </si>
  <si>
    <t>#31103</t>
  </si>
  <si>
    <t>2022-06-20 17:48:38 +0530</t>
  </si>
  <si>
    <t xml:space="preserve"> sector 16 rohini new delhi </t>
  </si>
  <si>
    <t>H-1/100 second floor</t>
  </si>
  <si>
    <t>#31102</t>
  </si>
  <si>
    <t>2022-06-20 17:48:36 +0530</t>
  </si>
  <si>
    <t>Shrikhande Clinic, Hindu Colony, 5th Lane Dadar East</t>
  </si>
  <si>
    <t>Plot No. 120, Shreyas</t>
  </si>
  <si>
    <t>#31101</t>
  </si>
  <si>
    <t>2022-06-20 17:37:09 +0530</t>
  </si>
  <si>
    <t>CH-53 6th Main Road Akshaya Bhandar Saraswathipuram</t>
  </si>
  <si>
    <t>#31100</t>
  </si>
  <si>
    <t>2022-06-20 12:14:25 +0530</t>
  </si>
  <si>
    <t>C Block Road Sector 56</t>
  </si>
  <si>
    <t>c32863535890673.1</t>
  </si>
  <si>
    <t>#31099</t>
  </si>
  <si>
    <t>2022-06-20 17:48:33 +0530</t>
  </si>
  <si>
    <t>L-202 Sispal Vihar, Sector-49, Sohna Road</t>
  </si>
  <si>
    <t>L-202</t>
  </si>
  <si>
    <t>#31098</t>
  </si>
  <si>
    <t>2022-06-20 17:36:54 +0530</t>
  </si>
  <si>
    <t>Nehru Enclave Gomti Nagar</t>
  </si>
  <si>
    <t>Pushpayan 3</t>
  </si>
  <si>
    <t>#31097</t>
  </si>
  <si>
    <t>2022-06-20 17:36:57 +0530</t>
  </si>
  <si>
    <t>Nagda</t>
  </si>
  <si>
    <t>Subhash marg 41/1 muskan beauty parlour</t>
  </si>
  <si>
    <t>Muskan beauty salon</t>
  </si>
  <si>
    <t xml:space="preserve">India </t>
  </si>
  <si>
    <t>#31096</t>
  </si>
  <si>
    <t>2022-06-20 17:37:02 +0530</t>
  </si>
  <si>
    <t>Chomu</t>
  </si>
  <si>
    <t>23 Jaipur Road Basant Vihar Colony</t>
  </si>
  <si>
    <t>c32863516852465.1</t>
  </si>
  <si>
    <t>#31095</t>
  </si>
  <si>
    <t>2022-06-20 17:37:06 +0530</t>
  </si>
  <si>
    <t>Pen</t>
  </si>
  <si>
    <t>Tare Ali</t>
  </si>
  <si>
    <t>Mukadam palace 2nd floor room no.204 shivaji chowk Above Yes bank</t>
  </si>
  <si>
    <t>c32863501156593.1</t>
  </si>
  <si>
    <t>#31094</t>
  </si>
  <si>
    <t>2022-06-20 17:48:31 +0530</t>
  </si>
  <si>
    <t>3202 B ALLURA, LODHA PARK, SENAPATI BAPAT MARG, LOWER PAREL WEST</t>
  </si>
  <si>
    <t>3202 , ALLURA B WING</t>
  </si>
  <si>
    <t>#31093</t>
  </si>
  <si>
    <t>2022-06-20 17:36:30 +0530</t>
  </si>
  <si>
    <t>A-19 -12 Block Road Uttorayon Township</t>
  </si>
  <si>
    <t>A-19-12</t>
  </si>
  <si>
    <t>#31092</t>
  </si>
  <si>
    <t>2022-06-20 17:36:33 +0530</t>
  </si>
  <si>
    <t xml:space="preserve">Qudratullah Lane, tiwari tank road hindpirhi main road ranchi </t>
  </si>
  <si>
    <t>Tiwari Tank Road, Near Qaiser Compound</t>
  </si>
  <si>
    <t>#31091</t>
  </si>
  <si>
    <t>2022-06-20 17:36:40 +0530</t>
  </si>
  <si>
    <t xml:space="preserve">Goa </t>
  </si>
  <si>
    <t>Dâ€™Souza Lakeview Villa, House No. M-268/C, Madkaikar Villas, Village Panchayat SE, Ella, Old Goa</t>
  </si>
  <si>
    <t>#31090</t>
  </si>
  <si>
    <t>2022-06-20 17:36:50 +0530</t>
  </si>
  <si>
    <t>P 10/A , Basant Vihar, Road 1A, Harmu, Ranchi 834002, opposite Trimurti apartment</t>
  </si>
  <si>
    <t>P 10/A,Ground floor</t>
  </si>
  <si>
    <t>#31089</t>
  </si>
  <si>
    <t>2022-06-20 17:48:29 +0530</t>
  </si>
  <si>
    <t>Ansal Esencia Golf Course Extension Road Sector 67</t>
  </si>
  <si>
    <t>C1245 2nd floor</t>
  </si>
  <si>
    <t>#31088</t>
  </si>
  <si>
    <t>2022-06-20 17:48:27 +0530</t>
  </si>
  <si>
    <t>TECHNOXX SOLUTIONS (WAREHOUSE) Sector 1 Dwarka Dwarka</t>
  </si>
  <si>
    <t>B-37, Mahavir Vihar, Dwarka sector 1</t>
  </si>
  <si>
    <t>#31087</t>
  </si>
  <si>
    <t>2022-06-20 12:14:23 +0530</t>
  </si>
  <si>
    <t xml:space="preserve">Hyderbad </t>
  </si>
  <si>
    <t xml:space="preserve">225/A Rukmini Devi Colony AOC Gate Marrepally Secunderbad opp stop and go bakery </t>
  </si>
  <si>
    <t>225/A</t>
  </si>
  <si>
    <t>#31086</t>
  </si>
  <si>
    <t>2022-06-20 17:48:25 +0530</t>
  </si>
  <si>
    <t>Sector 81 greater Faridabad</t>
  </si>
  <si>
    <t>CL8/01 ground floor</t>
  </si>
  <si>
    <t>#31085</t>
  </si>
  <si>
    <t>2022-06-20 12:14:21 +0530</t>
  </si>
  <si>
    <t>Oberoi Springs Hanuman Mandir Road Veera Desai Industrial Estate Andheri West</t>
  </si>
  <si>
    <t>C303</t>
  </si>
  <si>
    <t>c32859755872497.1</t>
  </si>
  <si>
    <t>#31084</t>
  </si>
  <si>
    <t>2022-06-20 17:36:24 +0530</t>
  </si>
  <si>
    <t>Memari</t>
  </si>
  <si>
    <t>DURGATALA NABAPALLY, MEMARI Nabapalli Lane</t>
  </si>
  <si>
    <t xml:space="preserve"> near football ground </t>
  </si>
  <si>
    <t>School</t>
  </si>
  <si>
    <t>#31083</t>
  </si>
  <si>
    <t>2022-06-20 17:48:22 +0530</t>
  </si>
  <si>
    <t>Asavari Tower Asavari Apartment Road Ramdev Nagar</t>
  </si>
  <si>
    <t>F-303</t>
  </si>
  <si>
    <t>c32862920147185.1</t>
  </si>
  <si>
    <t>#31082</t>
  </si>
  <si>
    <t>2022-06-20 17:36:21 +0530</t>
  </si>
  <si>
    <t>Atri Green Valley 456 Dwarir Road Chowhati Battola Bazar Rajpur</t>
  </si>
  <si>
    <t>Block 5, 3H</t>
  </si>
  <si>
    <t>c32862874271985.1</t>
  </si>
  <si>
    <t>#31081</t>
  </si>
  <si>
    <t>2022-06-20 17:41:45 +0530</t>
  </si>
  <si>
    <t>D.Phailien Village Kashmir Veng</t>
  </si>
  <si>
    <t>#31080</t>
  </si>
  <si>
    <t>2022-06-20 17:48:20 +0530</t>
  </si>
  <si>
    <t>Shambhu Textile Narolgam</t>
  </si>
  <si>
    <t xml:space="preserve">C/o kashiram textile </t>
  </si>
  <si>
    <t>#31079</t>
  </si>
  <si>
    <t>2022-06-20 17:36:19 +0530</t>
  </si>
  <si>
    <t xml:space="preserve">Tirupur </t>
  </si>
  <si>
    <t xml:space="preserve">No.1, bridgeway colony </t>
  </si>
  <si>
    <t xml:space="preserve">Near old goundermess </t>
  </si>
  <si>
    <t>#31078</t>
  </si>
  <si>
    <t>2022-06-20 17:48:18 +0530</t>
  </si>
  <si>
    <t>Gg-1</t>
  </si>
  <si>
    <t>67-c Gg-1 2nd Floor Banks Road,vikaspuri,new Delhi,india</t>
  </si>
  <si>
    <t>#31077</t>
  </si>
  <si>
    <t>2022-06-20 12:14:19 +0530</t>
  </si>
  <si>
    <t>R-815 2nd Floor, New Rajender Nagar</t>
  </si>
  <si>
    <t>R-815</t>
  </si>
  <si>
    <t>#31076</t>
  </si>
  <si>
    <t>2022-06-20 17:41:39 +0530</t>
  </si>
  <si>
    <t>Doimukh medical colony</t>
  </si>
  <si>
    <t>#31075</t>
  </si>
  <si>
    <t>2022-06-20 17:41:42 +0530</t>
  </si>
  <si>
    <t>#31074</t>
  </si>
  <si>
    <t>2022-06-20 17:36:15 +0530</t>
  </si>
  <si>
    <t>Rabindra Sangha Math Rabindra Sarani</t>
  </si>
  <si>
    <t>House 67</t>
  </si>
  <si>
    <t>c32861561520369.1</t>
  </si>
  <si>
    <t>#31073</t>
  </si>
  <si>
    <t>2022-06-20 17:48:13 +0530</t>
  </si>
  <si>
    <t>Hojai</t>
  </si>
  <si>
    <t>Happy Child English School</t>
  </si>
  <si>
    <t>Near Ajmal Super 40</t>
  </si>
  <si>
    <t>#31072</t>
  </si>
  <si>
    <t>2022-06-20 17:48:16 +0530</t>
  </si>
  <si>
    <t>Dhubri</t>
  </si>
  <si>
    <t>R K Mission Road Ambagan</t>
  </si>
  <si>
    <t>#31071</t>
  </si>
  <si>
    <t>2022-06-20 17:48:11 +0530</t>
  </si>
  <si>
    <t>Citrus Cove Kamalgazi Narendrapur</t>
  </si>
  <si>
    <t>24E , 278 south kumrokhali, near Kamalgazi mosque</t>
  </si>
  <si>
    <t>c32861461217521.1</t>
  </si>
  <si>
    <t>#31070</t>
  </si>
  <si>
    <t>2022-06-20 17:48:05 +0530</t>
  </si>
  <si>
    <t>Gariahat Road South</t>
  </si>
  <si>
    <t>37/2</t>
  </si>
  <si>
    <t>#31069</t>
  </si>
  <si>
    <t>2022-06-20 17:48:07 +0530</t>
  </si>
  <si>
    <t xml:space="preserve">Tower-10,702 sunworld vanalika sector 107, Noida </t>
  </si>
  <si>
    <t>Tower 10-702</t>
  </si>
  <si>
    <t>#31068</t>
  </si>
  <si>
    <t>2022-06-20 17:36:11 +0530</t>
  </si>
  <si>
    <t>Ajmer</t>
  </si>
  <si>
    <t>Vishal Restaurant &amp; Beer Bar Beawar Road Parbatpura</t>
  </si>
  <si>
    <t>#31067</t>
  </si>
  <si>
    <t>2022-06-20 17:48:09 +0530</t>
  </si>
  <si>
    <t>New Link Road Oshiwara Jogeshwari West</t>
  </si>
  <si>
    <t xml:space="preserve"> Tarapore Towers  Flat 531  block O, 8th floor</t>
  </si>
  <si>
    <t>#31066</t>
  </si>
  <si>
    <t>2022-06-20 17:48:02 +0530</t>
  </si>
  <si>
    <t>10 Avighna Enclave</t>
  </si>
  <si>
    <t>Flat No - 204 12th Cross Road</t>
  </si>
  <si>
    <t>#31065</t>
  </si>
  <si>
    <t>2022-06-20 17:48:00 +0530</t>
  </si>
  <si>
    <t>Uniworld city east</t>
  </si>
  <si>
    <t>F1/802</t>
  </si>
  <si>
    <t>c32860943581425.1</t>
  </si>
  <si>
    <t>#31064</t>
  </si>
  <si>
    <t>2022-06-20 17:36:08 +0530</t>
  </si>
  <si>
    <t>S-20/56 H-1 KASTURBA GANDHI MARG NEAR MARTHA</t>
  </si>
  <si>
    <t>Root school behind jhv mall</t>
  </si>
  <si>
    <t>#31063</t>
  </si>
  <si>
    <t>2022-06-20 12:14:17 +0530</t>
  </si>
  <si>
    <t>21 Serpentine Street Richmond Town</t>
  </si>
  <si>
    <t xml:space="preserve"> New nos 1 old nos 21</t>
  </si>
  <si>
    <t>#31061</t>
  </si>
  <si>
    <t>2022-06-20 17:47:58 +0530</t>
  </si>
  <si>
    <t>Behind Akruti Trade Center Land Mark Chandan Nursing Home</t>
  </si>
  <si>
    <t>11 Shreeji Kripa Chs Kondivita Andheri East, Behind Ackruti Trade Center Landmark Chandan Nursing Home</t>
  </si>
  <si>
    <t>c32860721840369.1</t>
  </si>
  <si>
    <t>#31060</t>
  </si>
  <si>
    <t>2022-06-20 12:14:15 +0530</t>
  </si>
  <si>
    <t>Bandra (West)</t>
  </si>
  <si>
    <t>Flat no. 3B, 2nd Floor, Sea Breeze Apartments, St.John Baptist Road</t>
  </si>
  <si>
    <t>c32860602859761.1</t>
  </si>
  <si>
    <t>#31059</t>
  </si>
  <si>
    <t>2022-06-20 12:14:09 +0530</t>
  </si>
  <si>
    <t>4 Gupta House No</t>
  </si>
  <si>
    <t>Church Road</t>
  </si>
  <si>
    <t>#31058</t>
  </si>
  <si>
    <t>2022-06-20 12:14:11 +0530</t>
  </si>
  <si>
    <t>S Block 82</t>
  </si>
  <si>
    <t>1st Floor Uppalsouthend Sec 49</t>
  </si>
  <si>
    <t>#31057</t>
  </si>
  <si>
    <t>2022-06-20 17:47:55 +0530</t>
  </si>
  <si>
    <t>84 Nag Villa Apts</t>
  </si>
  <si>
    <t>Flat #s3 Road No: 11</t>
  </si>
  <si>
    <t>c32860408054001.1</t>
  </si>
  <si>
    <t>#31056</t>
  </si>
  <si>
    <t>2022-06-20 17:41:37 +0530</t>
  </si>
  <si>
    <t>Ravangla</t>
  </si>
  <si>
    <t>2 Camp No</t>
  </si>
  <si>
    <t>Near Army Camp</t>
  </si>
  <si>
    <t>#31055</t>
  </si>
  <si>
    <t>2022-06-20 17:47:53 +0530</t>
  </si>
  <si>
    <t>Rohan Mithila Lower Parijat Block Symbiosis Law School Road Mhada Colony Viman Nagar</t>
  </si>
  <si>
    <t>A10, 4th floor</t>
  </si>
  <si>
    <t>c32860293300465.1</t>
  </si>
  <si>
    <t>#31054</t>
  </si>
  <si>
    <t>2022-06-20 17:36:04 +0530</t>
  </si>
  <si>
    <t>nellore</t>
  </si>
  <si>
    <t>16-7-143, 2nd Main Road, Rammurthy Nagar, Nellore</t>
  </si>
  <si>
    <t>c32860190114033.1</t>
  </si>
  <si>
    <t>#31053</t>
  </si>
  <si>
    <t>2022-06-20 12:14:06 +0530</t>
  </si>
  <si>
    <t>Sai Colony Thergaon</t>
  </si>
  <si>
    <t>Sollanaa Housing Society, Flat B503</t>
  </si>
  <si>
    <t>c32860095152369.1</t>
  </si>
  <si>
    <t>#31052</t>
  </si>
  <si>
    <t>2022-06-20 14:12:56 +0530</t>
  </si>
  <si>
    <t>Hospital</t>
  </si>
  <si>
    <t>329/18 Civilians Gurgaon, Near</t>
  </si>
  <si>
    <t>#31051</t>
  </si>
  <si>
    <t>2022-06-20 17:35:53 +0530</t>
  </si>
  <si>
    <t>27/28 Band Lines Raika Bagh</t>
  </si>
  <si>
    <t>Near Airtel Tower</t>
  </si>
  <si>
    <t>#31050</t>
  </si>
  <si>
    <t>2022-06-20 14:12:58 +0530</t>
  </si>
  <si>
    <t>A-416A, palam vihar</t>
  </si>
  <si>
    <t>#31049</t>
  </si>
  <si>
    <t>2022-06-20 17:35:58 +0530</t>
  </si>
  <si>
    <t>D'ornate,gorani Compound,kesar Bagh road,opposite Lokmanya Nagar</t>
  </si>
  <si>
    <t>C/b3/702</t>
  </si>
  <si>
    <t>#31048</t>
  </si>
  <si>
    <t>2022-06-20 12:14:04 +0530</t>
  </si>
  <si>
    <t xml:space="preserve">E 31 FF Moti Nagar </t>
  </si>
  <si>
    <t>E 31</t>
  </si>
  <si>
    <t>c32860010905841.1</t>
  </si>
  <si>
    <t>#31047</t>
  </si>
  <si>
    <t>2022-06-20 14:13:00 +0530</t>
  </si>
  <si>
    <t>Jadhav Wadi Chikhali</t>
  </si>
  <si>
    <t xml:space="preserve">River Residency, Phase-2, Flat no 1003, h wing, Dehu-Alandi Road </t>
  </si>
  <si>
    <t>#31046</t>
  </si>
  <si>
    <t>2022-06-20 14:13:03 +0530</t>
  </si>
  <si>
    <t xml:space="preserve">Iron Gate Road Garden Reach </t>
  </si>
  <si>
    <t xml:space="preserve">B-179/B </t>
  </si>
  <si>
    <t>#31045</t>
  </si>
  <si>
    <t>2022-06-20 14:13:05 +0530</t>
  </si>
  <si>
    <t xml:space="preserve">Opp Maitri Park &amp;Ganga Tower no.1, Off Sion Trombay Rd., Chembur, </t>
  </si>
  <si>
    <t>Bungalow no 19, Atur Park Bungalows Co-op Hsg. Soc. Ltd,</t>
  </si>
  <si>
    <t>#31044</t>
  </si>
  <si>
    <t>2022-06-20 14:13:08 +0530</t>
  </si>
  <si>
    <t>Supreme Enclave, Mayur Viha Phase 1</t>
  </si>
  <si>
    <t>Flat No 18, Tower No 2</t>
  </si>
  <si>
    <t>c32859911389425.1</t>
  </si>
  <si>
    <t>#31043</t>
  </si>
  <si>
    <t>2022-06-20 12:14:02 +0530</t>
  </si>
  <si>
    <t>Nathani Heights Lamington Road Dalal Estate Mumbai Central</t>
  </si>
  <si>
    <t>1805, 18th floor, b wing</t>
  </si>
  <si>
    <t>c32859827437809.1</t>
  </si>
  <si>
    <t>#31042</t>
  </si>
  <si>
    <t>2022-06-20 17:35:47 +0530</t>
  </si>
  <si>
    <t>HB Road, A-zone</t>
  </si>
  <si>
    <t>34/9</t>
  </si>
  <si>
    <t>#31041</t>
  </si>
  <si>
    <t>2022-06-20 14:12:54 +0530</t>
  </si>
  <si>
    <t>4005 Crescent Bay T5,4005</t>
  </si>
  <si>
    <t>Jerbai Wadia Rd</t>
  </si>
  <si>
    <t>#31040</t>
  </si>
  <si>
    <t>2022-06-20 17:36:02 +0530</t>
  </si>
  <si>
    <t>Bhubaneswar</t>
  </si>
  <si>
    <t>44 Forest Park</t>
  </si>
  <si>
    <t>Plot 44</t>
  </si>
  <si>
    <t>#31039</t>
  </si>
  <si>
    <t>2022-06-20 17:35:41 +0530</t>
  </si>
  <si>
    <t xml:space="preserve">1904, Yantra Tower, Paramount Symphony </t>
  </si>
  <si>
    <t xml:space="preserve">Crossings Republik </t>
  </si>
  <si>
    <t>c32859593048305.1</t>
  </si>
  <si>
    <t>#31038</t>
  </si>
  <si>
    <t>2022-06-20 14:13:10 +0530</t>
  </si>
  <si>
    <t xml:space="preserve">82, Ultadanga Main Road </t>
  </si>
  <si>
    <t xml:space="preserve">Natural View Apartments Flat 2 H </t>
  </si>
  <si>
    <t>c32859584790769.1</t>
  </si>
  <si>
    <t>#31037</t>
  </si>
  <si>
    <t>2022-06-20 12:14:00 +0530</t>
  </si>
  <si>
    <t>SAI SANSKAR CHS, OFF SION TROMBAY HIGHWAY, BEHIND HP PETROL PUMP, PUNJABWADI, DEONAR</t>
  </si>
  <si>
    <t>A-404,</t>
  </si>
  <si>
    <t>c32859580137713.1</t>
  </si>
  <si>
    <t>#31036</t>
  </si>
  <si>
    <t>2022-06-20 17:35:36 +0530</t>
  </si>
  <si>
    <t xml:space="preserve">Jammu </t>
  </si>
  <si>
    <t xml:space="preserve">H no 6 lane no 1, see 2 Kb Nagar bantalab </t>
  </si>
  <si>
    <t>Hno 6</t>
  </si>
  <si>
    <t>#31035</t>
  </si>
  <si>
    <t>2022-06-20 14:12:45 +0530</t>
  </si>
  <si>
    <t>Dalamal Towers 211 Free Press Journal Marg Nariman Point</t>
  </si>
  <si>
    <t>#31034</t>
  </si>
  <si>
    <t>2022-06-20 12:13:58 +0530</t>
  </si>
  <si>
    <t>Bhartiya City Nikoo Homes - 1</t>
  </si>
  <si>
    <t>Thanisandra 16th Floor 41604 Tower - 4</t>
  </si>
  <si>
    <t>#31033</t>
  </si>
  <si>
    <t>2022-06-20 14:12:47 +0530</t>
  </si>
  <si>
    <t>Gujrani gousala rod</t>
  </si>
  <si>
    <t>Gujrani</t>
  </si>
  <si>
    <t>SRI Sai spintex</t>
  </si>
  <si>
    <t>#31032</t>
  </si>
  <si>
    <t>2022-06-20 14:12:50 +0530</t>
  </si>
  <si>
    <t>#31031</t>
  </si>
  <si>
    <t>2022-06-20 14:12:52 +0530</t>
  </si>
  <si>
    <t>905 Jaypee Kosmos</t>
  </si>
  <si>
    <t>Km 19 Room</t>
  </si>
  <si>
    <t>#31030</t>
  </si>
  <si>
    <t>2022-06-20 12:13:56 +0530</t>
  </si>
  <si>
    <t>Kalkaji</t>
  </si>
  <si>
    <t>10/11 nehru enclave kalkaji</t>
  </si>
  <si>
    <t>c32837342396657.1</t>
  </si>
  <si>
    <t>#31029</t>
  </si>
  <si>
    <t>2022-06-20 17:35:33 +0530</t>
  </si>
  <si>
    <t xml:space="preserve">GUWAHATI </t>
  </si>
  <si>
    <t xml:space="preserve">NABAGRAHA TEMPLE ROAD, UZAN BAZAR </t>
  </si>
  <si>
    <t xml:space="preserve">IBADAT </t>
  </si>
  <si>
    <t>#31028</t>
  </si>
  <si>
    <t>2022-06-20 12:13:54 +0530</t>
  </si>
  <si>
    <t xml:space="preserve">House number A-2 sector -34 Noida uttar pradesh </t>
  </si>
  <si>
    <t>A-2</t>
  </si>
  <si>
    <t>#31027</t>
  </si>
  <si>
    <t>2022-06-20 12:13:49 +0530</t>
  </si>
  <si>
    <t>701 - A Raj Classic</t>
  </si>
  <si>
    <t>Dr Ashok Chopra Marg</t>
  </si>
  <si>
    <t>c32859256029425.1</t>
  </si>
  <si>
    <t>#31026</t>
  </si>
  <si>
    <t>2022-06-20 17:35:20 +0530</t>
  </si>
  <si>
    <t>Senduri Ali</t>
  </si>
  <si>
    <t>47 Senduri Ali Zoo Road Nabin Nagar</t>
  </si>
  <si>
    <t>#31025</t>
  </si>
  <si>
    <t>2022-06-20 14:12:38 +0530</t>
  </si>
  <si>
    <t xml:space="preserve">Mawlai Mawroh Umsokhlur </t>
  </si>
  <si>
    <t xml:space="preserve">Near Stephen Memorial School </t>
  </si>
  <si>
    <t>#31024</t>
  </si>
  <si>
    <t>2022-06-20 12:13:51 +0530</t>
  </si>
  <si>
    <t>South City Residency 375 Prince Anwar Shah Road South City Complex Jadavpur</t>
  </si>
  <si>
    <t>Flat no: 25 J, floor: 25 tower 2</t>
  </si>
  <si>
    <t>c32859267236081.1</t>
  </si>
  <si>
    <t>#31023</t>
  </si>
  <si>
    <t>2022-06-20 17:35:26 +0530</t>
  </si>
  <si>
    <t>Mukherjee house. Alankar girls college road. Sirsi road.</t>
  </si>
  <si>
    <t xml:space="preserve">Near heritage village resort </t>
  </si>
  <si>
    <t>#31022</t>
  </si>
  <si>
    <t>2022-06-20 17:35:30 +0530</t>
  </si>
  <si>
    <t>ward 27, bakshi nagar</t>
  </si>
  <si>
    <t>House no. 327 B</t>
  </si>
  <si>
    <t>c32859189248241.1</t>
  </si>
  <si>
    <t>#31021</t>
  </si>
  <si>
    <t>2022-06-20 14:12:40 +0530</t>
  </si>
  <si>
    <t>Palladium Homes Dhanori S. No. 16/2/4 Dhanori-Lohegaon Road Siddartha Nagar Dhanori</t>
  </si>
  <si>
    <t>F908</t>
  </si>
  <si>
    <t>#31020</t>
  </si>
  <si>
    <t>2022-06-20 14:12:43 +0530</t>
  </si>
  <si>
    <t>302 Ansari road darya ganj..</t>
  </si>
  <si>
    <t xml:space="preserve">302 second floor </t>
  </si>
  <si>
    <t xml:space="preserve">Galaxy apartment </t>
  </si>
  <si>
    <t>#31019</t>
  </si>
  <si>
    <t>2022-06-20 14:12:36 +0530</t>
  </si>
  <si>
    <t xml:space="preserve">Devinagar, Hebbal </t>
  </si>
  <si>
    <t>B1501, Glen Gate, House of Hiranandani</t>
  </si>
  <si>
    <t>c32859062305009.1</t>
  </si>
  <si>
    <t>#31018</t>
  </si>
  <si>
    <t>2022-06-20 14:12:33 +0530</t>
  </si>
  <si>
    <t>Bougen Villae, 11B, Burdwan Road, Alipore, 2nd Floor, Flat # 2A</t>
  </si>
  <si>
    <t>11B, Burdwan Road, Alipore, 2nd Floor, Flat # 2A</t>
  </si>
  <si>
    <t>#31017</t>
  </si>
  <si>
    <t>2022-06-20 17:35:16 +0530</t>
  </si>
  <si>
    <t>Jamshedpur</t>
  </si>
  <si>
    <t>Ashirwad</t>
  </si>
  <si>
    <t>42 C H Area Nw , Road no 12</t>
  </si>
  <si>
    <t>c32859027570929.1</t>
  </si>
  <si>
    <t>#31016</t>
  </si>
  <si>
    <t>2022-06-22 14:23:43 +0530</t>
  </si>
  <si>
    <t>Khasra no.370 GA (near malsi store)</t>
  </si>
  <si>
    <t>Sinaula</t>
  </si>
  <si>
    <t>#31015</t>
  </si>
  <si>
    <t>2022-06-20 17:35:12 +0530</t>
  </si>
  <si>
    <t>Veereshwar Nagar 1 Cross, Mulgund Road, Mulgund Road, Mulgund Road, Mulgund Road, Mulgund Road</t>
  </si>
  <si>
    <t>Mulgund Road</t>
  </si>
  <si>
    <t>#31014</t>
  </si>
  <si>
    <t>2022-06-20 17:35:08 +0530</t>
  </si>
  <si>
    <t>Platinum Building 603</t>
  </si>
  <si>
    <t>Plot No 18c Sanpada Palm Beach Rd 6th Floor Palm Beach Road</t>
  </si>
  <si>
    <t>#31013</t>
  </si>
  <si>
    <t>2022-06-18 14:50:58 +0530</t>
  </si>
  <si>
    <t>8th Phase</t>
  </si>
  <si>
    <t>H No 22</t>
  </si>
  <si>
    <t>#31012</t>
  </si>
  <si>
    <t>2022-06-18 14:48:24 +0530</t>
  </si>
  <si>
    <t>Royal Glory Bhumkar Nagar Wakad</t>
  </si>
  <si>
    <t>B-905, Royal Glory, Karpe Nagar</t>
  </si>
  <si>
    <t>c32858844004593.1</t>
  </si>
  <si>
    <t>#31011</t>
  </si>
  <si>
    <t>2022-06-20 14:12:29 +0530</t>
  </si>
  <si>
    <t>The Botanika Jayabheri Enclave Gachibowli</t>
  </si>
  <si>
    <t>Empress 703</t>
  </si>
  <si>
    <t>#31010</t>
  </si>
  <si>
    <t>2022-06-20 14:12:31 +0530</t>
  </si>
  <si>
    <t>Bren EdgeWaters ,Eastwood Township</t>
  </si>
  <si>
    <t>A-1101</t>
  </si>
  <si>
    <t>c32858783449329.1</t>
  </si>
  <si>
    <t>#31009</t>
  </si>
  <si>
    <t>2022-06-20 14:12:24 +0530</t>
  </si>
  <si>
    <t>B1603 , Lake Florence, Lake Homes</t>
  </si>
  <si>
    <t>c32858733379825.1</t>
  </si>
  <si>
    <t>#31008</t>
  </si>
  <si>
    <t>2022-06-20 14:12:26 +0530</t>
  </si>
  <si>
    <t>255/21A, N. S. C. Bose Road, Opposite HP (Bunty) Petrol Pump</t>
  </si>
  <si>
    <t>#31007</t>
  </si>
  <si>
    <t>2022-06-18 14:48:22 +0530</t>
  </si>
  <si>
    <t xml:space="preserve">136/950 poonamallee high road akshaya 36 carat flat b 51, Purasaiwakkam, </t>
  </si>
  <si>
    <t>B51/36 carat</t>
  </si>
  <si>
    <t>#31006</t>
  </si>
  <si>
    <t>2022-06-20 17:35:03 +0530</t>
  </si>
  <si>
    <t>Moga</t>
  </si>
  <si>
    <t xml:space="preserve">20/618,st#1beant Nagar,gill Rd </t>
  </si>
  <si>
    <t>#31005</t>
  </si>
  <si>
    <t>2022-06-20 14:12:19 +0530</t>
  </si>
  <si>
    <t>24/804 Orchid Petals Society</t>
  </si>
  <si>
    <t>Tower24/804</t>
  </si>
  <si>
    <t>#31004</t>
  </si>
  <si>
    <t>2022-06-20 14:12:21 +0530</t>
  </si>
  <si>
    <t>496 - B Deep Villa</t>
  </si>
  <si>
    <t>New Tippasandra post</t>
  </si>
  <si>
    <t>#31003</t>
  </si>
  <si>
    <t>2022-06-20 17:34:59 +0530</t>
  </si>
  <si>
    <t>Siolim</t>
  </si>
  <si>
    <t>G - 9 Kensington Square</t>
  </si>
  <si>
    <t>Dongar Marg</t>
  </si>
  <si>
    <t>#31001</t>
  </si>
  <si>
    <t>2022-06-20 14:12:16 +0530</t>
  </si>
  <si>
    <t>6-3-903 ,Somajiguda</t>
  </si>
  <si>
    <t>The Deccan Hospital Raj Bhavan Road</t>
  </si>
  <si>
    <t>#31000</t>
  </si>
  <si>
    <t>2022-06-20 17:34:54 +0530</t>
  </si>
  <si>
    <t>Mahagun Villa Sector 4 Vaishali</t>
  </si>
  <si>
    <t>Plot No. 30</t>
  </si>
  <si>
    <t>c32858438566129.1</t>
  </si>
  <si>
    <t>#30999</t>
  </si>
  <si>
    <t>2022-06-20 14:12:14 +0530</t>
  </si>
  <si>
    <t>Amore Building Bandra West</t>
  </si>
  <si>
    <t>#30998</t>
  </si>
  <si>
    <t>2022-06-18 14:48:20 +0530</t>
  </si>
  <si>
    <t>Lok Nayak Apartments Sector 9 Rohini</t>
  </si>
  <si>
    <t>Flat no. 9</t>
  </si>
  <si>
    <t>c32858458587377.1</t>
  </si>
  <si>
    <t>#30997</t>
  </si>
  <si>
    <t>2022-06-18 14:48:18 +0530</t>
  </si>
  <si>
    <t>Shreedham Splendour 2 New Link Road Anand Nagar Andheri West</t>
  </si>
  <si>
    <t>1106 C wing</t>
  </si>
  <si>
    <t>#30996</t>
  </si>
  <si>
    <t>2022-06-20 14:12:12 +0530</t>
  </si>
  <si>
    <t>Madhapur hitech city</t>
  </si>
  <si>
    <t>108, sree nilayamu,  patrika nagar</t>
  </si>
  <si>
    <t>c32858422083825.1</t>
  </si>
  <si>
    <t>#30995</t>
  </si>
  <si>
    <t>2022-06-20 17:34:45 +0530</t>
  </si>
  <si>
    <t>B-605, NorthernSky City,</t>
  </si>
  <si>
    <t>Ujjodi, Kankanady Pumpwell,</t>
  </si>
  <si>
    <t>#30994</t>
  </si>
  <si>
    <t>2022-06-20 14:12:04 +0530</t>
  </si>
  <si>
    <t>SAI B.S.R HOMES Koramangala 8th Block Koramangala</t>
  </si>
  <si>
    <t>207, 2nd Floor</t>
  </si>
  <si>
    <t>#30993</t>
  </si>
  <si>
    <t>2022-06-18 14:50:55 +0530</t>
  </si>
  <si>
    <t>Malwan</t>
  </si>
  <si>
    <t>1331d Green Lamp</t>
  </si>
  <si>
    <t>Dandi</t>
  </si>
  <si>
    <t>#30992</t>
  </si>
  <si>
    <t>2022-06-18 14:48:09 +0530</t>
  </si>
  <si>
    <t>701 Ranjith Apartment, No. 38 Jeremiah Road, Vepery, Chennai - 600007</t>
  </si>
  <si>
    <t>c32858341671153.1</t>
  </si>
  <si>
    <t>#30991</t>
  </si>
  <si>
    <t>2022-06-20 17:34:49 +0530</t>
  </si>
  <si>
    <t>D2-f3 Naifer Alcoves. Portawada. Bardez. Siolim. Land Mark Global Health Care</t>
  </si>
  <si>
    <t xml:space="preserve">D2-F3 </t>
  </si>
  <si>
    <t>#30990</t>
  </si>
  <si>
    <t>2022-06-20 14:12:06 +0530</t>
  </si>
  <si>
    <t>Zainab Manzil</t>
  </si>
  <si>
    <t>Flat No 1 56new Charni Road, Opp Cama Baug</t>
  </si>
  <si>
    <t>#30989</t>
  </si>
  <si>
    <t>2022-06-18 14:48:12 +0530</t>
  </si>
  <si>
    <t>101 ferns residency. K narayanpura. Off hennur road</t>
  </si>
  <si>
    <t>Ferns residency</t>
  </si>
  <si>
    <t>#30988</t>
  </si>
  <si>
    <t>2022-06-18 14:48:15 +0530</t>
  </si>
  <si>
    <t>C702, Emerald Court CHSL, Kondivita Lane, Andheri East</t>
  </si>
  <si>
    <t>C 702</t>
  </si>
  <si>
    <t>c32858268336369.1</t>
  </si>
  <si>
    <t>#30987</t>
  </si>
  <si>
    <t>2022-06-20 14:12:09 +0530</t>
  </si>
  <si>
    <t>#1 3floor Oppo Metro Pilar 13</t>
  </si>
  <si>
    <t>Near karkardooma metro station</t>
  </si>
  <si>
    <t>#30986</t>
  </si>
  <si>
    <t>2022-06-18 14:50:53 +0530</t>
  </si>
  <si>
    <t>Block1 Flat4C The Universe Sarbapally</t>
  </si>
  <si>
    <t>Next to EM Bypass</t>
  </si>
  <si>
    <t>c32858147913969.1</t>
  </si>
  <si>
    <t>#30985</t>
  </si>
  <si>
    <t>2022-06-20 14:12:01 +0530</t>
  </si>
  <si>
    <t>416, First Floor, Sector 46</t>
  </si>
  <si>
    <t>c32858151846129.1</t>
  </si>
  <si>
    <t>#30984</t>
  </si>
  <si>
    <t>2022-06-18 11:39:22 +0530</t>
  </si>
  <si>
    <t>48 Paravnath Green Ville</t>
  </si>
  <si>
    <t>Sohna Road 1102/3 Parsvnath Greenville Road Uppal Southend Sector</t>
  </si>
  <si>
    <t>c32858053214449.1</t>
  </si>
  <si>
    <t>#30983</t>
  </si>
  <si>
    <t>2022-06-20 17:34:40 +0530</t>
  </si>
  <si>
    <t>Kalambur</t>
  </si>
  <si>
    <t>17 Kamarajar Street</t>
  </si>
  <si>
    <t>#30982</t>
  </si>
  <si>
    <t>2022-06-20 14:11:59 +0530</t>
  </si>
  <si>
    <t xml:space="preserve">Ragamalika Apartments Thiruvengadam Street Mandaveli </t>
  </si>
  <si>
    <t>Hamsadhwani wing 2, D4</t>
  </si>
  <si>
    <t>#30981</t>
  </si>
  <si>
    <t>2022-06-20 14:11:57 +0530</t>
  </si>
  <si>
    <t>South City Garden Tower5 flat 3d</t>
  </si>
  <si>
    <t>61/1 B L Shah Road</t>
  </si>
  <si>
    <t>#30980</t>
  </si>
  <si>
    <t>2022-06-20 17:34:35 +0530</t>
  </si>
  <si>
    <t>NAHAN</t>
  </si>
  <si>
    <t>Rangoli showroom , near shiv temple, Pakka tank ,nahan</t>
  </si>
  <si>
    <t>Pakka tank ,nahan</t>
  </si>
  <si>
    <t>#30979</t>
  </si>
  <si>
    <t>2022-06-18 11:39:20 +0530</t>
  </si>
  <si>
    <t xml:space="preserve">Rajeev nagar colony </t>
  </si>
  <si>
    <t xml:space="preserve">8-3-168/E/11B/1 rajeev nagar colony near jasmine school </t>
  </si>
  <si>
    <t>#30978</t>
  </si>
  <si>
    <t>2022-06-18 11:45:41 +0530</t>
  </si>
  <si>
    <t>Basti</t>
  </si>
  <si>
    <t>House no.-1478, Vivekanand Colony, Block Road, Near Maharani Hotel</t>
  </si>
  <si>
    <t>Near Sumedha Beauty Parlour</t>
  </si>
  <si>
    <t>#30977</t>
  </si>
  <si>
    <t>2022-06-18 11:39:17 +0530</t>
  </si>
  <si>
    <t>Ratnagar cooperative society Ltd, opposite kamdhenu Departmental Store, JP Road Mudran Press Colony, Andheri West</t>
  </si>
  <si>
    <t>#30976</t>
  </si>
  <si>
    <t>2022-06-18 11:39:15 +0530</t>
  </si>
  <si>
    <t>Neeraja Paradise Jayanti Nagar - Thambuchettypalya Main Road Jayanti Nagar Horamavu</t>
  </si>
  <si>
    <t>F3</t>
  </si>
  <si>
    <t>#30975</t>
  </si>
  <si>
    <t>2022-06-18 11:39:13 +0530</t>
  </si>
  <si>
    <t>147/enterprise apts forjett hill road tardeo</t>
  </si>
  <si>
    <t>Enterprise apts</t>
  </si>
  <si>
    <t>#30974</t>
  </si>
  <si>
    <t>2022-06-18 11:45:38 +0530</t>
  </si>
  <si>
    <t>Jugsalai</t>
  </si>
  <si>
    <t xml:space="preserve">C/o New Chhappan Bhog </t>
  </si>
  <si>
    <t>#30973</t>
  </si>
  <si>
    <t>2022-06-18 11:53:35 +0530</t>
  </si>
  <si>
    <t>Village</t>
  </si>
  <si>
    <t>Sangaldan Ramban</t>
  </si>
  <si>
    <t>#30972</t>
  </si>
  <si>
    <t>2022-06-18 11:45:36 +0530</t>
  </si>
  <si>
    <t>Panvel</t>
  </si>
  <si>
    <t>M G House 1593/a</t>
  </si>
  <si>
    <t>Near Mhasoba Temple Takka</t>
  </si>
  <si>
    <t>#30971</t>
  </si>
  <si>
    <t>2022-06-18 11:39:11 +0530</t>
  </si>
  <si>
    <t>1902/H wing.  Marina Enclave  Jankalyan Nagar Malad West</t>
  </si>
  <si>
    <t>1902 / h wing</t>
  </si>
  <si>
    <t>#30970</t>
  </si>
  <si>
    <t>2022-06-18 11:45:34 +0530</t>
  </si>
  <si>
    <t>Apt No 1056</t>
  </si>
  <si>
    <t>Tower 1, Prestige Ferns Residency, Harlur Main Road</t>
  </si>
  <si>
    <t>c32855277666545.1</t>
  </si>
  <si>
    <t>#30969</t>
  </si>
  <si>
    <t>2022-06-18 11:39:09 +0530</t>
  </si>
  <si>
    <t>Churcha</t>
  </si>
  <si>
    <t>C-10,churcha officers colony</t>
  </si>
  <si>
    <t>Near panchvati guest house</t>
  </si>
  <si>
    <t>#30968</t>
  </si>
  <si>
    <t>2022-06-18 11:53:33 +0530</t>
  </si>
  <si>
    <t>Chocha</t>
  </si>
  <si>
    <t>Vill post chocha Dist nabarong pur</t>
  </si>
  <si>
    <t>#30967</t>
  </si>
  <si>
    <t>2022-06-18 11:39:07 +0530</t>
  </si>
  <si>
    <t>Gulmohar Park</t>
  </si>
  <si>
    <t>B-57</t>
  </si>
  <si>
    <t>c32855122477297.1</t>
  </si>
  <si>
    <t>#30966</t>
  </si>
  <si>
    <t>2022-06-18 11:39:04 +0530</t>
  </si>
  <si>
    <t>Villa no. 89,90, 5th cross, Phase 2, Chettinad Enclave,</t>
  </si>
  <si>
    <t>S.kolathur, Pallikaranai</t>
  </si>
  <si>
    <t>#30965</t>
  </si>
  <si>
    <t>2022-06-18 11:45:31 +0530</t>
  </si>
  <si>
    <t>Borpother Kumaronichiga</t>
  </si>
  <si>
    <t>N h hardware</t>
  </si>
  <si>
    <t>#30964</t>
  </si>
  <si>
    <t>2022-06-18 11:45:29 +0530</t>
  </si>
  <si>
    <t>House No. 3032, 2nd Floor, Sector - 21 D</t>
  </si>
  <si>
    <t>#30963</t>
  </si>
  <si>
    <t>2022-06-18 11:39:00 +0530</t>
  </si>
  <si>
    <t>B1/40 first floor sec 57, Sushant lok 3 near rail vihar</t>
  </si>
  <si>
    <t>Sushant lok 3 near rail vihar</t>
  </si>
  <si>
    <t>#30962</t>
  </si>
  <si>
    <t>2022-06-18 11:39:02 +0530</t>
  </si>
  <si>
    <t xml:space="preserve">184 National media centre </t>
  </si>
  <si>
    <t>#30961</t>
  </si>
  <si>
    <t>2022-06-18 11:45:25 +0530</t>
  </si>
  <si>
    <t>Kottayam</t>
  </si>
  <si>
    <t>KIMS Multi Speciality Hospital Kudamaloor</t>
  </si>
  <si>
    <t>KIMS HOSPITAL</t>
  </si>
  <si>
    <t>#30960</t>
  </si>
  <si>
    <t>2022-06-18 11:45:27 +0530</t>
  </si>
  <si>
    <t>111, Koppel Vaddo</t>
  </si>
  <si>
    <t>Olaulim- Pomburpa</t>
  </si>
  <si>
    <t>Cat Sanctuary Goa</t>
  </si>
  <si>
    <t>c32854661497073.1</t>
  </si>
  <si>
    <t>#30959</t>
  </si>
  <si>
    <t>2022-06-18 11:38:58 +0530</t>
  </si>
  <si>
    <t>Flat 5222</t>
  </si>
  <si>
    <t>Prestige Lakeside Habitat Village Marathahalli - Sarjapur Road</t>
  </si>
  <si>
    <t>#30958</t>
  </si>
  <si>
    <t>2022-06-18 11:45:22 +0530</t>
  </si>
  <si>
    <t>Serampur Uttarpara</t>
  </si>
  <si>
    <t xml:space="preserve">27 Makhla, singhpara, Uttarpara </t>
  </si>
  <si>
    <t>#30957</t>
  </si>
  <si>
    <t>2022-06-18 11:38:56 +0530</t>
  </si>
  <si>
    <t>A-43 Ruia Park C.H.S, J.R.Mhatre Marg, Near Military Officers Club, Juhu</t>
  </si>
  <si>
    <t>A 43 Ruia Park Co-op Housing Society</t>
  </si>
  <si>
    <t>c32854365995249.1</t>
  </si>
  <si>
    <t>#30956</t>
  </si>
  <si>
    <t>2022-06-18 11:38:54 +0530</t>
  </si>
  <si>
    <t>Kalinda New Link Road Sunder Nagar Malad West</t>
  </si>
  <si>
    <t>Kalinda Restaurant</t>
  </si>
  <si>
    <t>#30955</t>
  </si>
  <si>
    <t>2022-06-18 11:38:52 +0530</t>
  </si>
  <si>
    <t>Prestige Kensington Gardens HMT Watch Factory Road HMT Estate Jalahalli</t>
  </si>
  <si>
    <t>c32854262972657.1</t>
  </si>
  <si>
    <t>#30954</t>
  </si>
  <si>
    <t>2022-06-18 11:38:50 +0530</t>
  </si>
  <si>
    <t>Gaur Green Avenue Abhay Khand Indirapuram</t>
  </si>
  <si>
    <t>C-336</t>
  </si>
  <si>
    <t>#30953</t>
  </si>
  <si>
    <t>2022-06-18 11:45:20 +0530</t>
  </si>
  <si>
    <t>Studio surbhi</t>
  </si>
  <si>
    <t>D-22-B</t>
  </si>
  <si>
    <t>#30952</t>
  </si>
  <si>
    <t>2022-06-18 11:38:45 +0530</t>
  </si>
  <si>
    <t xml:space="preserve">#1202 yucca , Nahar Amrit Shakti, Chandivali </t>
  </si>
  <si>
    <t>c32853875851505.1</t>
  </si>
  <si>
    <t>#30951</t>
  </si>
  <si>
    <t>2022-06-18 11:38:47 +0530</t>
  </si>
  <si>
    <t>E block 629, natasha golf view apartment, domlur, Domlur, new ring riad, next to DOS ISRO, Domlur, new ring road , next to DOS ISRO, Domlur, new ring road , next to DOS ISRO, Domlur, new ring road , next to DOS ISRO</t>
  </si>
  <si>
    <t>Domlur, new ring road , next to DOS ISRO</t>
  </si>
  <si>
    <t>c32853869953265.1</t>
  </si>
  <si>
    <t>#30950</t>
  </si>
  <si>
    <t>2022-06-17 14:43:35 +0530</t>
  </si>
  <si>
    <t>kolkata</t>
  </si>
  <si>
    <t>flat 2901, tower 5, urbana nri complex</t>
  </si>
  <si>
    <t>783, anandapur, behind ruby hospital</t>
  </si>
  <si>
    <t>#30949</t>
  </si>
  <si>
    <t>2022-06-17 14:42:38 +0530</t>
  </si>
  <si>
    <t>T - 140 Edenthar</t>
  </si>
  <si>
    <t>Near MVI office hlui</t>
  </si>
  <si>
    <t>#30948</t>
  </si>
  <si>
    <t>2022-06-17 14:43:38 +0530</t>
  </si>
  <si>
    <t>Navsari</t>
  </si>
  <si>
    <t>10 Sarthi Marg Sanjay Nagar</t>
  </si>
  <si>
    <t>#30947</t>
  </si>
  <si>
    <t>2022-06-17 14:43:33 +0530</t>
  </si>
  <si>
    <t>1st Cross, Royal residency layout, BTM 4th stage, No.125, Manorama, No.125, Manorama, No.125, Manorama</t>
  </si>
  <si>
    <t>No.125, Manorama</t>
  </si>
  <si>
    <t>#30946</t>
  </si>
  <si>
    <t>2022-06-17 14:41:40 +0530</t>
  </si>
  <si>
    <t>Nahur west/Mumbai</t>
  </si>
  <si>
    <t>Ashford Royale,, S.Samule Marg, Mulund Goregaon Link</t>
  </si>
  <si>
    <t>B904</t>
  </si>
  <si>
    <t>c32853644771569.1</t>
  </si>
  <si>
    <t>#30945</t>
  </si>
  <si>
    <t>2022-06-17 14:43:26 +0530</t>
  </si>
  <si>
    <t>KARAD</t>
  </si>
  <si>
    <t>Department of Paediatric dentistry</t>
  </si>
  <si>
    <t>Fourth floor</t>
  </si>
  <si>
    <t>KIMSDU SCHOOL OF DENTAL SCIENCES</t>
  </si>
  <si>
    <t>c32853623505137.1</t>
  </si>
  <si>
    <t>#30944</t>
  </si>
  <si>
    <t>2022-06-17 14:43:28 +0530</t>
  </si>
  <si>
    <t>D-167 House:-25</t>
  </si>
  <si>
    <t>168,sector-4,devendra Nagar</t>
  </si>
  <si>
    <t>#30943</t>
  </si>
  <si>
    <t>2022-06-17 14:41:35 +0530</t>
  </si>
  <si>
    <t>DM 802, Amrapali village apts, Nyay khand 2, indirapuram</t>
  </si>
  <si>
    <t>c32853484568817.1</t>
  </si>
  <si>
    <t>#30942</t>
  </si>
  <si>
    <t>2022-06-17 14:43:31 +0530</t>
  </si>
  <si>
    <t>Kalimpong</t>
  </si>
  <si>
    <t>Galinka House, Hilltop Rd, kalimpong, WB 734301</t>
  </si>
  <si>
    <t>Galinka House</t>
  </si>
  <si>
    <t>c32824045273329.1</t>
  </si>
  <si>
    <t>#30941</t>
  </si>
  <si>
    <t>2022-06-17 14:41:38 +0530</t>
  </si>
  <si>
    <t>Nandan Prospera 22 Baner Road Laxman Nagar Balewadi</t>
  </si>
  <si>
    <t>A4/602</t>
  </si>
  <si>
    <t>c32853535752433.1</t>
  </si>
  <si>
    <t>#30940</t>
  </si>
  <si>
    <t>2022-06-17 14:41:30 +0530</t>
  </si>
  <si>
    <t>Saijothi 1st Cross Road D Costa Layout Cooke Town</t>
  </si>
  <si>
    <t>G1</t>
  </si>
  <si>
    <t>c32853497708785.1</t>
  </si>
  <si>
    <t>#30939</t>
  </si>
  <si>
    <t>2022-06-17 14:41:32 +0530</t>
  </si>
  <si>
    <t>c32853470478577.1</t>
  </si>
  <si>
    <t>#30938</t>
  </si>
  <si>
    <t>2022-06-17 14:43:23 +0530</t>
  </si>
  <si>
    <t>Patlikuhal</t>
  </si>
  <si>
    <t>Rukmani Kutir, Vill Duwara PO Katrain, Vill Duwara PO Katrain, Vill Duwara PO Katrain, Vill Duwara PO Katrain</t>
  </si>
  <si>
    <t>Vill Duwara PO Katrain</t>
  </si>
  <si>
    <t>#30937</t>
  </si>
  <si>
    <t>2022-06-17 14:43:21 +0530</t>
  </si>
  <si>
    <t>213 Gate Number 5</t>
  </si>
  <si>
    <t>Near Jammu University</t>
  </si>
  <si>
    <t>c32853418737905.2</t>
  </si>
  <si>
    <t>#30936</t>
  </si>
  <si>
    <t>2022-06-17 14:43:19 +0530</t>
  </si>
  <si>
    <t>Pilani</t>
  </si>
  <si>
    <t>BITS PILANI</t>
  </si>
  <si>
    <t>Room number 2135</t>
  </si>
  <si>
    <t>#30935</t>
  </si>
  <si>
    <t>2022-06-17 14:43:17 +0530</t>
  </si>
  <si>
    <t>Assam Gramin Vikash Bank Chandrapur Chandrapur</t>
  </si>
  <si>
    <t xml:space="preserve">Soundrjya beauty parlour </t>
  </si>
  <si>
    <t>#30934</t>
  </si>
  <si>
    <t>2022-06-20 17:34:31 +0530</t>
  </si>
  <si>
    <t>Goregaon East MG Road</t>
  </si>
  <si>
    <t>103 - Tower C</t>
  </si>
  <si>
    <t>#30933</t>
  </si>
  <si>
    <t>2022-06-17 14:43:15 +0530</t>
  </si>
  <si>
    <t>302 4th floor Bay front pearl  apartments Near Isckon temple Endada, Vaibhav Sai apartments Sagar nagar endada, Vaibhav Sai apartments Sagar nagar endada, Vaibhav Sai apartments Sagar nagar endada</t>
  </si>
  <si>
    <t>Vaibhav Sai apartments Sagar nagar endada</t>
  </si>
  <si>
    <t>#30932</t>
  </si>
  <si>
    <t>2022-06-17 11:36:02 +0530</t>
  </si>
  <si>
    <t xml:space="preserve">7/5B Dwarika Nath Ghosh Lane kolkata 7000027 </t>
  </si>
  <si>
    <t xml:space="preserve">Residential </t>
  </si>
  <si>
    <t xml:space="preserve">Debasree Global </t>
  </si>
  <si>
    <t>#30931</t>
  </si>
  <si>
    <t>2022-06-17 11:36:00 +0530</t>
  </si>
  <si>
    <t xml:space="preserve">5/4 Tehmi terrace , b wing,Dr Ambedkar road, near total sports </t>
  </si>
  <si>
    <t>Dr Ambedkar road</t>
  </si>
  <si>
    <t>#30930</t>
  </si>
  <si>
    <t>2022-06-17 11:35:57 +0530</t>
  </si>
  <si>
    <t xml:space="preserve">Rustomjee adarsh heritage , A wing 81/82 adarsh lane malad west </t>
  </si>
  <si>
    <t xml:space="preserve">A wing 81/82 </t>
  </si>
  <si>
    <t>#30929</t>
  </si>
  <si>
    <t>2022-06-17 11:35:11 +0530</t>
  </si>
  <si>
    <t>Kochi</t>
  </si>
  <si>
    <t>Karot House , MDRA 54 , Vazhakkala</t>
  </si>
  <si>
    <t>MDRA 54</t>
  </si>
  <si>
    <t>c32852149567729.1</t>
  </si>
  <si>
    <t>#30928</t>
  </si>
  <si>
    <t>2022-06-17 11:35:08 +0530</t>
  </si>
  <si>
    <t>1 Joy Krishna Paul Road Andaman Dock Watganj</t>
  </si>
  <si>
    <t>3rd floor</t>
  </si>
  <si>
    <t>#30927</t>
  </si>
  <si>
    <t>2022-06-17 11:35:51 +0530</t>
  </si>
  <si>
    <t>Sunshree Suvarnayug 604/B NIBM Post Office Road Salunkhe Vihar Society Kondhwa, 304</t>
  </si>
  <si>
    <t>c32851550699761.1</t>
  </si>
  <si>
    <t>#30926</t>
  </si>
  <si>
    <t>2022-06-17 11:35:55 +0530</t>
  </si>
  <si>
    <t>#225, 15th A Cross, 9th Main, 6th Sector, HSR-Layout</t>
  </si>
  <si>
    <t>c32851508068593.1</t>
  </si>
  <si>
    <t>#30925</t>
  </si>
  <si>
    <t>2022-06-17 11:35:49 +0530</t>
  </si>
  <si>
    <t>No-9,7th cross</t>
  </si>
  <si>
    <t>2nd phase ,Peenya indl area,</t>
  </si>
  <si>
    <t>Electrex</t>
  </si>
  <si>
    <t>#30924</t>
  </si>
  <si>
    <t>2022-06-17 11:35:45 +0530</t>
  </si>
  <si>
    <t>Flat No 704</t>
  </si>
  <si>
    <t>T - 12a Rps Savana</t>
  </si>
  <si>
    <t>#30923</t>
  </si>
  <si>
    <t>2022-06-17 11:35:47 +0530</t>
  </si>
  <si>
    <t>A-3/11, 1st floor, Satyawati colony, phase3, ashok vihar, Behind laxmi bai college</t>
  </si>
  <si>
    <t>Behind laxmi bai college</t>
  </si>
  <si>
    <t>#30922</t>
  </si>
  <si>
    <t>2022-06-17 11:35:06 +0530</t>
  </si>
  <si>
    <t xml:space="preserve">Vijayawada </t>
  </si>
  <si>
    <t>Akhil chambers</t>
  </si>
  <si>
    <t>Brts road, gulabitota</t>
  </si>
  <si>
    <t xml:space="preserve">Blue dart Express ltd </t>
  </si>
  <si>
    <t>#30921</t>
  </si>
  <si>
    <t>2022-06-17 11:35:41 +0530</t>
  </si>
  <si>
    <t xml:space="preserve">House no 83,lower forest colony near community hall </t>
  </si>
  <si>
    <t>House no 83</t>
  </si>
  <si>
    <t>#30920</t>
  </si>
  <si>
    <t>2022-06-17 11:35:04 +0530</t>
  </si>
  <si>
    <t>Delhi East</t>
  </si>
  <si>
    <t>370 Guru Ram Das Nagar</t>
  </si>
  <si>
    <t>Floor 1</t>
  </si>
  <si>
    <t>#30919</t>
  </si>
  <si>
    <t>2022-06-17 11:35:39 +0530</t>
  </si>
  <si>
    <t xml:space="preserve">Sarita Harish Jagwani  Meher apartments â€œA â€œblock  95 flat Number  9 the floor  Near Giriraj building  Near Prithvi building  Off Anstey Road Altamount Road  Mumbai -400026 Mobile number- 9820443199 </t>
  </si>
  <si>
    <t>95 flat num 9 th Floor A block</t>
  </si>
  <si>
    <t>c32850253512945.1</t>
  </si>
  <si>
    <t>#30918</t>
  </si>
  <si>
    <t>2022-06-17 11:35:01 +0530</t>
  </si>
  <si>
    <t>M-68, Greater Kailash-I</t>
  </si>
  <si>
    <t>c32850237194481.1</t>
  </si>
  <si>
    <t>#30917</t>
  </si>
  <si>
    <t>2022-06-17 11:34:59 +0530</t>
  </si>
  <si>
    <t>Rajguru Nagar</t>
  </si>
  <si>
    <t>223-B</t>
  </si>
  <si>
    <t>#30916</t>
  </si>
  <si>
    <t>2022-06-17 11:35:37 +0530</t>
  </si>
  <si>
    <t>Rangaswamappa Road RR Nagar</t>
  </si>
  <si>
    <t>109 Elegant esplanade block A</t>
  </si>
  <si>
    <t>#30915</t>
  </si>
  <si>
    <t>2022-06-17 11:34:57 +0530</t>
  </si>
  <si>
    <t>5 Sector 9</t>
  </si>
  <si>
    <t>Lane F - 10</t>
  </si>
  <si>
    <t>c32849901224177.1</t>
  </si>
  <si>
    <t>#30914</t>
  </si>
  <si>
    <t>2022-06-17 11:35:34 +0530</t>
  </si>
  <si>
    <t>Mumbai central</t>
  </si>
  <si>
    <t>Nathani heights</t>
  </si>
  <si>
    <t>#30913</t>
  </si>
  <si>
    <t>2022-06-17 11:35:29 +0530</t>
  </si>
  <si>
    <t>Shree Aadinath PG house,near Saraswati Women's college</t>
  </si>
  <si>
    <t>DM Road</t>
  </si>
  <si>
    <t>c32849632100593.1</t>
  </si>
  <si>
    <t>#30912</t>
  </si>
  <si>
    <t>2022-06-17 11:35:32 +0530</t>
  </si>
  <si>
    <t xml:space="preserve">116 kailash hills </t>
  </si>
  <si>
    <t>#30911</t>
  </si>
  <si>
    <t>2022-06-17 11:35:26 +0530</t>
  </si>
  <si>
    <t xml:space="preserve">Gold mist bldg flat no 51 Juhu gulmohar road no 51 </t>
  </si>
  <si>
    <t xml:space="preserve">Opp sujay hospital </t>
  </si>
  <si>
    <t>c32840517288177.1</t>
  </si>
  <si>
    <t>#30910</t>
  </si>
  <si>
    <t>2022-06-17 11:35:24 +0530</t>
  </si>
  <si>
    <t xml:space="preserve">301, bindu prestige, 2-2-15,B 9, DD colony, bagh amberpet </t>
  </si>
  <si>
    <t xml:space="preserve">301, bindu prestige </t>
  </si>
  <si>
    <t>#30909</t>
  </si>
  <si>
    <t>2022-06-17 11:35:21 +0530</t>
  </si>
  <si>
    <t xml:space="preserve">Central avenue sainik farms </t>
  </si>
  <si>
    <t xml:space="preserve">60b/2 c-5lame </t>
  </si>
  <si>
    <t>c32849383948529.1</t>
  </si>
  <si>
    <t>#30908</t>
  </si>
  <si>
    <t>2022-06-17 11:35:19 +0530</t>
  </si>
  <si>
    <t>37 Kamlesh Society near New tel exg off Kankaria</t>
  </si>
  <si>
    <t>Opp little star school</t>
  </si>
  <si>
    <t>#30907</t>
  </si>
  <si>
    <t>2022-06-17 11:35:14 +0530</t>
  </si>
  <si>
    <t xml:space="preserve">404, 4th Floor, Unicon Whiteleaf Apartment, </t>
  </si>
  <si>
    <t>3rd Main, Suncity Layout, JP Nagar 7th Phase,</t>
  </si>
  <si>
    <t>c32849220305137.1</t>
  </si>
  <si>
    <t>#30906</t>
  </si>
  <si>
    <t>2022-06-17 11:35:16 +0530</t>
  </si>
  <si>
    <t xml:space="preserve">Qtr no 87 A Officers Enclave, Air Force station Lohegaon </t>
  </si>
  <si>
    <t>Qtr 87 A</t>
  </si>
  <si>
    <t>c32849222566129.1</t>
  </si>
  <si>
    <t>#30905</t>
  </si>
  <si>
    <t>2022-06-17 11:34:55 +0530</t>
  </si>
  <si>
    <t>Jalna</t>
  </si>
  <si>
    <t>Dr rp road, near shivaji statue</t>
  </si>
  <si>
    <t>1-34-52</t>
  </si>
  <si>
    <t>c32844559515889.1</t>
  </si>
  <si>
    <t>#30904</t>
  </si>
  <si>
    <t>2022-06-17 11:35:12 +0530</t>
  </si>
  <si>
    <t>522 A Cada Blanca 601</t>
  </si>
  <si>
    <t>R P Masani Road</t>
  </si>
  <si>
    <t>c32849171153137.1</t>
  </si>
  <si>
    <t>#30903</t>
  </si>
  <si>
    <t>2022-06-17 11:34:52 +0530</t>
  </si>
  <si>
    <t>Salasar Greens Main Road sarona</t>
  </si>
  <si>
    <t xml:space="preserve">Villa 33 </t>
  </si>
  <si>
    <t>c32849173479665.1</t>
  </si>
  <si>
    <t>#30902</t>
  </si>
  <si>
    <t>2022-06-17 11:35:09 +0530</t>
  </si>
  <si>
    <t xml:space="preserve">N 268 Greater kailash 1 </t>
  </si>
  <si>
    <t>N 268</t>
  </si>
  <si>
    <t>#30901</t>
  </si>
  <si>
    <t>2022-06-17 11:34:49 +0530</t>
  </si>
  <si>
    <t>Paper Mill Colony</t>
  </si>
  <si>
    <t>G-3/3</t>
  </si>
  <si>
    <t>c32849085038833.1</t>
  </si>
  <si>
    <t>#30900</t>
  </si>
  <si>
    <t>2022-06-17 11:35:05 +0530</t>
  </si>
  <si>
    <t>Gokul Crescent Lane Number 2 Koldongri Andheri East</t>
  </si>
  <si>
    <t>A/803</t>
  </si>
  <si>
    <t>#30899</t>
  </si>
  <si>
    <t>2022-06-17 11:35:07 +0530</t>
  </si>
  <si>
    <t>Farm No. 20, Gobind Sadan Marg, Gadaipur, Chattarpur</t>
  </si>
  <si>
    <t>Farm No. 20</t>
  </si>
  <si>
    <t>c32849057612017.1</t>
  </si>
  <si>
    <t>#30898</t>
  </si>
  <si>
    <t>2022-06-17 11:35:00 +0530</t>
  </si>
  <si>
    <t>Adithya Soigne Panache Block A, Flat no 213 second floor</t>
  </si>
  <si>
    <t>135/1 sivananda nagar, Behind BEML quarters, New Thippasandra post</t>
  </si>
  <si>
    <t>c32848986439921.1</t>
  </si>
  <si>
    <t>#30897</t>
  </si>
  <si>
    <t>2022-06-17 11:35:03 +0530</t>
  </si>
  <si>
    <t>Drivers Colony T. Nagar</t>
  </si>
  <si>
    <t>PLOT NO. 46/47, DOOR NO. 2A, SRINIVASAM APARTMENT, DR. GIRIAPPA ROAD, T. NAGAR, CHENNAI</t>
  </si>
  <si>
    <t>c32848988995825.1</t>
  </si>
  <si>
    <t>#30896</t>
  </si>
  <si>
    <t>2022-06-16 14:30:37 +0530</t>
  </si>
  <si>
    <t>A 162 new friends colony</t>
  </si>
  <si>
    <t>#30895</t>
  </si>
  <si>
    <t>2022-06-16 14:30:35 +0530</t>
  </si>
  <si>
    <t xml:space="preserve"> Makwana road Marol Andheri East</t>
  </si>
  <si>
    <t>1802 Veronica, Vasant Oasis</t>
  </si>
  <si>
    <t>c32848610918641.1</t>
  </si>
  <si>
    <t>#30894</t>
  </si>
  <si>
    <t>Parshv Galaxy Apartments Bawadiya Kalan Road Indus Empire Shahpura</t>
  </si>
  <si>
    <t>E-102</t>
  </si>
  <si>
    <t>#30893</t>
  </si>
  <si>
    <t>2022-06-16 14:30:38 +0530</t>
  </si>
  <si>
    <t xml:space="preserve"> mahernagar society, near incomtax office, opp. BAPS hospital, adajan</t>
  </si>
  <si>
    <t>c32846251589873.1</t>
  </si>
  <si>
    <t>#30892</t>
  </si>
  <si>
    <t>2022-06-16 14:30:40 +0530</t>
  </si>
  <si>
    <t>#30891</t>
  </si>
  <si>
    <t>2022-06-16 14:30:32 +0530</t>
  </si>
  <si>
    <t>H - 3 Near Sethi Building</t>
  </si>
  <si>
    <t>H - 3 Vijay Chowk</t>
  </si>
  <si>
    <t>#30890</t>
  </si>
  <si>
    <t>2022-06-16 14:30:28 +0530</t>
  </si>
  <si>
    <t>1-9-312/e/4, flat no 101 , Janaki Ram nivas Apts</t>
  </si>
  <si>
    <t>Vidyanagar</t>
  </si>
  <si>
    <t>#30889</t>
  </si>
  <si>
    <t>D-17 kamla nagar agra, near jain temple</t>
  </si>
  <si>
    <t xml:space="preserve">D17 </t>
  </si>
  <si>
    <t>#30888</t>
  </si>
  <si>
    <t>2022-06-16 14:30:25 +0530</t>
  </si>
  <si>
    <t xml:space="preserve">Emaar Palm Hills, A1202, Sector 77, Delhi - Jaipur Expressway </t>
  </si>
  <si>
    <t>A1202</t>
  </si>
  <si>
    <t>c32846405796081.1</t>
  </si>
  <si>
    <t>#30887</t>
  </si>
  <si>
    <t>2022-06-16 14:30:21 +0530</t>
  </si>
  <si>
    <t>T2/1004, Acme Oasis</t>
  </si>
  <si>
    <t>Akurli road, opp mahindra yellow gate</t>
  </si>
  <si>
    <t>c32848248111345.1</t>
  </si>
  <si>
    <t>#30886</t>
  </si>
  <si>
    <t>2022-06-16 11:28:54 +0530</t>
  </si>
  <si>
    <t>c32848118415601.1</t>
  </si>
  <si>
    <t>#30885</t>
  </si>
  <si>
    <t>2022-06-16 11:28:52 +0530</t>
  </si>
  <si>
    <t>#631 ,12th Cross Road, 2nd phase , bsk 1st stage ,girinagar</t>
  </si>
  <si>
    <t>#30884</t>
  </si>
  <si>
    <t>2022-06-16 11:28:30 +0530</t>
  </si>
  <si>
    <t>A-704 Gold Coast, Inside Ivroy Estates, Baner Road</t>
  </si>
  <si>
    <t>A-704</t>
  </si>
  <si>
    <t>c32847951888625.1</t>
  </si>
  <si>
    <t>#30883</t>
  </si>
  <si>
    <t>2022-06-16 11:28:47 +0530</t>
  </si>
  <si>
    <t>No.23 balaji nagar 2nd street royapettah</t>
  </si>
  <si>
    <t xml:space="preserve">Springhaven independent house </t>
  </si>
  <si>
    <t>c32846415593713.1</t>
  </si>
  <si>
    <t>#30882</t>
  </si>
  <si>
    <t>2022-06-16 11:28:27 +0530</t>
  </si>
  <si>
    <t>33C C/C gandhinagar</t>
  </si>
  <si>
    <t>c32846438957297.1</t>
  </si>
  <si>
    <t>#30881</t>
  </si>
  <si>
    <t>2022-06-16 11:28:49 +0530</t>
  </si>
  <si>
    <t>Block GH 14 Paschim Vihar</t>
  </si>
  <si>
    <t>427 second floor</t>
  </si>
  <si>
    <t>c32846422769905.1</t>
  </si>
  <si>
    <t>#30880</t>
  </si>
  <si>
    <t>2022-06-16 11:28:45 +0530</t>
  </si>
  <si>
    <t>Kg 1 Block, house 369, top floor next to deepmala store</t>
  </si>
  <si>
    <t>#30879</t>
  </si>
  <si>
    <t>2022-06-16 11:28:09 +0530</t>
  </si>
  <si>
    <t>Malkapur</t>
  </si>
  <si>
    <t>205 Near D Mart Opposite Bharati Vidyapeeth College</t>
  </si>
  <si>
    <t>B 205 DST Sapphire</t>
  </si>
  <si>
    <t>c32846166753521.1</t>
  </si>
  <si>
    <t>#30878</t>
  </si>
  <si>
    <t>2022-06-16 11:28:20 +0530</t>
  </si>
  <si>
    <t>Shreeji Ville Almeda Road Panch Pakhdi Thane West</t>
  </si>
  <si>
    <t>C wing , 002 , Ground floor</t>
  </si>
  <si>
    <t>c32846155514097.1</t>
  </si>
  <si>
    <t>#30877</t>
  </si>
  <si>
    <t>2022-06-16 11:28:39 +0530</t>
  </si>
  <si>
    <t>Bungalow no.22</t>
  </si>
  <si>
    <t>Atur park, v.n. purav marg, chembur</t>
  </si>
  <si>
    <t>#30876</t>
  </si>
  <si>
    <t>2022-06-16 11:28:42 +0530</t>
  </si>
  <si>
    <t xml:space="preserve"> Tata Primanti Apartments, Sector 72, Southern peripheral road</t>
  </si>
  <si>
    <t>Tower 4, 1002</t>
  </si>
  <si>
    <t>c32846092796145.1</t>
  </si>
  <si>
    <t>#30875</t>
  </si>
  <si>
    <t>2022-06-16 11:28:07 +0530</t>
  </si>
  <si>
    <t>Eldeco Mystic Greens</t>
  </si>
  <si>
    <t>MG-17 C Second Floor</t>
  </si>
  <si>
    <t>#30874</t>
  </si>
  <si>
    <t>2022-06-16 11:28:04 +0530</t>
  </si>
  <si>
    <t xml:space="preserve">Cochin </t>
  </si>
  <si>
    <t xml:space="preserve">Plot no 131,canal road , Girinagar </t>
  </si>
  <si>
    <t>Plot 131</t>
  </si>
  <si>
    <t>#30873</t>
  </si>
  <si>
    <t>2022-06-16 11:28:33 +0530</t>
  </si>
  <si>
    <t>H901,Heights Tower 4 ,Uniworld  city, Newtown action area 3</t>
  </si>
  <si>
    <t>c32845545930993.1</t>
  </si>
  <si>
    <t>#30872</t>
  </si>
  <si>
    <t>2022-06-16 11:28:36 +0530</t>
  </si>
  <si>
    <t>1602 Dlh Metroview Apna Bazar Road</t>
  </si>
  <si>
    <t>#30871</t>
  </si>
  <si>
    <t>2022-06-16 11:28:24 +0530</t>
  </si>
  <si>
    <t>1B, Seashells Apartment,</t>
  </si>
  <si>
    <t xml:space="preserve">#10 Beach Road, Kalakshetra Colony Besant Nagar </t>
  </si>
  <si>
    <t>c32845348208881.1</t>
  </si>
  <si>
    <t>#30870</t>
  </si>
  <si>
    <t>2022-06-16 11:28:28 +0530</t>
  </si>
  <si>
    <t>3 Gobind Sadan Road Gadpur Farm DLF Farms</t>
  </si>
  <si>
    <t>Farm no 3</t>
  </si>
  <si>
    <t>#30869</t>
  </si>
  <si>
    <t>2022-06-16 11:28:17 +0530</t>
  </si>
  <si>
    <t xml:space="preserve">#145,43rd cross, jayanagar 8th block </t>
  </si>
  <si>
    <t>c32845269926129.1</t>
  </si>
  <si>
    <t>#30868</t>
  </si>
  <si>
    <t xml:space="preserve">Adani western heights four bungalows andheri west </t>
  </si>
  <si>
    <t>A wing</t>
  </si>
  <si>
    <t>#30867</t>
  </si>
  <si>
    <t>2022-06-16 11:28:13 +0530</t>
  </si>
  <si>
    <t>87/12/502E Raja Subodh Chandra Mallick Road Ramgarh Garia</t>
  </si>
  <si>
    <t>First house on the right</t>
  </si>
  <si>
    <t>Ipsos</t>
  </si>
  <si>
    <t>#30866</t>
  </si>
  <si>
    <t>2022-06-16 11:27:59 +0530</t>
  </si>
  <si>
    <t>Mandla</t>
  </si>
  <si>
    <t>Eden Garden Lalipur,Mandla</t>
  </si>
  <si>
    <t>44k</t>
  </si>
  <si>
    <t>c32845000376561.1</t>
  </si>
  <si>
    <t>#30865</t>
  </si>
  <si>
    <t>2022-06-16 11:28:02 +0530</t>
  </si>
  <si>
    <t>TEZPUR</t>
  </si>
  <si>
    <t>VILL - KHANAMUKH, N. K. PAT GAON</t>
  </si>
  <si>
    <t>N. K. PAT GAON</t>
  </si>
  <si>
    <t>#30864</t>
  </si>
  <si>
    <t>2022-06-22 14:23:34 +0530</t>
  </si>
  <si>
    <t>Sangli Apartments Copernicus Marg</t>
  </si>
  <si>
    <t>A 701</t>
  </si>
  <si>
    <t>c32845006045425.1</t>
  </si>
  <si>
    <t>#30863</t>
  </si>
  <si>
    <t>2022-06-16 11:27:57 +0530</t>
  </si>
  <si>
    <t>18 D gali no 22 Prem Nagar extt Uttam Nagar New Delhi</t>
  </si>
  <si>
    <t>Near Happy Child Model School</t>
  </si>
  <si>
    <t>c32844809601265.1</t>
  </si>
  <si>
    <t>#30862</t>
  </si>
  <si>
    <t>2022-06-16 11:27:55 +0530</t>
  </si>
  <si>
    <t>Sector 2 A Balaji Darshan A Wig Rom No 703</t>
  </si>
  <si>
    <t>Balaji Gopal Mhatre Marg</t>
  </si>
  <si>
    <t>#30861</t>
  </si>
  <si>
    <t xml:space="preserve">no:7, Abith Nagar, Choolaimendu, Chennai </t>
  </si>
  <si>
    <t xml:space="preserve">no:7 </t>
  </si>
  <si>
    <t>#30860</t>
  </si>
  <si>
    <t>Habitat Apartment 402 Shaheed Captain Sameer Bhan Marg Satyam Apartment Vasundhara Enclave</t>
  </si>
  <si>
    <t>D-201</t>
  </si>
  <si>
    <t>#30859</t>
  </si>
  <si>
    <t>2022-06-16 11:28:05 +0530</t>
  </si>
  <si>
    <t>Le Terrace Apartment, Seethrampaliya road, post mahadev puram</t>
  </si>
  <si>
    <t>A-304</t>
  </si>
  <si>
    <t>c32844361695473.1</t>
  </si>
  <si>
    <t>#30858</t>
  </si>
  <si>
    <t>2022-06-16 11:28:00 +0530</t>
  </si>
  <si>
    <t>Old Alwal Alwal</t>
  </si>
  <si>
    <t xml:space="preserve">House number 1-5-149/49 ,jyothi nagar colony </t>
  </si>
  <si>
    <t>#30857</t>
  </si>
  <si>
    <t>Defence Officers Apartments Sector 4 Dwarka</t>
  </si>
  <si>
    <t>C202</t>
  </si>
  <si>
    <t>#30856</t>
  </si>
  <si>
    <t>2022-06-16 11:27:53 +0530</t>
  </si>
  <si>
    <t>806 Dcnpl Hills Vista</t>
  </si>
  <si>
    <t>Near Shri Aurobindo Institute Of Medical Science</t>
  </si>
  <si>
    <t>#30855</t>
  </si>
  <si>
    <t>2022-06-16 11:27:58 +0530</t>
  </si>
  <si>
    <t>29/105,West patel nagar, ground floor, Near by shyam mandir-110008 29/105 110008 Delhi DL</t>
  </si>
  <si>
    <t>29/105 110008 Delhi DL</t>
  </si>
  <si>
    <t>#30854</t>
  </si>
  <si>
    <t>G 101 Gurugram</t>
  </si>
  <si>
    <t>Ambiance Lagoon Apartments</t>
  </si>
  <si>
    <t>#30853</t>
  </si>
  <si>
    <t>2022-06-16 11:27:50 +0530</t>
  </si>
  <si>
    <t>Sarvapriya Apartments Flat 405</t>
  </si>
  <si>
    <t>sarvapriya vihar</t>
  </si>
  <si>
    <t>c32844171804913.1</t>
  </si>
  <si>
    <t>#30852</t>
  </si>
  <si>
    <t>2022-06-16 11:27:48 +0530</t>
  </si>
  <si>
    <t>SAFAL VIHAAN Sanand Highway</t>
  </si>
  <si>
    <t>42B Safal Vihaan - Chikuwadi Eklavya School Road, Near Gokuldham</t>
  </si>
  <si>
    <t>#30851</t>
  </si>
  <si>
    <t>Jharkhandi Mandir Shahdara</t>
  </si>
  <si>
    <t xml:space="preserve">P40 Street no.1 </t>
  </si>
  <si>
    <t>#30850</t>
  </si>
  <si>
    <t>2022-06-16 11:27:46 +0530</t>
  </si>
  <si>
    <t>41 Chakraberia Road North Jadubabur Bazar Bhowanipore</t>
  </si>
  <si>
    <t>Nalini Kutir 1A</t>
  </si>
  <si>
    <t>#30849</t>
  </si>
  <si>
    <t>2022-06-15 14:43:15 +0530</t>
  </si>
  <si>
    <t>d1601 Rustomjee Elita D.N Nagar</t>
  </si>
  <si>
    <t>D1601</t>
  </si>
  <si>
    <t>c32843795464433.1</t>
  </si>
  <si>
    <t>#30848</t>
  </si>
  <si>
    <t>2022-06-15 14:43:51 +0530</t>
  </si>
  <si>
    <t>Raigarh</t>
  </si>
  <si>
    <t>48/B Housing Board Colony</t>
  </si>
  <si>
    <t>Near raigarh stadium</t>
  </si>
  <si>
    <t>#30847</t>
  </si>
  <si>
    <t>2022-06-15 14:43:12 +0530</t>
  </si>
  <si>
    <t>24/28 Nabalia Para Road, Kolkata-700008, 24/28, Abani Villa, 24/28, Abani Villa</t>
  </si>
  <si>
    <t>24/28, Abani Villa</t>
  </si>
  <si>
    <t>#30846</t>
  </si>
  <si>
    <t>2022-06-15 14:43:53 +0530</t>
  </si>
  <si>
    <t>127 Yogi krupa, E road palihill 3, Tithal road</t>
  </si>
  <si>
    <t>E road palihill 3</t>
  </si>
  <si>
    <t>c32843746574577.1</t>
  </si>
  <si>
    <t>#30845</t>
  </si>
  <si>
    <t>2022-06-15 14:43:49 +0530</t>
  </si>
  <si>
    <t>ZIRAKPUR</t>
  </si>
  <si>
    <t>Maya Garden Magnesia Ambala Chandigarh Expressway Highway</t>
  </si>
  <si>
    <t xml:space="preserve">D9 504 </t>
  </si>
  <si>
    <t>#30844</t>
  </si>
  <si>
    <t>2022-06-15 14:43:10 +0530</t>
  </si>
  <si>
    <t>2nd Main Road, Amarjyoti Layout Domlur</t>
  </si>
  <si>
    <t>403, Visionâ€™s Golden Blossom</t>
  </si>
  <si>
    <t>c32843538268401.1</t>
  </si>
  <si>
    <t>#30843</t>
  </si>
  <si>
    <t>2022-06-15 14:43:46 +0530</t>
  </si>
  <si>
    <t>Bhimavaram</t>
  </si>
  <si>
    <t>chekkavari street, near town railway station</t>
  </si>
  <si>
    <t>D.no: 3-5-4</t>
  </si>
  <si>
    <t>#30842</t>
  </si>
  <si>
    <t>2022-06-15 14:43:06 +0530</t>
  </si>
  <si>
    <t>No.44- left door, central street</t>
  </si>
  <si>
    <t>Kumarapark west</t>
  </si>
  <si>
    <t>c32843098554609.1</t>
  </si>
  <si>
    <t>#30841</t>
  </si>
  <si>
    <t>2022-06-15 14:43:04 +0530</t>
  </si>
  <si>
    <t>Jains Carlton creek,Beside Dps,khajaguda,manikonda</t>
  </si>
  <si>
    <t xml:space="preserve">A 208 </t>
  </si>
  <si>
    <t>#30840</t>
  </si>
  <si>
    <t>2022-06-15 12:13:56 +0530</t>
  </si>
  <si>
    <t>Gera Foilage, Viman Nagar</t>
  </si>
  <si>
    <t>A501, Gera Foilage</t>
  </si>
  <si>
    <t>#30839</t>
  </si>
  <si>
    <t>2022-06-15 12:20:28 +0530</t>
  </si>
  <si>
    <t>601, B block, Ganpati apartment</t>
  </si>
  <si>
    <t>Shastri nagar, bank more</t>
  </si>
  <si>
    <t>#30838</t>
  </si>
  <si>
    <t>2022-06-15 12:13:53 +0530</t>
  </si>
  <si>
    <t>Q 1201, Q Tower,</t>
  </si>
  <si>
    <t>The Metrozone</t>
  </si>
  <si>
    <t>c32842559357169.1</t>
  </si>
  <si>
    <t>#30837</t>
  </si>
  <si>
    <t>2022-06-15 12:20:25 +0530</t>
  </si>
  <si>
    <t xml:space="preserve">48A/24Tagore town </t>
  </si>
  <si>
    <t>48A/24</t>
  </si>
  <si>
    <t>#30836</t>
  </si>
  <si>
    <t>2022-06-15 12:20:23 +0530</t>
  </si>
  <si>
    <t>Idgah Hills</t>
  </si>
  <si>
    <t>#30835</t>
  </si>
  <si>
    <t>2022-06-15 12:20:21 +0530</t>
  </si>
  <si>
    <t>35/6, KALIPUR EXTENSION ROAD. P.O.-HARIDEVPUR. KOLKATA-700082. WEST BENGAL.</t>
  </si>
  <si>
    <t>35/6</t>
  </si>
  <si>
    <t>c32841233400049.1</t>
  </si>
  <si>
    <t>#30834</t>
  </si>
  <si>
    <t>2022-06-15 12:21:29 +0530</t>
  </si>
  <si>
    <t>Kondagaon</t>
  </si>
  <si>
    <t>Government Gundadhur PG College Kondagoan</t>
  </si>
  <si>
    <t>Collector bungalow, on National highway 30</t>
  </si>
  <si>
    <t>#30833</t>
  </si>
  <si>
    <t>2022-06-15 12:13:46 +0530</t>
  </si>
  <si>
    <t>5LH 402, Lanco Hills</t>
  </si>
  <si>
    <t>Lanco hills residential apartments</t>
  </si>
  <si>
    <t>c32840900116721.1</t>
  </si>
  <si>
    <t>#30832</t>
  </si>
  <si>
    <t>2022-06-15 12:13:48 +0530</t>
  </si>
  <si>
    <t>Mayur Nivas</t>
  </si>
  <si>
    <t>Flat 1</t>
  </si>
  <si>
    <t>#30831</t>
  </si>
  <si>
    <t>2022-06-15 12:13:50 +0530</t>
  </si>
  <si>
    <t>110070 A-40, House No. 3a, A Block Shanti Kunj. New Delhi</t>
  </si>
  <si>
    <t>A-40</t>
  </si>
  <si>
    <t>#30830</t>
  </si>
  <si>
    <t>2022-06-15 12:20:18 +0530</t>
  </si>
  <si>
    <t>Ramprastha akansha market/citt center market</t>
  </si>
  <si>
    <t>C-7D/A-01</t>
  </si>
  <si>
    <t>#30829</t>
  </si>
  <si>
    <t>2022-06-15 12:20:16 +0530</t>
  </si>
  <si>
    <t>#30828</t>
  </si>
  <si>
    <t>2022-06-15 12:13:44 +0530</t>
  </si>
  <si>
    <t>Tatvam Villas, Sector 48, Sohna Road</t>
  </si>
  <si>
    <t>c32840429142257.1</t>
  </si>
  <si>
    <t>#30827</t>
  </si>
  <si>
    <t>2022-06-15 12:13:39 +0530</t>
  </si>
  <si>
    <t>2/63 Junpura Extrntion</t>
  </si>
  <si>
    <t>#30826</t>
  </si>
  <si>
    <t>2022-06-15 12:13:41 +0530</t>
  </si>
  <si>
    <t>A-174, fourth floor, Vikaspuri</t>
  </si>
  <si>
    <t>Vikaspuri</t>
  </si>
  <si>
    <t>#30825</t>
  </si>
  <si>
    <t>2022-06-15 12:20:14 +0530</t>
  </si>
  <si>
    <t>Mandi gobindgarh</t>
  </si>
  <si>
    <t>#461,b3,modi mill road, modern elect company</t>
  </si>
  <si>
    <t>Opp.gurudwara singh sabha</t>
  </si>
  <si>
    <t>#30824</t>
  </si>
  <si>
    <t>2022-06-15 12:13:33 +0530</t>
  </si>
  <si>
    <t>Prithvi Sadan</t>
  </si>
  <si>
    <t>Shree Ramkrishna Medical Stores Shop No-5 Prithvi Sadan B.p.road Bhayandar East</t>
  </si>
  <si>
    <t>#30823</t>
  </si>
  <si>
    <t>2022-06-15 12:13:35 +0530</t>
  </si>
  <si>
    <t>1906 Tower 2 Spring Grove Towers Kandivali Lokhandwala Kandivali East</t>
  </si>
  <si>
    <t>1906 tower 2</t>
  </si>
  <si>
    <t>c32840260878577.1</t>
  </si>
  <si>
    <t>#30822</t>
  </si>
  <si>
    <t>2022-06-15 12:13:37 +0530</t>
  </si>
  <si>
    <t>#30821</t>
  </si>
  <si>
    <t>2022-06-15 12:13:31 +0530</t>
  </si>
  <si>
    <t>Lalita Society Gokhale Road Vile Parle East Vile Parle</t>
  </si>
  <si>
    <t>Flat no.3, Ground Floor</t>
  </si>
  <si>
    <t>c32840007057649.1</t>
  </si>
  <si>
    <t>#30820</t>
  </si>
  <si>
    <t>2022-06-15 12:13:29 +0530</t>
  </si>
  <si>
    <t>Talegaon Dabhade</t>
  </si>
  <si>
    <t xml:space="preserve">Plot no 65, Puneet bungalow, Yashwant Nagar, near Golwelkar guruji Gol ground </t>
  </si>
  <si>
    <t>Plot no 65, Puneet bungalow</t>
  </si>
  <si>
    <t>c32834545254641.1</t>
  </si>
  <si>
    <t>#30819</t>
  </si>
  <si>
    <t>2022-06-15 12:20:07 +0530</t>
  </si>
  <si>
    <t>Solapur</t>
  </si>
  <si>
    <t>C - 26 Vankar Vashad, Ekta Nagar, MIDC ROAD</t>
  </si>
  <si>
    <t>Flat No 79 Near Old Wit College</t>
  </si>
  <si>
    <t>#30818</t>
  </si>
  <si>
    <t>2022-06-15 12:20:10 +0530</t>
  </si>
  <si>
    <t>Nau pukhari near new bus stand</t>
  </si>
  <si>
    <t>M/S tyr india</t>
  </si>
  <si>
    <t>#30817</t>
  </si>
  <si>
    <t>2022-06-15 12:20:12 +0530</t>
  </si>
  <si>
    <t>RAIPUR</t>
  </si>
  <si>
    <t>NEW SHANTI NAGAR, NEAR VAISHNO DEVI DURGA MANDIR</t>
  </si>
  <si>
    <t>27/999</t>
  </si>
  <si>
    <t>c32838979354865.1</t>
  </si>
  <si>
    <t>#30816</t>
  </si>
  <si>
    <t>2022-06-15 12:20:05 +0530</t>
  </si>
  <si>
    <t>Vajram Essenza 61 Thanisandra Main Road Devin Paradise Enclave Chokkanahalli</t>
  </si>
  <si>
    <t>A-013, A block, 1st floor, Vajram essenza apartment(next to shoba city)</t>
  </si>
  <si>
    <t>#30815</t>
  </si>
  <si>
    <t>2022-06-15 12:13:24 +0530</t>
  </si>
  <si>
    <t>Sandeep Vihar Whitefield - Hoskote Road Kannamangala</t>
  </si>
  <si>
    <t>A2-1102, Awho Sandeep vihar, Kannamangla, Kadugodi</t>
  </si>
  <si>
    <t>c32838691881201.1</t>
  </si>
  <si>
    <t>#30814</t>
  </si>
  <si>
    <t>2022-06-15 12:13:27 +0530</t>
  </si>
  <si>
    <t>Shalaka CHS D.N.Nagar Andheri West</t>
  </si>
  <si>
    <t>#30813</t>
  </si>
  <si>
    <t>2022-06-15 12:20:03 +0530</t>
  </si>
  <si>
    <t xml:space="preserve">244 ab </t>
  </si>
  <si>
    <t xml:space="preserve">Mariamman kovil Street p.n.palayam palayur </t>
  </si>
  <si>
    <t>Bi</t>
  </si>
  <si>
    <t>#30812</t>
  </si>
  <si>
    <t>2022-06-15 12:13:19 +0530</t>
  </si>
  <si>
    <t>N1 - 303 Paras Irene</t>
  </si>
  <si>
    <t>Sector 70 A</t>
  </si>
  <si>
    <t>#30811</t>
  </si>
  <si>
    <t>2022-06-15 12:13:22 +0530</t>
  </si>
  <si>
    <t>Ishwar Park Maganbhai Barot Marg Premnagar Society Navrangpura</t>
  </si>
  <si>
    <t>#30810</t>
  </si>
  <si>
    <t>2022-06-15 12:20:00 +0530</t>
  </si>
  <si>
    <t>152/1, Sneham , 5th Coss, Manorayanpaly , RT Nagar Post , Bangalore 560032</t>
  </si>
  <si>
    <t>152/1</t>
  </si>
  <si>
    <t>c32838057394417.1</t>
  </si>
  <si>
    <t>#30809</t>
  </si>
  <si>
    <t>2022-06-15 12:13:16 +0530</t>
  </si>
  <si>
    <t>#30808</t>
  </si>
  <si>
    <t>2022-06-15 12:19:58 +0530</t>
  </si>
  <si>
    <t>Qudratullah lane tiwari tank road hindpirhi main road ranchi, Near julie general store</t>
  </si>
  <si>
    <t>Near julie general store</t>
  </si>
  <si>
    <t>#30807</t>
  </si>
  <si>
    <t>2022-06-15 12:13:14 +0530</t>
  </si>
  <si>
    <t>27 Lake Terrace, Santoshpur</t>
  </si>
  <si>
    <t>Flat No.5, Sharada Bhawan</t>
  </si>
  <si>
    <t>c32837939167473.1</t>
  </si>
  <si>
    <t>#30806</t>
  </si>
  <si>
    <t>2022-06-15 12:19:56 +0530</t>
  </si>
  <si>
    <t>Tripolia Hospital Ashok Rajpath Alamganj</t>
  </si>
  <si>
    <t>Near little flower school</t>
  </si>
  <si>
    <t>#30805</t>
  </si>
  <si>
    <t>2022-06-15 12:19:51 +0530</t>
  </si>
  <si>
    <t>Paloura Top Paloura</t>
  </si>
  <si>
    <t xml:space="preserve">House no 23 lane 1 </t>
  </si>
  <si>
    <t>#30804</t>
  </si>
  <si>
    <t>2022-06-15 12:13:12 +0530</t>
  </si>
  <si>
    <t>PUNE</t>
  </si>
  <si>
    <t>482, clover Acropolis, Viman nagar, Viman nagar, Viman nagar</t>
  </si>
  <si>
    <t>Viman nagar</t>
  </si>
  <si>
    <t>c32837773787377.1</t>
  </si>
  <si>
    <t>#30803</t>
  </si>
  <si>
    <t>2022-06-15 12:19:53 +0530</t>
  </si>
  <si>
    <t>Shimoga</t>
  </si>
  <si>
    <t>Sri Narasimha Sankeerna,100ft road</t>
  </si>
  <si>
    <t>Near savi bakery</t>
  </si>
  <si>
    <t>Indian overseas bank</t>
  </si>
  <si>
    <t>c32837717754097.1</t>
  </si>
  <si>
    <t>#30802</t>
  </si>
  <si>
    <t>2022-06-15 12:19:46 +0530</t>
  </si>
  <si>
    <t>Gate No 2 Tiwer No 14 Floor 11 Appartment No 3 Ta</t>
  </si>
  <si>
    <t>Metro City Phase I, Near Nishatganj Bridge Balmikinagar</t>
  </si>
  <si>
    <t>#30801</t>
  </si>
  <si>
    <t>2022-06-15 12:13:10 +0530</t>
  </si>
  <si>
    <t>Central Park 1 Gurgaon Golf Course Road Sector 42</t>
  </si>
  <si>
    <t>h 503</t>
  </si>
  <si>
    <t>#30800</t>
  </si>
  <si>
    <t>2022-06-15 12:19:48 +0530</t>
  </si>
  <si>
    <t>Corlim</t>
  </si>
  <si>
    <t>Hno 198 Rising Sun bldg opp Deccan chemicals</t>
  </si>
  <si>
    <t>Corlim Goa</t>
  </si>
  <si>
    <t>c32837641601265.1</t>
  </si>
  <si>
    <t>#30799</t>
  </si>
  <si>
    <t>2022-06-14 14:36:05 +0530</t>
  </si>
  <si>
    <t>1-18-26 Sai Nagar Colony Alwal</t>
  </si>
  <si>
    <t xml:space="preserve">Flat no 3 </t>
  </si>
  <si>
    <t>c32795769241841.1</t>
  </si>
  <si>
    <t>#30798</t>
  </si>
  <si>
    <t>2022-06-14 14:36:07 +0530</t>
  </si>
  <si>
    <t>Building No 6 Flatno 3 Assisi Nagar</t>
  </si>
  <si>
    <t>Chembur West P L Lokhande Marg</t>
  </si>
  <si>
    <t>c32837622923505.3</t>
  </si>
  <si>
    <t>#30797</t>
  </si>
  <si>
    <t>2022-06-14 14:36:02 +0530</t>
  </si>
  <si>
    <t>Republic Of Whitefield EPIP Zone Whitefield</t>
  </si>
  <si>
    <t xml:space="preserve">M 1271 , 12th floor </t>
  </si>
  <si>
    <t>c32837487984881.1</t>
  </si>
  <si>
    <t>#30796</t>
  </si>
  <si>
    <t>2022-06-14 14:35:56 +0530</t>
  </si>
  <si>
    <t>Sahyadri Apartments Sector 12 Dwarka Dwarka</t>
  </si>
  <si>
    <t>Plot No 5</t>
  </si>
  <si>
    <t>c32812947603697.1</t>
  </si>
  <si>
    <t>#30795</t>
  </si>
  <si>
    <t>2022-06-14 14:35:58 +0530</t>
  </si>
  <si>
    <t>Kapil vastu, building 4, Shastri Nagar 1, near Siddharth hospital, Goregaon west</t>
  </si>
  <si>
    <t>c32737983070449.1</t>
  </si>
  <si>
    <t>#30794</t>
  </si>
  <si>
    <t>2022-06-14 14:36:00 +0530</t>
  </si>
  <si>
    <t>B-1/9,  Ground Floor,</t>
  </si>
  <si>
    <t>Hauz khas</t>
  </si>
  <si>
    <t>#30792</t>
  </si>
  <si>
    <t>2022-06-14 14:35:52 +0530</t>
  </si>
  <si>
    <t>Orchid Enclave - A &amp; B Wing 265E Jehangir Boman Behram Road Dalal Estate Mumbai Central</t>
  </si>
  <si>
    <t>B wing, 28 Floor, 2801</t>
  </si>
  <si>
    <t>#30791</t>
  </si>
  <si>
    <t>2022-06-14 14:35:54 +0530</t>
  </si>
  <si>
    <t>382 Inside Gate Number 4, Near Grewal Hospital</t>
  </si>
  <si>
    <t>#30790</t>
  </si>
  <si>
    <t>2022-06-14 14:35:42 +0530</t>
  </si>
  <si>
    <t xml:space="preserve">Gautam nagar </t>
  </si>
  <si>
    <t>MIg 203</t>
  </si>
  <si>
    <t>#30789</t>
  </si>
  <si>
    <t>2022-06-14 14:35:49 +0530</t>
  </si>
  <si>
    <t>Flat No 103 , A building, Kapil Tranquil Green, Parkhe Mala Aundh Baner Link Road</t>
  </si>
  <si>
    <t>c32837186126065.1</t>
  </si>
  <si>
    <t>#30788</t>
  </si>
  <si>
    <t>Gaurella</t>
  </si>
  <si>
    <t>4,ward.1,dumariha Chitransh Bhavan House No. Road, Near Ganga Medical Store Sanitorium Area Gurukul Gaurella</t>
  </si>
  <si>
    <t>House No.4</t>
  </si>
  <si>
    <t>#30787</t>
  </si>
  <si>
    <t>2022-06-14 14:35:47 +0530</t>
  </si>
  <si>
    <t>c32836933550321.1</t>
  </si>
  <si>
    <t>#30786</t>
  </si>
  <si>
    <t>2022-06-14 14:35:40 +0530</t>
  </si>
  <si>
    <t>211-B rani jhansi road civil lines</t>
  </si>
  <si>
    <t>Ghumar mandi</t>
  </si>
  <si>
    <t>#30785</t>
  </si>
  <si>
    <t>2022-06-14 10:15:55 +0530</t>
  </si>
  <si>
    <t>Seawoods Estates NRI Complex Road Sector 58 Seawoods</t>
  </si>
  <si>
    <t>53, 401, Phase 2, Besides DPS school</t>
  </si>
  <si>
    <t>#30784</t>
  </si>
  <si>
    <t>2022-06-14 10:19:52 +0530</t>
  </si>
  <si>
    <t xml:space="preserve">No 3  6th Avenue Harrington Road Chetpet </t>
  </si>
  <si>
    <t xml:space="preserve">1st.floor Sreyas Karuna Appartments </t>
  </si>
  <si>
    <t>#30783</t>
  </si>
  <si>
    <t>2022-06-14 10:19:50 +0530</t>
  </si>
  <si>
    <t>1203/ A wing, Aster , Dosti acres, S.M road , Wadala East</t>
  </si>
  <si>
    <t xml:space="preserve">1203 a wing </t>
  </si>
  <si>
    <t>#30782</t>
  </si>
  <si>
    <t>2022-06-14 10:19:48 +0530</t>
  </si>
  <si>
    <t>J-001 Maple Heights Apartments, Sushant Lok-1</t>
  </si>
  <si>
    <t>J-001 Maple Heights Apartments Sushant Lok-1 Gurgaon</t>
  </si>
  <si>
    <t>c32835480027377.1</t>
  </si>
  <si>
    <t>#30781</t>
  </si>
  <si>
    <t>2022-06-14 10:15:52 +0530</t>
  </si>
  <si>
    <t xml:space="preserve">vrindavan vihar </t>
  </si>
  <si>
    <t>c32835420684529.1</t>
  </si>
  <si>
    <t>#30780</t>
  </si>
  <si>
    <t>2022-06-14 10:15:50 +0530</t>
  </si>
  <si>
    <t>c32835328540913.1</t>
  </si>
  <si>
    <t>#30779</t>
  </si>
  <si>
    <t>2022-06-14 10:15:47 +0530</t>
  </si>
  <si>
    <t>112 Bharatpur house</t>
  </si>
  <si>
    <t>#30778</t>
  </si>
  <si>
    <t>2022-06-14 10:19:41 +0530</t>
  </si>
  <si>
    <t>132 Engineers Enclave Road 2 Harsh Vihar Pitam Pura</t>
  </si>
  <si>
    <t>#30777</t>
  </si>
  <si>
    <t>2022-06-14 10:19:44 +0530</t>
  </si>
  <si>
    <t>Jonquille Jamaica Chs, Chandivali, 1593-Jamaica</t>
  </si>
  <si>
    <t>1503-Jamaica</t>
  </si>
  <si>
    <t>c32833860698353.1</t>
  </si>
  <si>
    <t>#30776</t>
  </si>
  <si>
    <t>2022-06-14 10:15:45 +0530</t>
  </si>
  <si>
    <t>2445 HIG Flats Road Urban Estate Dugri</t>
  </si>
  <si>
    <t>#30775</t>
  </si>
  <si>
    <t>2022-06-14 10:15:43 +0530</t>
  </si>
  <si>
    <t xml:space="preserve">Ludhiana </t>
  </si>
  <si>
    <t>Phase 5</t>
  </si>
  <si>
    <t>House no 1062</t>
  </si>
  <si>
    <t>c32834211938545.1</t>
  </si>
  <si>
    <t>#30774</t>
  </si>
  <si>
    <t>2022-06-14 10:19:40 +0530</t>
  </si>
  <si>
    <t>90/42B, 3rd floor, Near Aakash hospital, Malviya Nagar</t>
  </si>
  <si>
    <t>90/42B, 3rd floor</t>
  </si>
  <si>
    <t>c32834133786865.2</t>
  </si>
  <si>
    <t>#30773</t>
  </si>
  <si>
    <t>2022-06-14 10:15:38 +0530</t>
  </si>
  <si>
    <t>Dharmatala Road North Belur Bally</t>
  </si>
  <si>
    <t>#30772</t>
  </si>
  <si>
    <t>2022-06-14 10:15:41 +0530</t>
  </si>
  <si>
    <t>4140 Sector 68</t>
  </si>
  <si>
    <t>#30771</t>
  </si>
  <si>
    <t>2022-06-14 10:19:37 +0530</t>
  </si>
  <si>
    <t>Ganga Glitz Kad Nagar Undri</t>
  </si>
  <si>
    <t>H 802</t>
  </si>
  <si>
    <t>#30770</t>
  </si>
  <si>
    <t>2022-06-14 10:19:35 +0530</t>
  </si>
  <si>
    <t>Geetanjali Enclave Malviya Nagar</t>
  </si>
  <si>
    <t>A20, 3rd floor</t>
  </si>
  <si>
    <t>c32833916010737.1</t>
  </si>
  <si>
    <t>#30769</t>
  </si>
  <si>
    <t>2022-06-14 10:15:36 +0530</t>
  </si>
  <si>
    <t>B2-2401, Cleo County, Sector 121</t>
  </si>
  <si>
    <t>B2-2401</t>
  </si>
  <si>
    <t>c32833793327345.1</t>
  </si>
  <si>
    <t>#30768</t>
  </si>
  <si>
    <t>2022-06-14 10:19:33 +0530</t>
  </si>
  <si>
    <t>1st Floor, 7 on the hill, Auxillium Convent Lane, Pali Hill, Bandra West, Mumbai 50</t>
  </si>
  <si>
    <t>1st floor</t>
  </si>
  <si>
    <t>c32833759576305.1</t>
  </si>
  <si>
    <t>#30767</t>
  </si>
  <si>
    <t>2022-06-14 10:19:30 +0530</t>
  </si>
  <si>
    <t>No.160, 3rd floor, 5th road, Defence Layout, Vidyaranyapura</t>
  </si>
  <si>
    <t>Shreshta Arav</t>
  </si>
  <si>
    <t>c32833673593073.1</t>
  </si>
  <si>
    <t>#30766</t>
  </si>
  <si>
    <t>2022-06-14 10:19:27 +0530</t>
  </si>
  <si>
    <t>22 Ballygunge Park Road</t>
  </si>
  <si>
    <t>Himadri Apartment Flat 502</t>
  </si>
  <si>
    <t>#30765</t>
  </si>
  <si>
    <t>2022-06-14 10:15:33 +0530</t>
  </si>
  <si>
    <t>Villa 10A Heera Vastu Hills Alathara Road, Sreekariyam</t>
  </si>
  <si>
    <t>Villa 10A</t>
  </si>
  <si>
    <t>#30764</t>
  </si>
  <si>
    <t>2022-06-14 10:15:27 +0530</t>
  </si>
  <si>
    <t>#30763</t>
  </si>
  <si>
    <t>2022-06-14 10:15:29 +0530</t>
  </si>
  <si>
    <t>Rashbehari Sarani Hakim Para</t>
  </si>
  <si>
    <t>c32833408270577.1</t>
  </si>
  <si>
    <t>#30762</t>
  </si>
  <si>
    <t>2022-06-14 10:15:31 +0530</t>
  </si>
  <si>
    <t>La Mriya 71 Thangassery post</t>
  </si>
  <si>
    <t>TRA 71</t>
  </si>
  <si>
    <t>#30761</t>
  </si>
  <si>
    <t>2022-06-14 10:19:24 +0530</t>
  </si>
  <si>
    <t>B-2 Sarvoday Bhuvan Near Anugrah hotel, Gokhale Road north</t>
  </si>
  <si>
    <t>Dadar west</t>
  </si>
  <si>
    <t>c32833286963441.1</t>
  </si>
  <si>
    <t>#30760</t>
  </si>
  <si>
    <t>2022-06-14 10:15:25 +0530</t>
  </si>
  <si>
    <t>20 Abhay Guha Road Liluah</t>
  </si>
  <si>
    <t>Parwati tower flat 202 block -A</t>
  </si>
  <si>
    <t>#30759</t>
  </si>
  <si>
    <t>2022-06-14 10:19:22 +0530</t>
  </si>
  <si>
    <t>R12a, 2nd Floor, Hauz Khas</t>
  </si>
  <si>
    <t>R12A, 2nd Floor</t>
  </si>
  <si>
    <t>c32832808714481.2</t>
  </si>
  <si>
    <t>#30758</t>
  </si>
  <si>
    <t>2022-06-14 10:15:22 +0530</t>
  </si>
  <si>
    <t>Bankura</t>
  </si>
  <si>
    <t>Doctor's Ladies Hostel  lokpur bankura Sammilani Medical College</t>
  </si>
  <si>
    <t>#30757</t>
  </si>
  <si>
    <t>2022-06-14 10:15:18 +0530</t>
  </si>
  <si>
    <t>#6306 Block G Gmada Aerocity Mohali</t>
  </si>
  <si>
    <t>Apartment</t>
  </si>
  <si>
    <t>#30756</t>
  </si>
  <si>
    <t>2022-06-14 10:19:20 +0530</t>
  </si>
  <si>
    <t>8th 8th Main Road</t>
  </si>
  <si>
    <t>6 second floor</t>
  </si>
  <si>
    <t>#30755</t>
  </si>
  <si>
    <t>2022-06-14 10:15:20 +0530</t>
  </si>
  <si>
    <t>Jhansi</t>
  </si>
  <si>
    <t xml:space="preserve">240/1 civil lines </t>
  </si>
  <si>
    <t>Near city cart</t>
  </si>
  <si>
    <t>#30754</t>
  </si>
  <si>
    <t>2022-06-13 16:03:09 +0530</t>
  </si>
  <si>
    <t xml:space="preserve">H.no.736.block-D.palam vihar,pakhowal road .ludhiana </t>
  </si>
  <si>
    <t>H.no. 736</t>
  </si>
  <si>
    <t>#30752</t>
  </si>
  <si>
    <t>2022-06-13 16:03:02 +0530</t>
  </si>
  <si>
    <t xml:space="preserve">902 Dudhwala Fifty One East, Gandhinagar, Bandra East, </t>
  </si>
  <si>
    <t xml:space="preserve">Next to Bldg. No. 66, Nex to Hubtown Sunstone, </t>
  </si>
  <si>
    <t>c32832541720817.1</t>
  </si>
  <si>
    <t>#30751</t>
  </si>
  <si>
    <t>2022-06-13 16:03:05 +0530</t>
  </si>
  <si>
    <t>9, arya bunglows</t>
  </si>
  <si>
    <t>Opp saligram 3 ,anand nagar cross road, prahlad nagar</t>
  </si>
  <si>
    <t>#30750</t>
  </si>
  <si>
    <t>2022-06-13 16:03:07 +0530</t>
  </si>
  <si>
    <t xml:space="preserve">Mukund Vihar Mukundpur near bhalswa goulf corse </t>
  </si>
  <si>
    <t>Gali no 29</t>
  </si>
  <si>
    <t>#30749</t>
  </si>
  <si>
    <t>2022-06-13 16:02:53 +0530</t>
  </si>
  <si>
    <t>5918 Green Avenue DLF Phase IV</t>
  </si>
  <si>
    <t>5918 , 2nd floor</t>
  </si>
  <si>
    <t>#30748</t>
  </si>
  <si>
    <t>2022-06-13 16:02:55 +0530</t>
  </si>
  <si>
    <t>34 Bollineni Hillside Road Arasankalani Sithalapakkam</t>
  </si>
  <si>
    <t>34/A 101</t>
  </si>
  <si>
    <t>c32832601325809.1</t>
  </si>
  <si>
    <t>#30747</t>
  </si>
  <si>
    <t>2022-06-13 16:02:58 +0530</t>
  </si>
  <si>
    <t>T - 8/1601 Gurugram</t>
  </si>
  <si>
    <t>Unitech Escape</t>
  </si>
  <si>
    <t>#30746</t>
  </si>
  <si>
    <t>2022-06-13 16:03:00 +0530</t>
  </si>
  <si>
    <t xml:space="preserve"> flat no-302 Tower14, landmark sector-100</t>
  </si>
  <si>
    <t>Lotus Boulevard</t>
  </si>
  <si>
    <t>c32832587530481.1</t>
  </si>
  <si>
    <t>#30745</t>
  </si>
  <si>
    <t>2022-06-13 16:16:46 +0530</t>
  </si>
  <si>
    <t>M501, Vijay Stambh,</t>
  </si>
  <si>
    <t>Zone-1, MP Nagar</t>
  </si>
  <si>
    <t>c32832092963057.1</t>
  </si>
  <si>
    <t>#30743</t>
  </si>
  <si>
    <t>2022-06-13 16:02:50 +0530</t>
  </si>
  <si>
    <t>Villa #13, Surakshaa Fairview Ville, 2nd Main Road, Belathur</t>
  </si>
  <si>
    <t>2nd Main Road, Belathur</t>
  </si>
  <si>
    <t>c32832372506865.1</t>
  </si>
  <si>
    <t>#30742</t>
  </si>
  <si>
    <t>2022-06-13 16:02:45 +0530</t>
  </si>
  <si>
    <t xml:space="preserve">D2/304,Parasvnath Exotica </t>
  </si>
  <si>
    <t>#30741</t>
  </si>
  <si>
    <t>2022-06-13 16:02:48 +0530</t>
  </si>
  <si>
    <t>Sea Face Park 50 Bhulabhai Desai Marg Breach Candy Cumballa Hill</t>
  </si>
  <si>
    <t xml:space="preserve">D3 first floor opp benzer breach candy </t>
  </si>
  <si>
    <t>c32832277774577.1</t>
  </si>
  <si>
    <t>#30740</t>
  </si>
  <si>
    <t>2022-06-13 16:16:43 +0530</t>
  </si>
  <si>
    <t>TNT Grandeur 5/1 Benson Cross Road Byadarahalli Benson Town</t>
  </si>
  <si>
    <t xml:space="preserve">202 2nd floor </t>
  </si>
  <si>
    <t>#30739</t>
  </si>
  <si>
    <t>2022-06-13 16:16:40 +0530</t>
  </si>
  <si>
    <t>ITI Colony Area Doorbhash Nagar</t>
  </si>
  <si>
    <t>B-222, Sector 1st</t>
  </si>
  <si>
    <t>c32832183697649.1</t>
  </si>
  <si>
    <t>#30738</t>
  </si>
  <si>
    <t>2022-06-13 16:16:38 +0530</t>
  </si>
  <si>
    <t>Sai Poorna Luxuria Haralur Main Road Reliable Tranquil Layout</t>
  </si>
  <si>
    <t>T1 203</t>
  </si>
  <si>
    <t>#30737</t>
  </si>
  <si>
    <t>2022-06-13 16:16:35 +0530</t>
  </si>
  <si>
    <t>Vasco da Gama</t>
  </si>
  <si>
    <t>Airway Public School Vidhyanagar Colony</t>
  </si>
  <si>
    <t xml:space="preserve">House no- 4B Sancoale </t>
  </si>
  <si>
    <t xml:space="preserve">AFNHB HOUSING </t>
  </si>
  <si>
    <t>c32832024477937.1</t>
  </si>
  <si>
    <t>#30736</t>
  </si>
  <si>
    <t>2022-06-13 16:16:33 +0530</t>
  </si>
  <si>
    <t xml:space="preserve">402, Arya Jagat apartment babarpur Sikandra </t>
  </si>
  <si>
    <t>c32831979356401.1</t>
  </si>
  <si>
    <t>#30735</t>
  </si>
  <si>
    <t>2022-06-13 14:48:51 +0530</t>
  </si>
  <si>
    <t>Beach House Park</t>
  </si>
  <si>
    <t>101 Ashok House Gandhigram Road</t>
  </si>
  <si>
    <t>c32831986270449.1</t>
  </si>
  <si>
    <t>#30734</t>
  </si>
  <si>
    <t>2022-06-13 14:48:49 +0530</t>
  </si>
  <si>
    <t>UNESCO Appartments I.P.Extension Patparganj</t>
  </si>
  <si>
    <t>C 307</t>
  </si>
  <si>
    <t>c32831035769073.1</t>
  </si>
  <si>
    <t>#30733</t>
  </si>
  <si>
    <t>2022-06-13 14:48:47 +0530</t>
  </si>
  <si>
    <t>Parmeshwari Sadan 93 Nalini Ranjan Avenue Block B New Alipore</t>
  </si>
  <si>
    <t>#30732</t>
  </si>
  <si>
    <t>2022-06-13 16:16:30 +0530</t>
  </si>
  <si>
    <t>3A, 3B, Fatehabad Rd, opposite shanti manglik hospital, Taj Nagari Phase 1, R.K. Puram Phase-2, Basai Khurd, Tajganj,</t>
  </si>
  <si>
    <t>L-281 Shastri Nagar</t>
  </si>
  <si>
    <t>Hotel Parador</t>
  </si>
  <si>
    <t>#30731</t>
  </si>
  <si>
    <t>2022-06-13 14:48:44 +0530</t>
  </si>
  <si>
    <t>Road Classic Orchards Layout Kalena Agrahara</t>
  </si>
  <si>
    <t>706 spring</t>
  </si>
  <si>
    <t>c32827960525041.1</t>
  </si>
  <si>
    <t>#30730</t>
  </si>
  <si>
    <t>2022-06-13 14:48:42 +0530</t>
  </si>
  <si>
    <t>YamunaNagar</t>
  </si>
  <si>
    <t>Sector-17, HUDA  House no. 2281 Jagadhri, Yamunagar-135001</t>
  </si>
  <si>
    <t>House no.2281</t>
  </si>
  <si>
    <t>#30729</t>
  </si>
  <si>
    <t>2022-06-13 16:16:27 +0530</t>
  </si>
  <si>
    <t xml:space="preserve">Navi Mumbai, Kharghar </t>
  </si>
  <si>
    <t xml:space="preserve">Rachana shilp building, sector-13,plot no 227, Kharghar </t>
  </si>
  <si>
    <t>Room no.301, 3rd floor, extra phone no.9920075171</t>
  </si>
  <si>
    <t>#30728</t>
  </si>
  <si>
    <t>2022-06-13 16:16:25 +0530</t>
  </si>
  <si>
    <t>La Mriya Thangassery post</t>
  </si>
  <si>
    <t xml:space="preserve">TRA, 71 </t>
  </si>
  <si>
    <t>#30727</t>
  </si>
  <si>
    <t>2022-06-13 14:48:38 +0530</t>
  </si>
  <si>
    <t>Sushant Lok Phase I Sector 43</t>
  </si>
  <si>
    <t>C 2488</t>
  </si>
  <si>
    <t>#30726</t>
  </si>
  <si>
    <t>2022-06-13 14:48:40 +0530</t>
  </si>
  <si>
    <t xml:space="preserve">Door No 577 Opposite To Off Outer Ring Road, 1st Stage, 4th Block, HBR Layout, 568, 4th Main Rd, next to Manipal Ankur, Near Manyata tech park, HBR Layout, Bengaluru, Karnataka 560043, , </t>
  </si>
  <si>
    <t>#30725</t>
  </si>
  <si>
    <t>2022-06-13 14:48:36 +0530</t>
  </si>
  <si>
    <t>Sector - 18 HUDA</t>
  </si>
  <si>
    <t>#30724</t>
  </si>
  <si>
    <t>2022-06-13 16:16:23 +0530</t>
  </si>
  <si>
    <t>Nawadah</t>
  </si>
  <si>
    <t>Punjab national bank derawan, infront of ganauri ramkali college</t>
  </si>
  <si>
    <t>Near nawada traders</t>
  </si>
  <si>
    <t>#30723</t>
  </si>
  <si>
    <t>2022-06-13 16:16:18 +0530</t>
  </si>
  <si>
    <t>202 Plot 22</t>
  </si>
  <si>
    <t>Vrindavan Chs</t>
  </si>
  <si>
    <t>#30722</t>
  </si>
  <si>
    <t>2022-06-13 16:16:20 +0530</t>
  </si>
  <si>
    <t>Yash Building</t>
  </si>
  <si>
    <t>Mansukhlal Tower lane, 2nd Floor Opp Dhiraj Sons</t>
  </si>
  <si>
    <t>#30721</t>
  </si>
  <si>
    <t>2022-06-13 14:48:30 +0530</t>
  </si>
  <si>
    <t>Jubilee Mansion Navroji Hill Road 1 Dongri Umerkhadi</t>
  </si>
  <si>
    <t>Room no 12, 2nd floor</t>
  </si>
  <si>
    <t>#30720</t>
  </si>
  <si>
    <t>2022-06-13 14:48:32 +0530</t>
  </si>
  <si>
    <t>Kalyani Residency Block C</t>
  </si>
  <si>
    <t>4th Floor Flat Number 405</t>
  </si>
  <si>
    <t>#30719</t>
  </si>
  <si>
    <t>2022-06-13 16:16:15 +0530</t>
  </si>
  <si>
    <t>#30718</t>
  </si>
  <si>
    <t>2022-06-13 14:48:25 +0530</t>
  </si>
  <si>
    <t>16th 16th Road Khar West</t>
  </si>
  <si>
    <t>Flat no 104, B wing, Jhulelal apartments</t>
  </si>
  <si>
    <t>c32828701245681.1</t>
  </si>
  <si>
    <t>#30717</t>
  </si>
  <si>
    <t>2022-06-13 14:48:27 +0530</t>
  </si>
  <si>
    <t>c32828701180145.1</t>
  </si>
  <si>
    <t>#30716</t>
  </si>
  <si>
    <t>2022-06-13 14:48:18 +0530</t>
  </si>
  <si>
    <t>E - 505 Part - 2</t>
  </si>
  <si>
    <t xml:space="preserve">Greater Kailash </t>
  </si>
  <si>
    <t>#30715</t>
  </si>
  <si>
    <t>2022-06-13 14:48:20 +0530</t>
  </si>
  <si>
    <t>Vill- Bharalichuk Ward no. 5</t>
  </si>
  <si>
    <t>NH 15</t>
  </si>
  <si>
    <t>#30714</t>
  </si>
  <si>
    <t>2022-06-13 14:48:22 +0530</t>
  </si>
  <si>
    <t xml:space="preserve">305, block 6, Eastend Apartment, Indirapuram, Ghaziabad </t>
  </si>
  <si>
    <t>Opp, Jaipuria mall</t>
  </si>
  <si>
    <t>#30713</t>
  </si>
  <si>
    <t>2022-06-13 16:16:13 +0530</t>
  </si>
  <si>
    <t>House num 632 malerkotla house</t>
  </si>
  <si>
    <t>Street num 5 civil lines</t>
  </si>
  <si>
    <t>#30712</t>
  </si>
  <si>
    <t>2022-06-13 14:48:14 +0530</t>
  </si>
  <si>
    <t>133 Churchill court, wing1, clover village, wanowrie</t>
  </si>
  <si>
    <t>133 churchill court</t>
  </si>
  <si>
    <t>c32828546449649.1</t>
  </si>
  <si>
    <t>#30711</t>
  </si>
  <si>
    <t>2022-06-13 14:48:16 +0530</t>
  </si>
  <si>
    <t>Prashant Ji Plot No 73, Unit -3 Side A, 2nd Floor, Joshi Road, Lane No-2, Karol Bagh, 110005 ; New Delhi</t>
  </si>
  <si>
    <t xml:space="preserve">Unit 3 </t>
  </si>
  <si>
    <t>#30710</t>
  </si>
  <si>
    <t>2022-06-13 14:48:09 +0530</t>
  </si>
  <si>
    <t>602 anmol prestige sv road goregaon west</t>
  </si>
  <si>
    <t>c32828352037105.1</t>
  </si>
  <si>
    <t>#30709</t>
  </si>
  <si>
    <t>2022-06-13 14:48:11 +0530</t>
  </si>
  <si>
    <t>Kanakia Samarpan bldg , C-wing, flat 303, Samarpan road , WE Highway,near Magathane Metro station, Borivali east , Mumbai -66</t>
  </si>
  <si>
    <t>C-303</t>
  </si>
  <si>
    <t>c32828278046961.1</t>
  </si>
  <si>
    <t>#30708</t>
  </si>
  <si>
    <t>2022-06-13 16:16:11 +0530</t>
  </si>
  <si>
    <t xml:space="preserve">Moolakkattu house kurianad east PO </t>
  </si>
  <si>
    <t>Moolakkattu</t>
  </si>
  <si>
    <t>#30707</t>
  </si>
  <si>
    <t>2022-06-13 16:16:09 +0530</t>
  </si>
  <si>
    <t>Joy Apartment plot 2 Sector 2 Dwarka</t>
  </si>
  <si>
    <t>#30706</t>
  </si>
  <si>
    <t>2022-06-13 16:16:06 +0530</t>
  </si>
  <si>
    <t>Naraina Vihar Block B</t>
  </si>
  <si>
    <t xml:space="preserve">B 56/2 first floor </t>
  </si>
  <si>
    <t>#30705</t>
  </si>
  <si>
    <t>2022-06-13 16:16:03 +0530</t>
  </si>
  <si>
    <t>Shankar Nagar</t>
  </si>
  <si>
    <t xml:space="preserve">404 A virasat apt, vijay nagar chowk </t>
  </si>
  <si>
    <t>#30704</t>
  </si>
  <si>
    <t>2022-06-13 16:16:01 +0530</t>
  </si>
  <si>
    <t>Mandya</t>
  </si>
  <si>
    <t>Doctor's quarters. Mandya institute of medical sciences.</t>
  </si>
  <si>
    <t>Flat 404A</t>
  </si>
  <si>
    <t>c32827808645361.1</t>
  </si>
  <si>
    <t>#30703</t>
  </si>
  <si>
    <t>2022-06-13 14:48:02 +0530</t>
  </si>
  <si>
    <t>The Belaire Golf Course Road DLF Phase 5 Sector 54</t>
  </si>
  <si>
    <t>B 191</t>
  </si>
  <si>
    <t>c32827708702961.1</t>
  </si>
  <si>
    <t>#30702</t>
  </si>
  <si>
    <t>2022-06-13 14:48:05 +0530</t>
  </si>
  <si>
    <t>498/1 Shivpuri Road Shivpuri Sector 7</t>
  </si>
  <si>
    <t>498/1</t>
  </si>
  <si>
    <t>#30701</t>
  </si>
  <si>
    <t>2022-06-13 14:48:07 +0530</t>
  </si>
  <si>
    <t>Block E Preet Vihar</t>
  </si>
  <si>
    <t>e 83 . second floor</t>
  </si>
  <si>
    <t>grocers delight</t>
  </si>
  <si>
    <t>#30700</t>
  </si>
  <si>
    <t>2022-06-13 16:15:56 +0530</t>
  </si>
  <si>
    <t>Flat C313 , Brigade Northridge Apartments , Kogilu Main Road. Yelahanka , Bangalore ,, Kogilu Main Road</t>
  </si>
  <si>
    <t>Kogilu Main Road</t>
  </si>
  <si>
    <t>#30699</t>
  </si>
  <si>
    <t>2022-06-13 16:15:59 +0530</t>
  </si>
  <si>
    <t>Aurangabad</t>
  </si>
  <si>
    <t>160 Samarthnagar Road Nirala Bazar</t>
  </si>
  <si>
    <t>Vijayshree Building, c/o Waman Hari Pethe Jewellers</t>
  </si>
  <si>
    <t>#30698</t>
  </si>
  <si>
    <t>2022-06-13 16:15:53 +0530</t>
  </si>
  <si>
    <t>Ernakulam</t>
  </si>
  <si>
    <t>Cheranallur</t>
  </si>
  <si>
    <t>Flat No 7D, skyline synergy apartment</t>
  </si>
  <si>
    <t>c32827579269361.1</t>
  </si>
  <si>
    <t>#30697</t>
  </si>
  <si>
    <t>2022-06-13 16:15:51 +0530</t>
  </si>
  <si>
    <t>507 pushupanjali season,amar vihar</t>
  </si>
  <si>
    <t>#30696</t>
  </si>
  <si>
    <t>2022-06-13 14:48:00 +0530</t>
  </si>
  <si>
    <t>#30695</t>
  </si>
  <si>
    <t>2022-06-13 14:47:57 +0530</t>
  </si>
  <si>
    <t>Brentwood Tower Eros Garden Sector 39</t>
  </si>
  <si>
    <t>c32826953269489.1</t>
  </si>
  <si>
    <t>#30694</t>
  </si>
  <si>
    <t>2022-06-13 11:36:09 +0530</t>
  </si>
  <si>
    <t>SITAPUR</t>
  </si>
  <si>
    <t>Saksham Nursing Home Arya Nagar</t>
  </si>
  <si>
    <t>#30692</t>
  </si>
  <si>
    <t>2022-06-13 11:36:07 +0530</t>
  </si>
  <si>
    <t>Kozhikode</t>
  </si>
  <si>
    <t>Po Kottooli</t>
  </si>
  <si>
    <t>Kottoli Civil Station Road</t>
  </si>
  <si>
    <t>#30691</t>
  </si>
  <si>
    <t>2022-06-13 16:15:48 +0530</t>
  </si>
  <si>
    <t xml:space="preserve">ANANDA MATH, C/8, Birnagar, Baghajatin </t>
  </si>
  <si>
    <t>Flat No. 2B, 2nd Floor</t>
  </si>
  <si>
    <t>#30690</t>
  </si>
  <si>
    <t>2022-06-13 11:36:04 +0530</t>
  </si>
  <si>
    <t>Zirakpur</t>
  </si>
  <si>
    <t>103c Sigma City Extn</t>
  </si>
  <si>
    <t>103c</t>
  </si>
  <si>
    <t>#30689</t>
  </si>
  <si>
    <t>2022-06-13 14:47:55 +0530</t>
  </si>
  <si>
    <t>Baloda Bazar</t>
  </si>
  <si>
    <t>Kanha vihar</t>
  </si>
  <si>
    <t>Silver 71</t>
  </si>
  <si>
    <t>#30688</t>
  </si>
  <si>
    <t>2022-06-13 14:47:53 +0530</t>
  </si>
  <si>
    <t>Runwal Pride Lal Bahadur Shastri Road Kamgar Colony Mulund West</t>
  </si>
  <si>
    <t>1102/C</t>
  </si>
  <si>
    <t>c32826113720561.1</t>
  </si>
  <si>
    <t>#30687</t>
  </si>
  <si>
    <t>2022-06-13 16:15:45 +0530</t>
  </si>
  <si>
    <t>Alwar</t>
  </si>
  <si>
    <t xml:space="preserve">Scheme no.8 </t>
  </si>
  <si>
    <t>#30686</t>
  </si>
  <si>
    <t>2022-06-13 11:36:02 +0530</t>
  </si>
  <si>
    <t>Thrissur</t>
  </si>
  <si>
    <t xml:space="preserve">Anchery house </t>
  </si>
  <si>
    <t xml:space="preserve">Udayanagar Mylipadam </t>
  </si>
  <si>
    <t>c32824849137905.1</t>
  </si>
  <si>
    <t>#30685</t>
  </si>
  <si>
    <t>2022-06-13 14:47:51 +0530</t>
  </si>
  <si>
    <t>16th Khar Pali Road Khar West</t>
  </si>
  <si>
    <t xml:space="preserve">Kuk kum flat no 102 white door 1st floor </t>
  </si>
  <si>
    <t>#30684</t>
  </si>
  <si>
    <t>2022-06-13 16:15:42 +0530</t>
  </si>
  <si>
    <t>Aashi Katyaon Mother Teresa Road Geetanagar</t>
  </si>
  <si>
    <t>Flat No. 2B</t>
  </si>
  <si>
    <t>c32824591646961.1</t>
  </si>
  <si>
    <t>#30683</t>
  </si>
  <si>
    <t>2022-06-13 11:36:00 +0530</t>
  </si>
  <si>
    <t>Ootacamund</t>
  </si>
  <si>
    <t>Commercial Road</t>
  </si>
  <si>
    <t>Uttams Kreations</t>
  </si>
  <si>
    <t>c32824513265905.2</t>
  </si>
  <si>
    <t>#30682</t>
  </si>
  <si>
    <t>2022-06-13 14:47:49 +0530</t>
  </si>
  <si>
    <t>F.no.402,sri indira apartments, pandurangapuram,daspalla hills road no.1</t>
  </si>
  <si>
    <t>#30681</t>
  </si>
  <si>
    <t>2022-06-13 11:35:55 +0530</t>
  </si>
  <si>
    <t>Ropeway , singamari</t>
  </si>
  <si>
    <t>Suzamâ€™s cafe n kitchen , yellow building , ropeway ,</t>
  </si>
  <si>
    <t>#30680</t>
  </si>
  <si>
    <t>2022-06-13 11:35:57 +0530</t>
  </si>
  <si>
    <t>Hirwani Lane, Sindhi colony, Subhash Nagar, Jatepur North, Humayunpur, near Shani Dev Mandir</t>
  </si>
  <si>
    <t>C53/30</t>
  </si>
  <si>
    <t>#30679</t>
  </si>
  <si>
    <t>2022-06-13 14:47:47 +0530</t>
  </si>
  <si>
    <t>290 Wz 290</t>
  </si>
  <si>
    <t>Wz</t>
  </si>
  <si>
    <t>#30678</t>
  </si>
  <si>
    <t>2022-06-13 16:15:40 +0530</t>
  </si>
  <si>
    <t>Anand</t>
  </si>
  <si>
    <t>HNo 15 Shashwath Florence  Opposite Shree Krishna Hospital Karamsad Anand</t>
  </si>
  <si>
    <t>H No 15</t>
  </si>
  <si>
    <t>c32824180801777.1</t>
  </si>
  <si>
    <t>#30677</t>
  </si>
  <si>
    <t>2022-06-13 11:39:32 +0530</t>
  </si>
  <si>
    <t>Eternis,doharia ,doltala</t>
  </si>
  <si>
    <t>Block 7 ,flat no 4E</t>
  </si>
  <si>
    <t>#30676</t>
  </si>
  <si>
    <t>2022-06-13 11:35:53 +0530</t>
  </si>
  <si>
    <t xml:space="preserve">VIJAYAWADA </t>
  </si>
  <si>
    <t xml:space="preserve">kendriya vidyalaya no-1 school quarters bhanu nagar BRTS ROAD satyanarayanapuram vijayawada </t>
  </si>
  <si>
    <t>Door no2/2</t>
  </si>
  <si>
    <t>#30675</t>
  </si>
  <si>
    <t>2022-06-13 14:47:45 +0530</t>
  </si>
  <si>
    <t xml:space="preserve">Fort Oasis Tower no.1 , Flat no. 12501, 37 Panditya Road </t>
  </si>
  <si>
    <t>Tower 1, Flat no.12501</t>
  </si>
  <si>
    <t>#30674</t>
  </si>
  <si>
    <t>2022-06-13 11:35:51 +0530</t>
  </si>
  <si>
    <t>C19/139-2a Lallapura Road Gulab Bagh, Varanasi, Ghar hai, Ghar hai</t>
  </si>
  <si>
    <t>Ghar hai</t>
  </si>
  <si>
    <t>#30673</t>
  </si>
  <si>
    <t>2022-06-13 16:15:38 +0530</t>
  </si>
  <si>
    <t xml:space="preserve">6th floor, aashiyana appartment kazi ka Medan gopipura surat </t>
  </si>
  <si>
    <t>6th floor</t>
  </si>
  <si>
    <t>6th floor aashiyana appartment kazi ka medan gopipura surat</t>
  </si>
  <si>
    <t>#30672</t>
  </si>
  <si>
    <t>2022-06-13 11:39:30 +0530</t>
  </si>
  <si>
    <t>Silicon Park Jankalyan Nagar Malad West</t>
  </si>
  <si>
    <t>B1 1007</t>
  </si>
  <si>
    <t>c32823856005361.1</t>
  </si>
  <si>
    <t>#30671</t>
  </si>
  <si>
    <t>2022-06-13 11:39:26 +0530</t>
  </si>
  <si>
    <t>Pyramid Tower Apartments JP Road Versova Andheri West</t>
  </si>
  <si>
    <t>c32823836377329.1</t>
  </si>
  <si>
    <t>#30670</t>
  </si>
  <si>
    <t>2022-06-13 11:39:28 +0530</t>
  </si>
  <si>
    <t>Jd Green Paradise</t>
  </si>
  <si>
    <t>Uttereshwar Nagar Flat D 403 Lohegaon</t>
  </si>
  <si>
    <t>#30669</t>
  </si>
  <si>
    <t>2022-06-13 14:47:43 +0530</t>
  </si>
  <si>
    <t>12,satyanaran pally south behala road</t>
  </si>
  <si>
    <t>#30668</t>
  </si>
  <si>
    <t>2022-06-13 11:39:24 +0530</t>
  </si>
  <si>
    <t xml:space="preserve">Planet Godrej, Mahalaxmi </t>
  </si>
  <si>
    <t xml:space="preserve">702/ tower 5, </t>
  </si>
  <si>
    <t>c32823479271665.1</t>
  </si>
  <si>
    <t>#30667</t>
  </si>
  <si>
    <t>2022-06-13 11:39:22 +0530</t>
  </si>
  <si>
    <t>Peddadharpalle</t>
  </si>
  <si>
    <t>Mandal Agriculture Office Hanwada Mahabubnagar Road</t>
  </si>
  <si>
    <t>#30666</t>
  </si>
  <si>
    <t>2022-06-13 11:39:19 +0530</t>
  </si>
  <si>
    <t>Vikas park cooperative Housing Society New Link Road Malad West</t>
  </si>
  <si>
    <t xml:space="preserve">B-202 </t>
  </si>
  <si>
    <t>c32823364059377.1</t>
  </si>
  <si>
    <t>#30665</t>
  </si>
  <si>
    <t>2022-06-13 11:39:17 +0530</t>
  </si>
  <si>
    <t>B1, 615, Netravathi block, National games village,, Koramangala, Bangalore</t>
  </si>
  <si>
    <t>B1, 615</t>
  </si>
  <si>
    <t>c32823316545777.1</t>
  </si>
  <si>
    <t>#30664</t>
  </si>
  <si>
    <t>2022-06-13 11:39:15 +0530</t>
  </si>
  <si>
    <t>Mumbai, Maharashtra, India</t>
  </si>
  <si>
    <t>Kumar Nivas, Pitamber Lane, Mahim West, Next to Bristol Bakery</t>
  </si>
  <si>
    <t>16/B</t>
  </si>
  <si>
    <t>c32823194747121.1</t>
  </si>
  <si>
    <t>#30663</t>
  </si>
  <si>
    <t>2022-06-13 11:35:49 +0530</t>
  </si>
  <si>
    <t>KRM Colony</t>
  </si>
  <si>
    <t>51-8-43/17, Opp. Vijaya Residency, behind Oxygen Towers</t>
  </si>
  <si>
    <t>#30662</t>
  </si>
  <si>
    <t>2022-06-13 11:39:13 +0530</t>
  </si>
  <si>
    <t>C1 Rc Gem Apartments</t>
  </si>
  <si>
    <t xml:space="preserve">1st Floor, No 40 Siruvallur High Road, Perambur </t>
  </si>
  <si>
    <t>c32818647662833.1</t>
  </si>
  <si>
    <t>#30661</t>
  </si>
  <si>
    <t>2022-06-13 11:39:09 +0530</t>
  </si>
  <si>
    <t>34, Varadarajan Street, Nehru Nagar, Chromepet</t>
  </si>
  <si>
    <t>c32823149822193.1</t>
  </si>
  <si>
    <t>#30660</t>
  </si>
  <si>
    <t>2022-06-13 11:35:45 +0530</t>
  </si>
  <si>
    <t>Vellore</t>
  </si>
  <si>
    <t>439B OC perumal nagar, kangeyanallore, Gandhi nagar east</t>
  </si>
  <si>
    <t>439B</t>
  </si>
  <si>
    <t>#30659</t>
  </si>
  <si>
    <t>2022-06-13 11:39:11 +0530</t>
  </si>
  <si>
    <t>501 Shiv Shakti Apartments Sector 54 Sun City, Shiv Shakti Apartments</t>
  </si>
  <si>
    <t>Shiv Shakti Apartments</t>
  </si>
  <si>
    <t>c32823107846385.1</t>
  </si>
  <si>
    <t>#30658</t>
  </si>
  <si>
    <t>2022-06-13 11:35:47 +0530</t>
  </si>
  <si>
    <t>100feet road, New auto nagar</t>
  </si>
  <si>
    <t>Thadigadapa</t>
  </si>
  <si>
    <t xml:space="preserve">Kamineni hospitals </t>
  </si>
  <si>
    <t>c32823094903025.1</t>
  </si>
  <si>
    <t>#30657</t>
  </si>
  <si>
    <t>2022-06-13 11:35:42 +0530</t>
  </si>
  <si>
    <t>R - 2/168 Raj Nagar Ghaziabad</t>
  </si>
  <si>
    <t>#30656</t>
  </si>
  <si>
    <t>2022-06-13 11:35:40 +0530</t>
  </si>
  <si>
    <t>Chennimalai</t>
  </si>
  <si>
    <t>T.P.K.S Complex Chozhan Street</t>
  </si>
  <si>
    <t>#30655</t>
  </si>
  <si>
    <t>2022-06-13 11:39:07 +0530</t>
  </si>
  <si>
    <t>Gurgoan</t>
  </si>
  <si>
    <t>B 501 Ambience Mall</t>
  </si>
  <si>
    <t>Lagoon Apartment Ambience Island</t>
  </si>
  <si>
    <t>#30654</t>
  </si>
  <si>
    <t>2022-06-13 11:39:02 +0530</t>
  </si>
  <si>
    <t>#30653</t>
  </si>
  <si>
    <t>2022-06-13 11:39:04 +0530</t>
  </si>
  <si>
    <t>Flat 005/006, NR WINDGATES APARTMENTS,</t>
  </si>
  <si>
    <t>GATE:2, NEAR GREENFIELD PUBLIC SCHOOL, CHOKKANAHALLI, JAKKUR POST,</t>
  </si>
  <si>
    <t>c32822962159857.1</t>
  </si>
  <si>
    <t>#30652</t>
  </si>
  <si>
    <t>2022-06-13 11:35:38 +0530</t>
  </si>
  <si>
    <t>c32822934536433.1</t>
  </si>
  <si>
    <t>#30651</t>
  </si>
  <si>
    <t>2022-06-13 11:39:00 +0530</t>
  </si>
  <si>
    <t>4b/13 swarnambigai nagar 1 st virugambakkam</t>
  </si>
  <si>
    <t>#30650</t>
  </si>
  <si>
    <t>2022-06-13 11:38:58 +0530</t>
  </si>
  <si>
    <t>A1/3 east krishna nagar</t>
  </si>
  <si>
    <t>Upper ground floor</t>
  </si>
  <si>
    <t>#30649</t>
  </si>
  <si>
    <t>2022-06-13 11:35:36 +0530</t>
  </si>
  <si>
    <t>803 Tower 9 zen Spire Ramprastha Greens Vaishali</t>
  </si>
  <si>
    <t>803 Tower 9</t>
  </si>
  <si>
    <t>c32822802678001.1</t>
  </si>
  <si>
    <t>#30648</t>
  </si>
  <si>
    <t>2022-06-13 11:38:56 +0530</t>
  </si>
  <si>
    <t>Suncity parikrama, Sector 20</t>
  </si>
  <si>
    <t>Flat no. 601, Tower 8A,</t>
  </si>
  <si>
    <t>#30647</t>
  </si>
  <si>
    <t>2022-06-13 11:38:51 +0530</t>
  </si>
  <si>
    <t>A3 - 301 Sector 30</t>
  </si>
  <si>
    <t>The World Spa East Harry's Street</t>
  </si>
  <si>
    <t>#30646</t>
  </si>
  <si>
    <t>2022-06-13 11:35:33 +0530</t>
  </si>
  <si>
    <t xml:space="preserve">Gokul Housing Society, gorewada road </t>
  </si>
  <si>
    <t xml:space="preserve">Shiv Enclave Flat No 13 </t>
  </si>
  <si>
    <t>#30645</t>
  </si>
  <si>
    <t>2022-06-13 11:38:53 +0530</t>
  </si>
  <si>
    <t>C 802 Lloyd's Estate, Vidyalankar College Road</t>
  </si>
  <si>
    <t>C 802, Lloyd's estate</t>
  </si>
  <si>
    <t>c32822698344689.1</t>
  </si>
  <si>
    <t>#30644</t>
  </si>
  <si>
    <t>2022-06-13 11:38:49 +0530</t>
  </si>
  <si>
    <t>Alipur Road Alipore</t>
  </si>
  <si>
    <t xml:space="preserve">8/5/3 Kanoria house </t>
  </si>
  <si>
    <t>#30643</t>
  </si>
  <si>
    <t>2022-06-13 11:35:29 +0530</t>
  </si>
  <si>
    <t>Mahima Elite Swage Farm Road Shiva Colony Govindpuri</t>
  </si>
  <si>
    <t>I -704</t>
  </si>
  <si>
    <t>c32822693462257.1</t>
  </si>
  <si>
    <t>#30642</t>
  </si>
  <si>
    <t>2022-06-13 11:35:31 +0530</t>
  </si>
  <si>
    <t>Chauka Ghat Pani Tanki Chaukaghat</t>
  </si>
  <si>
    <t>J 13/93 B-15 sanjay nagar colony chauka ghat behind chhavi Mahal</t>
  </si>
  <si>
    <t>#30641</t>
  </si>
  <si>
    <t>2022-06-11 14:24:22 +0530</t>
  </si>
  <si>
    <t>Flat No 3114, Casa Serenita, Sobha City Thanisandra Main Rd, R.K. Hegde Nagar, Opp Sampignehalli Police Station</t>
  </si>
  <si>
    <t>Flat no 3114</t>
  </si>
  <si>
    <t>c32822548857073.1</t>
  </si>
  <si>
    <t>#30640</t>
  </si>
  <si>
    <t>2022-06-11 14:24:20 +0530</t>
  </si>
  <si>
    <t>Minerva Apartment Bejai - Kapikad Road Bejai</t>
  </si>
  <si>
    <t>c32822075064561.1</t>
  </si>
  <si>
    <t>#30639</t>
  </si>
  <si>
    <t>2022-06-11 14:24:18 +0530</t>
  </si>
  <si>
    <t xml:space="preserve"> 1st avenue, Gaur city 1, Noida </t>
  </si>
  <si>
    <t>C1276</t>
  </si>
  <si>
    <t>c32822359326961.1</t>
  </si>
  <si>
    <t>#30638</t>
  </si>
  <si>
    <t>2022-06-11 14:24:15 +0530</t>
  </si>
  <si>
    <t>Hero Homes</t>
  </si>
  <si>
    <t>T5-903, Hero Homes, SAS Nagar, Sector 88</t>
  </si>
  <si>
    <t>c32822263120113.1</t>
  </si>
  <si>
    <t>#30637</t>
  </si>
  <si>
    <t>2022-06-11 14:24:13 +0530</t>
  </si>
  <si>
    <t>27,  Shakespeare Sarani</t>
  </si>
  <si>
    <t>Simplex House</t>
  </si>
  <si>
    <t>Simplex Infrastructure Ltd</t>
  </si>
  <si>
    <t>#30636</t>
  </si>
  <si>
    <t>2022-06-11 14:24:09 +0530</t>
  </si>
  <si>
    <t>1195 Vijayanagar 1st Stage Vijayanagar</t>
  </si>
  <si>
    <t>12th C Cross Road</t>
  </si>
  <si>
    <t>c32822171533553.1</t>
  </si>
  <si>
    <t>#30635</t>
  </si>
  <si>
    <t>2022-06-11 14:24:11 +0530</t>
  </si>
  <si>
    <t>Saroornagar</t>
  </si>
  <si>
    <t>Fortune Casa Palace Doctors Colony</t>
  </si>
  <si>
    <t>#107</t>
  </si>
  <si>
    <t>c32789568520433.1</t>
  </si>
  <si>
    <t>#30634</t>
  </si>
  <si>
    <t>2022-06-11 11:54:32 +0530</t>
  </si>
  <si>
    <t>F1, 1101, The Meadows</t>
  </si>
  <si>
    <t>Adani Shantigram, near Vaishnodevi circle</t>
  </si>
  <si>
    <t>#30633</t>
  </si>
  <si>
    <t>2022-06-11 11:54:34 +0530</t>
  </si>
  <si>
    <t>Neheru Park Talpura Jhansi</t>
  </si>
  <si>
    <t xml:space="preserve">Gopal dhoodh bhandar talpura jhansi </t>
  </si>
  <si>
    <t>#30632</t>
  </si>
  <si>
    <t>2022-06-11 11:54:28 +0530</t>
  </si>
  <si>
    <t>F1 Prabhas Reaidency</t>
  </si>
  <si>
    <t>1st Floor Seneerkuppam, Near Shoba Serene</t>
  </si>
  <si>
    <t>#30631</t>
  </si>
  <si>
    <t>2022-06-11 11:54:30 +0530</t>
  </si>
  <si>
    <t xml:space="preserve">34. Gokul Boral Street </t>
  </si>
  <si>
    <t>#30630</t>
  </si>
  <si>
    <t>2022-06-11 11:54:25 +0530</t>
  </si>
  <si>
    <t>Tata Primanti housing, Southern Peripheral Road, Sector 72</t>
  </si>
  <si>
    <t>c32821499560177.1</t>
  </si>
  <si>
    <t>#30629</t>
  </si>
  <si>
    <t>2022-06-11 11:54:22 +0530</t>
  </si>
  <si>
    <t>D-8, Vivek Vihar Phase I Vivek Vihar</t>
  </si>
  <si>
    <t>Second floor, Opposite Balajee Mandir</t>
  </si>
  <si>
    <t>c32821255766257.1</t>
  </si>
  <si>
    <t>#30628</t>
  </si>
  <si>
    <t>2022-06-11 11:54:20 +0530</t>
  </si>
  <si>
    <t>E909 Cr Park, 2nd Floor</t>
  </si>
  <si>
    <t>#30627</t>
  </si>
  <si>
    <t>2022-06-11 11:54:18 +0530</t>
  </si>
  <si>
    <t>WZ-250A Upper ground Gali No. 1 Virender Nagar New Delhi 110058</t>
  </si>
  <si>
    <t xml:space="preserve">Wz-250A </t>
  </si>
  <si>
    <t>c32820841808113.1</t>
  </si>
  <si>
    <t>#30626</t>
  </si>
  <si>
    <t>2022-06-11 11:54:16 +0530</t>
  </si>
  <si>
    <t>House No. 37, second floor, sector - 18 A, Chandigarh</t>
  </si>
  <si>
    <t>Near church</t>
  </si>
  <si>
    <t>c32820021919985.1</t>
  </si>
  <si>
    <t>#30625</t>
  </si>
  <si>
    <t>2022-06-11 11:54:10 +0530</t>
  </si>
  <si>
    <t>Royal Court, Near Gulshan Bellina</t>
  </si>
  <si>
    <t>A403, 4th floor</t>
  </si>
  <si>
    <t>c32819595182321.1</t>
  </si>
  <si>
    <t>#30624</t>
  </si>
  <si>
    <t>2022-06-11 11:57:31 +0530</t>
  </si>
  <si>
    <t>Ashwini Rural medical college and hospital,PG hostel room no 308, New bypass road, Kumbhari,, New bypass road, Kumbhari,, New bypass road, Kumbhari,, New bypass road, Kumbhari,,</t>
  </si>
  <si>
    <t>New bypass road, Kumbhari,</t>
  </si>
  <si>
    <t>#30623</t>
  </si>
  <si>
    <t>2022-06-11 11:54:12 +0530</t>
  </si>
  <si>
    <t>Bismi Nivas</t>
  </si>
  <si>
    <t>Ettumanoor. P. O</t>
  </si>
  <si>
    <t>#30622</t>
  </si>
  <si>
    <t>2022-06-11 11:54:14 +0530</t>
  </si>
  <si>
    <t>D 102 Nr Orchid Gardenia</t>
  </si>
  <si>
    <t xml:space="preserve">Rachenhalli main road </t>
  </si>
  <si>
    <t>c32819558416625.1</t>
  </si>
  <si>
    <t>#30621</t>
  </si>
  <si>
    <t>2022-06-11 11:57:29 +0530</t>
  </si>
  <si>
    <t>262 Sector - 6</t>
  </si>
  <si>
    <t>c32819535970545.1</t>
  </si>
  <si>
    <t>#30620</t>
  </si>
  <si>
    <t>2022-06-11 11:54:07 +0530</t>
  </si>
  <si>
    <t>ALLAHABAD</t>
  </si>
  <si>
    <t>28/4 Akashpuri Colony, Muir Road</t>
  </si>
  <si>
    <t>Baba ka chauraha</t>
  </si>
  <si>
    <t>c32819521945841.1</t>
  </si>
  <si>
    <t>#30619</t>
  </si>
  <si>
    <t>2022-06-11 11:54:05 +0530</t>
  </si>
  <si>
    <t xml:space="preserve">C 1 Onyex Palace </t>
  </si>
  <si>
    <t>Kolar Road</t>
  </si>
  <si>
    <t>c32819462406385.1</t>
  </si>
  <si>
    <t>#30618</t>
  </si>
  <si>
    <t>2022-06-11 11:54:00 +0530</t>
  </si>
  <si>
    <t>Ramgarh</t>
  </si>
  <si>
    <t>Railway Officer's Colony, Barkakana</t>
  </si>
  <si>
    <t>c/o Sushant Parashar, Qtr. 384</t>
  </si>
  <si>
    <t>#30617</t>
  </si>
  <si>
    <t>2022-06-11 11:54:03 +0530</t>
  </si>
  <si>
    <t>DINDIGUL</t>
  </si>
  <si>
    <t>Google Rice Traders, No.57 Gandhi road, near Old primary health centre</t>
  </si>
  <si>
    <t>No.57 Gandhi road, near Old primary health centre</t>
  </si>
  <si>
    <t>#30616</t>
  </si>
  <si>
    <t>2022-06-11 11:53:58 +0530</t>
  </si>
  <si>
    <t xml:space="preserve">Agrasen Path </t>
  </si>
  <si>
    <t xml:space="preserve">LT-44, Chandramurti </t>
  </si>
  <si>
    <t>#30615</t>
  </si>
  <si>
    <t>2022-06-11 11:53:53 +0530</t>
  </si>
  <si>
    <t xml:space="preserve">Raipur </t>
  </si>
  <si>
    <t xml:space="preserve">Salasar Greens, Near Sankalp Hospital, Sarona </t>
  </si>
  <si>
    <t>Flat C - 402</t>
  </si>
  <si>
    <t>#30614</t>
  </si>
  <si>
    <t>2022-06-11 11:53:56 +0530</t>
  </si>
  <si>
    <t>DB Woods J-1 Krishna Vatika Marg Gokuldham Colony Goregaon</t>
  </si>
  <si>
    <t>B - wing , 2103</t>
  </si>
  <si>
    <t>c32818867011825.1</t>
  </si>
  <si>
    <t>#30613</t>
  </si>
  <si>
    <t>2022-06-11 11:53:51 +0530</t>
  </si>
  <si>
    <t>C 1211 BLOCK-C MAGNIFICA Phase 7 J. P. Nagar</t>
  </si>
  <si>
    <t>C 1211</t>
  </si>
  <si>
    <t>#30612</t>
  </si>
  <si>
    <t>2022-06-11 11:57:27 +0530</t>
  </si>
  <si>
    <t>D - 71 Akash Tower</t>
  </si>
  <si>
    <t>Judges Bungalow Road, Bodakdev</t>
  </si>
  <si>
    <t>c32817717084401.1</t>
  </si>
  <si>
    <t>#30611</t>
  </si>
  <si>
    <t>2022-06-11 11:53:49 +0530</t>
  </si>
  <si>
    <t>D 601 Rohan Iksha</t>
  </si>
  <si>
    <t>Boganahalli Road</t>
  </si>
  <si>
    <t>c32818727583985.1</t>
  </si>
  <si>
    <t>#30610</t>
  </si>
  <si>
    <t>2022-06-11 11:53:46 +0530</t>
  </si>
  <si>
    <t>KV Nagar Panampilly Nagar</t>
  </si>
  <si>
    <t>c32818655494385.1</t>
  </si>
  <si>
    <t>#30609</t>
  </si>
  <si>
    <t>2022-06-11 11:53:44 +0530</t>
  </si>
  <si>
    <t>Digiana jammu</t>
  </si>
  <si>
    <t xml:space="preserve">Opp khalsa electronics </t>
  </si>
  <si>
    <t>Pace hyundai</t>
  </si>
  <si>
    <t>#30608</t>
  </si>
  <si>
    <t>2022-06-11 11:53:42 +0530</t>
  </si>
  <si>
    <t>Greater NOIDA</t>
  </si>
  <si>
    <t>Unitech Habitat, Tower-14, Unit-003, Sector-Pi2, Near Wipro Chowk, Behind Silver City</t>
  </si>
  <si>
    <t>Near Wipro Chowk, Behind Silver City</t>
  </si>
  <si>
    <t>#30607</t>
  </si>
  <si>
    <t>2022-06-11 11:53:40 +0530</t>
  </si>
  <si>
    <t>Bhagya Nagar Colony Venkat Nagar Colony</t>
  </si>
  <si>
    <t>405, shanti apartments</t>
  </si>
  <si>
    <t>c32817886560497.1</t>
  </si>
  <si>
    <t>#30606</t>
  </si>
  <si>
    <t>2022-06-11 11:53:36 +0530</t>
  </si>
  <si>
    <t>201, Sadashiv Bldg No.2 Opp Godrej Plaza</t>
  </si>
  <si>
    <t xml:space="preserve">Tilak Road </t>
  </si>
  <si>
    <t>c32818164302065.2</t>
  </si>
  <si>
    <t>#30605</t>
  </si>
  <si>
    <t>2022-06-11 11:53:38 +0530</t>
  </si>
  <si>
    <t>1202, tower 2, the close north , nirvana country, sec 50</t>
  </si>
  <si>
    <t>Near south city 2</t>
  </si>
  <si>
    <t>#30604</t>
  </si>
  <si>
    <t>2022-06-11 11:53:34 +0530</t>
  </si>
  <si>
    <t>1-2-235 to 241, flat no.101</t>
  </si>
  <si>
    <t>Itikyal Residency</t>
  </si>
  <si>
    <t>c32818096406769.1</t>
  </si>
  <si>
    <t>#30603</t>
  </si>
  <si>
    <t>2022-06-11 11:53:29 +0530</t>
  </si>
  <si>
    <t>31/12, fourth floor</t>
  </si>
  <si>
    <t>#30602</t>
  </si>
  <si>
    <t>2022-06-11 11:53:31 +0530</t>
  </si>
  <si>
    <t>40 Hindustan Park Road Hindustan Park Gariahat</t>
  </si>
  <si>
    <t>Flat 503, Tulsi apt, Heilen Cross Diagnostic Centre</t>
  </si>
  <si>
    <t>c32817876074737.1</t>
  </si>
  <si>
    <t>#30601</t>
  </si>
  <si>
    <t>2022-06-11 11:53:27 +0530</t>
  </si>
  <si>
    <t>Flat no- 1C, Landsend, Lane no-29</t>
  </si>
  <si>
    <t>Dongersy Next to Elizebth Nursing Home Mumbai- 6</t>
  </si>
  <si>
    <t>#30600</t>
  </si>
  <si>
    <t>2022-06-10 14:46:08 +0530</t>
  </si>
  <si>
    <t>#30599</t>
  </si>
  <si>
    <t>2022-06-10 14:46:10 +0530</t>
  </si>
  <si>
    <t>Bearys Acacia Lakeview apartments 1 Osborne Road Hermit Colony Sivanchetti Gardens</t>
  </si>
  <si>
    <t>5B</t>
  </si>
  <si>
    <t>c32817690280177.1</t>
  </si>
  <si>
    <t>#30598</t>
  </si>
  <si>
    <t>2022-06-10 14:46:05 +0530</t>
  </si>
  <si>
    <t>3 Bhagwan Mahavir Marg Poorbi Shalimar Bag Shalimar Ba</t>
  </si>
  <si>
    <t>3D, ad block</t>
  </si>
  <si>
    <t>#30597</t>
  </si>
  <si>
    <t>2022-06-10 14:44:13 +0530</t>
  </si>
  <si>
    <t>#30596</t>
  </si>
  <si>
    <t>2022-06-10 14:45:59 +0530</t>
  </si>
  <si>
    <t xml:space="preserve">B-983, Mahanagar, </t>
  </si>
  <si>
    <t>B-983</t>
  </si>
  <si>
    <t>#30595</t>
  </si>
  <si>
    <t>2022-06-10 14:46:03 +0530</t>
  </si>
  <si>
    <t>2901, A-Wing, Klassic Tower, 29th floor, Dr A.R Nair Road, mumbai central 400011</t>
  </si>
  <si>
    <t>c32817588175089.1</t>
  </si>
  <si>
    <t>#30594</t>
  </si>
  <si>
    <t>2022-06-10 14:45:54 +0530</t>
  </si>
  <si>
    <t>Videocon House, Walkeshwar, Manav Mandir Road</t>
  </si>
  <si>
    <t>5th floor, 502</t>
  </si>
  <si>
    <t>c32817537974513.1</t>
  </si>
  <si>
    <t>#30592</t>
  </si>
  <si>
    <t>2022-06-10 14:45:57 +0530</t>
  </si>
  <si>
    <t>Korba</t>
  </si>
  <si>
    <t>State Bank of India KORBA Krishna Nagar</t>
  </si>
  <si>
    <t>Krishna nagar</t>
  </si>
  <si>
    <t>#30591</t>
  </si>
  <si>
    <t>2022-06-10 14:45:52 +0530</t>
  </si>
  <si>
    <t>House no 160, sector 38/A</t>
  </si>
  <si>
    <t xml:space="preserve">Near stepping stone school </t>
  </si>
  <si>
    <t>#30590</t>
  </si>
  <si>
    <t>2022-06-10 14:45:50 +0530</t>
  </si>
  <si>
    <t>#30589</t>
  </si>
  <si>
    <t>2022-06-10 13:44:52 +0530</t>
  </si>
  <si>
    <t>ASA6563M8AX</t>
  </si>
  <si>
    <t xml:space="preserve">Mysuru </t>
  </si>
  <si>
    <t>Od block 4th main 3rd cross road, Subhash nagar</t>
  </si>
  <si>
    <t>c32816997499121.1</t>
  </si>
  <si>
    <t>#30588</t>
  </si>
  <si>
    <t>2022-06-10 12:42:30 +0530</t>
  </si>
  <si>
    <t xml:space="preserve">B 306 Fern Saroj apartments 7thACross LBS Nagar Vimanapura Post Kagadasapura near HAL kalyana mantap </t>
  </si>
  <si>
    <t xml:space="preserve">B 306 </t>
  </si>
  <si>
    <t>c32816803217649.1</t>
  </si>
  <si>
    <t>#30587</t>
  </si>
  <si>
    <t>2022-06-10 12:42:32 +0530</t>
  </si>
  <si>
    <t>Amarpali Silicon City Sector 76</t>
  </si>
  <si>
    <t>B-301</t>
  </si>
  <si>
    <t>#30586</t>
  </si>
  <si>
    <t>2022-06-10 13:44:50 +0530</t>
  </si>
  <si>
    <t>Nagareshwara - Nagenahalli</t>
  </si>
  <si>
    <t>Bhartiya City Nikoo Homes Phase-2, Hegde Nagar, kannuru</t>
  </si>
  <si>
    <t>Tower-B, Flat No, 1608</t>
  </si>
  <si>
    <t>Project Manager</t>
  </si>
  <si>
    <t>c32816996516081.1</t>
  </si>
  <si>
    <t>#30585</t>
  </si>
  <si>
    <t>2022-06-10 12:42:26 +0530</t>
  </si>
  <si>
    <t>B - 103 Purva Heights</t>
  </si>
  <si>
    <t>c32816933699825.1</t>
  </si>
  <si>
    <t>#30584</t>
  </si>
  <si>
    <t>2022-06-10 12:42:28 +0530</t>
  </si>
  <si>
    <t>House of Hiranandani Chennai Uthandi</t>
  </si>
  <si>
    <t>1004,Oceanic</t>
  </si>
  <si>
    <t>c32816939106545.1</t>
  </si>
  <si>
    <t>#30583</t>
  </si>
  <si>
    <t>2022-06-10 13:44:47 +0530</t>
  </si>
  <si>
    <t xml:space="preserve">V 11 </t>
  </si>
  <si>
    <t>Sacred heart town wanowari</t>
  </si>
  <si>
    <t>c32816832741617.1</t>
  </si>
  <si>
    <t>#30582</t>
  </si>
  <si>
    <t>2022-06-10 13:44:45 +0530</t>
  </si>
  <si>
    <t>LODHA Aurum Grande. Kanjurmarg Station Road Kanjurmarg East</t>
  </si>
  <si>
    <t>Augusta 1403</t>
  </si>
  <si>
    <t>c32816406102257.1</t>
  </si>
  <si>
    <t>#30581</t>
  </si>
  <si>
    <t>2022-06-10 13:44:35 +0530</t>
  </si>
  <si>
    <t>Kondhwa</t>
  </si>
  <si>
    <t xml:space="preserve">Daily cravings elegant homes near national hospital </t>
  </si>
  <si>
    <t xml:space="preserve">Daily cravings </t>
  </si>
  <si>
    <t>#30580</t>
  </si>
  <si>
    <t>2022-06-10 13:44:40 +0530</t>
  </si>
  <si>
    <t>Nehru Nagar</t>
  </si>
  <si>
    <t>Nehru nagar</t>
  </si>
  <si>
    <t>61,M.L nehru nagar, old</t>
  </si>
  <si>
    <t>#30579</t>
  </si>
  <si>
    <t>2022-06-10 13:44:43 +0530</t>
  </si>
  <si>
    <t>52 Netaji Subhash Road Kadam Tala</t>
  </si>
  <si>
    <t>Godavari Apartment</t>
  </si>
  <si>
    <t>#30578</t>
  </si>
  <si>
    <t>2022-06-10 13:44:29 +0530</t>
  </si>
  <si>
    <t xml:space="preserve">39 Sadhna 5th floor Nawroji Gamadia Road Off Peddar Road Mumbai </t>
  </si>
  <si>
    <t>39 Sadhna</t>
  </si>
  <si>
    <t>c32815147286769.1</t>
  </si>
  <si>
    <t>#30577</t>
  </si>
  <si>
    <t>2022-06-10 13:44:32 +0530</t>
  </si>
  <si>
    <t>401, Tower 1</t>
  </si>
  <si>
    <t>Lotus 300, Sector 107</t>
  </si>
  <si>
    <t>#30576</t>
  </si>
  <si>
    <t>2022-06-10 13:44:27 +0530</t>
  </si>
  <si>
    <t>gurgaon</t>
  </si>
  <si>
    <t>A-11/32 DLF phase 1</t>
  </si>
  <si>
    <t>A-11/32</t>
  </si>
  <si>
    <t>#30575</t>
  </si>
  <si>
    <t>2022-06-10 13:44:21 +0530</t>
  </si>
  <si>
    <t>2-4-28/43, Venkateshwara Colony</t>
  </si>
  <si>
    <t>c32814412660977.1</t>
  </si>
  <si>
    <t>#30574</t>
  </si>
  <si>
    <t>2022-06-10 13:44:24 +0530</t>
  </si>
  <si>
    <t>House no 895 sector 8</t>
  </si>
  <si>
    <t>Post office</t>
  </si>
  <si>
    <t>#30573</t>
  </si>
  <si>
    <t>2022-06-10 13:44:19 +0530</t>
  </si>
  <si>
    <t xml:space="preserve"> Kaveri Apartments, D6, Vasant Kunj</t>
  </si>
  <si>
    <t>Flat 386, 4th Floor, Block 12,</t>
  </si>
  <si>
    <t>c32814180401393.1</t>
  </si>
  <si>
    <t>#30572</t>
  </si>
  <si>
    <t>2022-06-10 13:44:17 +0530</t>
  </si>
  <si>
    <t>Bungalow No. 4, Madhuli Apartments, Dr. Annie Beasant Road, Opposite Atria Mall, Worli, Mumbai 400018, Maharashtra</t>
  </si>
  <si>
    <t>Bungalow No. 4 Madhuli Apartments</t>
  </si>
  <si>
    <t>c32814158610673.1</t>
  </si>
  <si>
    <t>#30571</t>
  </si>
  <si>
    <t>2022-06-10 13:44:14 +0530</t>
  </si>
  <si>
    <t>OCTACREST Lokhandwala Township Kandivali East</t>
  </si>
  <si>
    <t>E-401</t>
  </si>
  <si>
    <t>c32814012104945.1</t>
  </si>
  <si>
    <t>#30570</t>
  </si>
  <si>
    <t>2022-06-10 13:44:12 +0530</t>
  </si>
  <si>
    <t>Mhada Road SV Patel Nagar Andheri West</t>
  </si>
  <si>
    <t xml:space="preserve">B608, Versova guru drishti, near Versova telephone exchange </t>
  </si>
  <si>
    <t>#30569</t>
  </si>
  <si>
    <t>2022-06-10 13:44:08 +0530</t>
  </si>
  <si>
    <t xml:space="preserve">1 Travasso mansion Room No 1 Ground Floor, plot no 330 opposite George Court Metro chemist bldg </t>
  </si>
  <si>
    <t>1 Sitladevi Temple Road</t>
  </si>
  <si>
    <t>c32813618528497.1</t>
  </si>
  <si>
    <t>#30568</t>
  </si>
  <si>
    <t>2022-06-10 13:44:10 +0530</t>
  </si>
  <si>
    <t>80,Mall Appartments, Mall Road, Mall Road, Mall Road</t>
  </si>
  <si>
    <t>c32813559283953.1</t>
  </si>
  <si>
    <t>#30567</t>
  </si>
  <si>
    <t>2022-06-10 13:44:06 +0530</t>
  </si>
  <si>
    <t>Bijwasan Road Pushpanjali Farms</t>
  </si>
  <si>
    <t xml:space="preserve">C26 </t>
  </si>
  <si>
    <t>#30566</t>
  </si>
  <si>
    <t>2022-06-10 13:43:59 +0530</t>
  </si>
  <si>
    <t>Kazhakkoottam</t>
  </si>
  <si>
    <t>Firdous Ladies Accommodation mukkolakal</t>
  </si>
  <si>
    <t>Mukkolakal junction trivandrum</t>
  </si>
  <si>
    <t>c32813311394033.1</t>
  </si>
  <si>
    <t>#30565</t>
  </si>
  <si>
    <t>2022-06-10 13:44:01 +0530</t>
  </si>
  <si>
    <t>Silver Galaxy Apartments Near Satguru Kabir Chowk Tower Enclave Khurla Kingra</t>
  </si>
  <si>
    <t>#30564</t>
  </si>
  <si>
    <t>2022-06-10 13:44:04 +0530</t>
  </si>
  <si>
    <t xml:space="preserve">C1245 2nd floor </t>
  </si>
  <si>
    <t>#30563</t>
  </si>
  <si>
    <t>2022-06-10 13:43:54 +0530</t>
  </si>
  <si>
    <t>Palani</t>
  </si>
  <si>
    <t xml:space="preserve">Adivaram </t>
  </si>
  <si>
    <t>234b</t>
  </si>
  <si>
    <t>Aavin</t>
  </si>
  <si>
    <t>#30562</t>
  </si>
  <si>
    <t>2022-06-10 13:43:57 +0530</t>
  </si>
  <si>
    <t>217 13th Main Road Phase 7 J. P. Nagar</t>
  </si>
  <si>
    <t>c32813166133489.1</t>
  </si>
  <si>
    <t>#30561</t>
  </si>
  <si>
    <t>2022-06-10 13:43:48 +0530</t>
  </si>
  <si>
    <t>Lane 12d</t>
  </si>
  <si>
    <t>Khannas K512</t>
  </si>
  <si>
    <t>#30560</t>
  </si>
  <si>
    <t>2022-06-10 13:43:50 +0530</t>
  </si>
  <si>
    <t>DN nagar Krishna no 6 JP Road Bhudargarh Colony Andheri West</t>
  </si>
  <si>
    <t>704, dn nagar krishna - blg no. 3 - near ganesh chowk. Right next to platinum 4</t>
  </si>
  <si>
    <t>#30559</t>
  </si>
  <si>
    <t>2022-06-10 13:43:52 +0530</t>
  </si>
  <si>
    <t>Ireo Corridors Ramgarh Sector 67A</t>
  </si>
  <si>
    <t>B2 904</t>
  </si>
  <si>
    <t>c32758056812785.1</t>
  </si>
  <si>
    <t>#30558</t>
  </si>
  <si>
    <t>2022-06-10 13:43:45 +0530</t>
  </si>
  <si>
    <t>40/60 53rd Street Indira Colony Ashok Nagar</t>
  </si>
  <si>
    <t>40/60 53'rd Street</t>
  </si>
  <si>
    <t>c32812904939761.1</t>
  </si>
  <si>
    <t>#30557</t>
  </si>
  <si>
    <t>2022-06-10 13:43:43 +0530</t>
  </si>
  <si>
    <t>Nagercoil</t>
  </si>
  <si>
    <t>38D 3/2, Beach Road, Vallan Kumaran Vilai</t>
  </si>
  <si>
    <t>Opp E.B., Sub. Station</t>
  </si>
  <si>
    <t>c32787463504113.1</t>
  </si>
  <si>
    <t>#30556</t>
  </si>
  <si>
    <t>2022-06-10 13:43:41 +0530</t>
  </si>
  <si>
    <t>B4 Kottur Villa Kottur Gardens</t>
  </si>
  <si>
    <t>Kottur Villa Kotturpuram</t>
  </si>
  <si>
    <t>c32812578865393.1</t>
  </si>
  <si>
    <t>#30555</t>
  </si>
  <si>
    <t>2022-06-10 13:43:39 +0530</t>
  </si>
  <si>
    <t>Sector 13 Kakrola</t>
  </si>
  <si>
    <t>Rosewood apartment flat no-308 pocket A phase 2</t>
  </si>
  <si>
    <t>c32812477317361.1</t>
  </si>
  <si>
    <t>#30553</t>
  </si>
  <si>
    <t>2022-06-10 13:43:36 +0530</t>
  </si>
  <si>
    <t>Etah</t>
  </si>
  <si>
    <t>Mansarovar colony Hno2 C/O MANOJ KUMAR</t>
  </si>
  <si>
    <t>Near Satyam Marriage Hall</t>
  </si>
  <si>
    <t>c32811715199217.1</t>
  </si>
  <si>
    <t>#30552</t>
  </si>
  <si>
    <t>2022-06-09 14:46:26 +0530</t>
  </si>
  <si>
    <t>Sector 29 Vashi</t>
  </si>
  <si>
    <t>301, Uday Apartment, Plot 39</t>
  </si>
  <si>
    <t>c32812143149297.1</t>
  </si>
  <si>
    <t>#30551</t>
  </si>
  <si>
    <t>2022-06-09 14:46:23 +0530</t>
  </si>
  <si>
    <t xml:space="preserve">LSC 01 GFS SKYCOURT. LABURNAM APTS </t>
  </si>
  <si>
    <t xml:space="preserve">01 Ground floor south. Sky court. Laburnam </t>
  </si>
  <si>
    <t>#30550</t>
  </si>
  <si>
    <t>2022-06-09 14:47:48 +0530</t>
  </si>
  <si>
    <t xml:space="preserve">Opp Veterinary Hospital </t>
  </si>
  <si>
    <t>G.S.Road, Dymmiew</t>
  </si>
  <si>
    <t xml:space="preserve">Medons Departmental </t>
  </si>
  <si>
    <t>#30549</t>
  </si>
  <si>
    <t>2022-06-09 14:47:51 +0530</t>
  </si>
  <si>
    <t>#30548</t>
  </si>
  <si>
    <t>2022-06-09 14:47:53 +0530</t>
  </si>
  <si>
    <t xml:space="preserve">Palakkad </t>
  </si>
  <si>
    <t xml:space="preserve">Kallingal House,  Palassery, Parali </t>
  </si>
  <si>
    <t xml:space="preserve">Kallingal House </t>
  </si>
  <si>
    <t xml:space="preserve">Near Ayurmithra Healing Clinic </t>
  </si>
  <si>
    <t>c32811984781553.1</t>
  </si>
  <si>
    <t>#30547</t>
  </si>
  <si>
    <t>2022-06-09 14:46:20 +0530</t>
  </si>
  <si>
    <t>Bilaspur</t>
  </si>
  <si>
    <t>305,306,307 INFINITY BUSINESS PARK,PLANETARIUM ROAD,VYAPAR VIHAR, 3rd floor</t>
  </si>
  <si>
    <t>#30546</t>
  </si>
  <si>
    <t>2022-06-09 14:46:12 +0530</t>
  </si>
  <si>
    <t>Valley Tower Smt Gladys Alvares Road Bhavani Nagar Thane West</t>
  </si>
  <si>
    <t>C1-503</t>
  </si>
  <si>
    <t>c32811856724209.1</t>
  </si>
  <si>
    <t>#30545</t>
  </si>
  <si>
    <t>2022-06-09 14:46:15 +0530</t>
  </si>
  <si>
    <t xml:space="preserve">Marwari Patty </t>
  </si>
  <si>
    <t xml:space="preserve">Pujaghat </t>
  </si>
  <si>
    <t xml:space="preserve">Hotel Devika </t>
  </si>
  <si>
    <t>#30544</t>
  </si>
  <si>
    <t>2022-06-09 14:46:17 +0530</t>
  </si>
  <si>
    <t>7th Floor</t>
  </si>
  <si>
    <t>74 Ashutosh Blg 38a Neapean Sea Road</t>
  </si>
  <si>
    <t>#30543</t>
  </si>
  <si>
    <t>2022-06-09 14:47:09 +0530</t>
  </si>
  <si>
    <t>580/4 Model Town Road Pritm Nagar Model Town, 580/4</t>
  </si>
  <si>
    <t>580/4</t>
  </si>
  <si>
    <t>#30542</t>
  </si>
  <si>
    <t>2022-06-09 14:46:10 +0530</t>
  </si>
  <si>
    <t>Kalena Agrahara</t>
  </si>
  <si>
    <t>D 801</t>
  </si>
  <si>
    <t>c32811709071601.1</t>
  </si>
  <si>
    <t>#30541</t>
  </si>
  <si>
    <t>2022-06-09 14:47:46 +0530</t>
  </si>
  <si>
    <t>Gokarna</t>
  </si>
  <si>
    <t>Near Rani Chennamma School Nadumaskeri</t>
  </si>
  <si>
    <t>#30540</t>
  </si>
  <si>
    <t>2022-06-09 14:46:07 +0530</t>
  </si>
  <si>
    <t>2A Vijay Nagar Road Rajnagar</t>
  </si>
  <si>
    <t>Khatri Mansion</t>
  </si>
  <si>
    <t>#30539</t>
  </si>
  <si>
    <t>2022-06-09 11:30:20 +0530</t>
  </si>
  <si>
    <t>145 awho colony sector A,</t>
  </si>
  <si>
    <t xml:space="preserve">Sikh village secunderabad </t>
  </si>
  <si>
    <t>#30538</t>
  </si>
  <si>
    <t>2022-06-09 11:39:05 +0530</t>
  </si>
  <si>
    <t>Himatnagar</t>
  </si>
  <si>
    <t>202/a3 Mapple Christel'</t>
  </si>
  <si>
    <t>Sahkari Jin Road</t>
  </si>
  <si>
    <t>c32811356586225.1</t>
  </si>
  <si>
    <t>#30537</t>
  </si>
  <si>
    <t>2022-06-09 11:39:02 +0530</t>
  </si>
  <si>
    <t>1802 5th Main Road Hosahalli Extension Vijayanagar</t>
  </si>
  <si>
    <t>Gf03, vareneya palace, 10th cross</t>
  </si>
  <si>
    <t>c32811250221297.1</t>
  </si>
  <si>
    <t>#30536</t>
  </si>
  <si>
    <t>2022-06-09 11:39:00 +0530</t>
  </si>
  <si>
    <t>Kailas Mansarovar Harbhanji Lane Pant Nagar Ghatkopar East</t>
  </si>
  <si>
    <t>#30535</t>
  </si>
  <si>
    <t>2022-06-09 11:38:57 +0530</t>
  </si>
  <si>
    <t xml:space="preserve"> 3085,Pratap Street,daryaganj ,Behind Golcha Cinema,New Delhi</t>
  </si>
  <si>
    <t>#30534</t>
  </si>
  <si>
    <t>2022-06-09 11:30:18 +0530</t>
  </si>
  <si>
    <t>Sushant Lok Phase I Sector 28</t>
  </si>
  <si>
    <t>B-71, 7th Floor, Tower B, Pilot Court, Essel Towers, MG Road</t>
  </si>
  <si>
    <t>c32809849323761.1</t>
  </si>
  <si>
    <t>#30533</t>
  </si>
  <si>
    <t>2022-06-09 11:30:15 +0530</t>
  </si>
  <si>
    <t>Sushant Lok Road Sushant Lok Phase I Sector 43</t>
  </si>
  <si>
    <t>#30532</t>
  </si>
  <si>
    <t>2022-06-09 11:38:55 +0530</t>
  </si>
  <si>
    <t>PaliJind</t>
  </si>
  <si>
    <t xml:space="preserve">manoj mobile shop no 3 </t>
  </si>
  <si>
    <t>ison city mall. old bus stand oppo nehru garden</t>
  </si>
  <si>
    <t>#30531</t>
  </si>
  <si>
    <t>2022-06-09 11:38:50 +0530</t>
  </si>
  <si>
    <t>Sumer Tower 5 Seth Moti Shah Road Byculla East Mazgaon</t>
  </si>
  <si>
    <t>Seth Motisha Lane</t>
  </si>
  <si>
    <t>#30530</t>
  </si>
  <si>
    <t>2022-06-09 11:38:53 +0530</t>
  </si>
  <si>
    <t>333 Vasant Enclave</t>
  </si>
  <si>
    <t xml:space="preserve">Vasant vihar </t>
  </si>
  <si>
    <t>c32809468854513.1</t>
  </si>
  <si>
    <t>#30529</t>
  </si>
  <si>
    <t>2022-06-09 11:38:48 +0530</t>
  </si>
  <si>
    <t>138-A Teg Colony, behind new officers colony, kheri  road, street no 6, patiala.</t>
  </si>
  <si>
    <t>Officers colony</t>
  </si>
  <si>
    <t>#30528</t>
  </si>
  <si>
    <t>2022-06-09 11:38:45 +0530</t>
  </si>
  <si>
    <t>TVH Boag Villa 31 North Boag Road Parthasarathi Puram T. Nagar</t>
  </si>
  <si>
    <t>B2</t>
  </si>
  <si>
    <t>c32808880144625.1</t>
  </si>
  <si>
    <t>#30527</t>
  </si>
  <si>
    <t>2022-06-09 11:38:42 +0530</t>
  </si>
  <si>
    <t>Rustom Irani Marg Borivali West</t>
  </si>
  <si>
    <t>E 51 Rustomjee Regal</t>
  </si>
  <si>
    <t>#30526</t>
  </si>
  <si>
    <t>2022-06-09 11:38:40 +0530</t>
  </si>
  <si>
    <t>90 House</t>
  </si>
  <si>
    <t>Sainik Farm Kanpur New Delhi</t>
  </si>
  <si>
    <t>#30525</t>
  </si>
  <si>
    <t>2022-06-09 11:38:35 +0530</t>
  </si>
  <si>
    <t>chennai</t>
  </si>
  <si>
    <t>2nd Street ,vgp Selva nagar extn,velachery</t>
  </si>
  <si>
    <t>#117 anai acasa 2nd floor</t>
  </si>
  <si>
    <t>c32808436138225.1</t>
  </si>
  <si>
    <t>#30524</t>
  </si>
  <si>
    <t>2022-06-09 11:38:37 +0530</t>
  </si>
  <si>
    <t>1031 / 1 Gitanjali Layout</t>
  </si>
  <si>
    <t>1'st Main Road 1st Cross</t>
  </si>
  <si>
    <t>c32808371290353.1</t>
  </si>
  <si>
    <t>#30523</t>
  </si>
  <si>
    <t>2022-06-09 11:38:31 +0530</t>
  </si>
  <si>
    <t>B-05 ground floor Panchwati colony Khurja Bulandshahr</t>
  </si>
  <si>
    <t>B-05 ground floor</t>
  </si>
  <si>
    <t>#30522</t>
  </si>
  <si>
    <t>2022-06-09 11:38:33 +0530</t>
  </si>
  <si>
    <t>C.S Rd, near Dahisar petrol pump, Dahisar East</t>
  </si>
  <si>
    <t>A 607, Aditya Park</t>
  </si>
  <si>
    <t>#30521</t>
  </si>
  <si>
    <t>2022-06-09 11:38:28 +0530</t>
  </si>
  <si>
    <t>E-1102, Krish Enclave, Opp. Megh Sharman Society, citylight</t>
  </si>
  <si>
    <t>E-1102</t>
  </si>
  <si>
    <t>c32808146305265.1</t>
  </si>
  <si>
    <t>#30520</t>
  </si>
  <si>
    <t>2022-06-09 11:38:26 +0530</t>
  </si>
  <si>
    <t xml:space="preserve">122/498, sindhi colony, shastri nagar </t>
  </si>
  <si>
    <t>122/498</t>
  </si>
  <si>
    <t>#30519</t>
  </si>
  <si>
    <t>2022-06-09 11:38:20 +0530</t>
  </si>
  <si>
    <t>B241 Indra Vihar Colony near faze masjid</t>
  </si>
  <si>
    <t>#30518</t>
  </si>
  <si>
    <t>2022-06-09 11:38:23 +0530</t>
  </si>
  <si>
    <t>Grand ajnara heritage sector 74</t>
  </si>
  <si>
    <t>L-1804</t>
  </si>
  <si>
    <t>c32807825899761.1</t>
  </si>
  <si>
    <t>#30517</t>
  </si>
  <si>
    <t>2022-06-09 11:38:13 +0530</t>
  </si>
  <si>
    <t>Shubh Sadan Co-operative Housing Society Tilak Nagar Kurla</t>
  </si>
  <si>
    <t>59, A/605</t>
  </si>
  <si>
    <t>c32807803846897.1</t>
  </si>
  <si>
    <t>#30516</t>
  </si>
  <si>
    <t>2022-06-09 11:38:15 +0530</t>
  </si>
  <si>
    <t>#30515</t>
  </si>
  <si>
    <t>2022-06-09 11:38:17 +0530</t>
  </si>
  <si>
    <t>A 502 One North, Magarpatta City Road</t>
  </si>
  <si>
    <t>One north</t>
  </si>
  <si>
    <t>c32807781040369.1</t>
  </si>
  <si>
    <t>#30514</t>
  </si>
  <si>
    <t>2022-06-09 11:38:03 +0530</t>
  </si>
  <si>
    <t>Ramnagar Road No 1 First Crossing Shani Mandir</t>
  </si>
  <si>
    <t>Shani mandir</t>
  </si>
  <si>
    <t>#30513</t>
  </si>
  <si>
    <t>2022-06-09 11:38:06 +0530</t>
  </si>
  <si>
    <t>Mayfair Serene 28th Road Bandra West, #502</t>
  </si>
  <si>
    <t>#502</t>
  </si>
  <si>
    <t>c32807690535153.1</t>
  </si>
  <si>
    <t>#30512</t>
  </si>
  <si>
    <t>2022-06-09 11:38:09 +0530</t>
  </si>
  <si>
    <t>B2/33 Sector-11</t>
  </si>
  <si>
    <t>#30511</t>
  </si>
  <si>
    <t>2022-06-09 11:38:01 +0530</t>
  </si>
  <si>
    <t>I-136, govindpuram, Ghaziabad, I-136, I-136, I-136</t>
  </si>
  <si>
    <t>I-136</t>
  </si>
  <si>
    <t>Lead seek</t>
  </si>
  <si>
    <t>#30510</t>
  </si>
  <si>
    <t>2022-06-09 11:37:58 +0530</t>
  </si>
  <si>
    <t>101 Kool Breeze,17th Road</t>
  </si>
  <si>
    <t>101 Kool Breeze,17th Road,santacruz W</t>
  </si>
  <si>
    <t>#30509</t>
  </si>
  <si>
    <t>2022-06-09 11:37:56 +0530</t>
  </si>
  <si>
    <t>Ribander</t>
  </si>
  <si>
    <t>H.no 145 Patto Ribander Khornawaddo</t>
  </si>
  <si>
    <t>Near patto post office</t>
  </si>
  <si>
    <t>#30508</t>
  </si>
  <si>
    <t>2022-06-09 11:37:51 +0530</t>
  </si>
  <si>
    <t>East Delhi</t>
  </si>
  <si>
    <t>East End Apartments Block B Mayur Vihar phase 1 extn, 803, 27 block</t>
  </si>
  <si>
    <t>803, 27 block</t>
  </si>
  <si>
    <t>c32807417708785.1</t>
  </si>
  <si>
    <t>#30507</t>
  </si>
  <si>
    <t>2022-06-09 11:37:54 +0530</t>
  </si>
  <si>
    <t>A Block Road A-Block Sector 31</t>
  </si>
  <si>
    <t>A-219</t>
  </si>
  <si>
    <t>#30506</t>
  </si>
  <si>
    <t>2022-06-09 11:37:49 +0530</t>
  </si>
  <si>
    <t>309, HIG, Sri enclave apartment, ground floor. Ratanlal nagar, near Ratanlal nagar gurudwara, Kanpur, Uttarpradesh</t>
  </si>
  <si>
    <t>Ground Floor Hig</t>
  </si>
  <si>
    <t>c32807317242097.1</t>
  </si>
  <si>
    <t>#30505</t>
  </si>
  <si>
    <t>2022-06-09 11:37:46 +0530</t>
  </si>
  <si>
    <t>803 B Kukreja Palace, Vallabh baug lane, ghatkopar east., Kukreja Palace, Kukreja Palace</t>
  </si>
  <si>
    <t>Kukreja Palace</t>
  </si>
  <si>
    <t>#30504</t>
  </si>
  <si>
    <t>2022-06-09 11:37:44 +0530</t>
  </si>
  <si>
    <t>23 Chitrakoot Appt</t>
  </si>
  <si>
    <t>near Karkardooma court</t>
  </si>
  <si>
    <t>#30503</t>
  </si>
  <si>
    <t>2022-06-09 11:37:38 +0530</t>
  </si>
  <si>
    <t>#30502</t>
  </si>
  <si>
    <t>2022-06-09 11:37:41 +0530</t>
  </si>
  <si>
    <t>c32806882148593.1</t>
  </si>
  <si>
    <t>#30501</t>
  </si>
  <si>
    <t>2022-06-09 11:37:36 +0530</t>
  </si>
  <si>
    <t>Jadu Mitra Lane Fariapukur Shyam Bazar</t>
  </si>
  <si>
    <t>#30499</t>
  </si>
  <si>
    <t>2022-06-09 11:37:31 +0530</t>
  </si>
  <si>
    <t xml:space="preserve">Ambala </t>
  </si>
  <si>
    <t>2E dayal bagh ambala cantt</t>
  </si>
  <si>
    <t>2E</t>
  </si>
  <si>
    <t>c32806615253233.1</t>
  </si>
  <si>
    <t>#30498</t>
  </si>
  <si>
    <t>2022-06-08 14:31:53 +0530</t>
  </si>
  <si>
    <t>216, 4th main rd, Classic Orchards, Phase 1, Bannerghatta road</t>
  </si>
  <si>
    <t>216 phase 1</t>
  </si>
  <si>
    <t>#30497</t>
  </si>
  <si>
    <t>2022-06-08 14:31:55 +0530</t>
  </si>
  <si>
    <t>Akola</t>
  </si>
  <si>
    <t>Care Pharma, DMH Panchavati Nagari Tapadia Nagar</t>
  </si>
  <si>
    <t>#30496</t>
  </si>
  <si>
    <t>2022-06-08 14:31:57 +0530</t>
  </si>
  <si>
    <t>S8 - 1202 Godrej Prime</t>
  </si>
  <si>
    <t>Godrej Prime</t>
  </si>
  <si>
    <t>c32806530023665.1</t>
  </si>
  <si>
    <t>#30495</t>
  </si>
  <si>
    <t>2022-06-08 14:31:59 +0530</t>
  </si>
  <si>
    <t>55-6-3 F-102,jeevanratna Apartments</t>
  </si>
  <si>
    <t>Isukatotha, Lord Krishna Temple Street</t>
  </si>
  <si>
    <t>#30494</t>
  </si>
  <si>
    <t>2022-06-08 14:31:48 +0530</t>
  </si>
  <si>
    <t>A101 Carnation</t>
  </si>
  <si>
    <t>Yari Road Next To Bhagtani Heightd, Off Yari Road</t>
  </si>
  <si>
    <t>c32806393413873.1</t>
  </si>
  <si>
    <t>#30493</t>
  </si>
  <si>
    <t>2022-06-08 14:31:50 +0530</t>
  </si>
  <si>
    <t>Ashok Nagar, Tollgunge</t>
  </si>
  <si>
    <t>2/48D,2nd floor</t>
  </si>
  <si>
    <t>#30492</t>
  </si>
  <si>
    <t>2022-06-08 14:31:43 +0530</t>
  </si>
  <si>
    <t>No14, 7th cross Wilsongarden,</t>
  </si>
  <si>
    <t>"Geetha golden hill apartment "</t>
  </si>
  <si>
    <t>c32802028585201.1</t>
  </si>
  <si>
    <t>#30491</t>
  </si>
  <si>
    <t>2022-06-08 14:31:45 +0530</t>
  </si>
  <si>
    <t>D602 Mantri Webcity Apartments, Hennur Bagalur Main Road</t>
  </si>
  <si>
    <t>Mantri Webcity Apartments</t>
  </si>
  <si>
    <t>c32806290653425.1</t>
  </si>
  <si>
    <t>#30490</t>
  </si>
  <si>
    <t>2022-06-08 14:31:41 +0530</t>
  </si>
  <si>
    <t>Designers Park Apartments Industrial Area Sector 62</t>
  </si>
  <si>
    <t xml:space="preserve">Tower C 4th Floor flat 406 </t>
  </si>
  <si>
    <t>c32806182387953.1</t>
  </si>
  <si>
    <t>#30489</t>
  </si>
  <si>
    <t>2022-06-08 14:31:36 +0530</t>
  </si>
  <si>
    <t>Paarth Aadyant</t>
  </si>
  <si>
    <t>Dhruv B, Flat 601</t>
  </si>
  <si>
    <t>c32806144114929.1</t>
  </si>
  <si>
    <t>#30488</t>
  </si>
  <si>
    <t>2022-06-08 14:31:38 +0530</t>
  </si>
  <si>
    <t>F093, DLF Skycourt, DLF Gardencity, Sector 86</t>
  </si>
  <si>
    <t>F093, 9th floor</t>
  </si>
  <si>
    <t>c32806136971505.1</t>
  </si>
  <si>
    <t>#30487</t>
  </si>
  <si>
    <t>2022-06-08 14:31:33 +0530</t>
  </si>
  <si>
    <t>Padmashree Classic Sagar Co-Operative Housing Society Bavdhan</t>
  </si>
  <si>
    <t xml:space="preserve">Flat no: 11 </t>
  </si>
  <si>
    <t>c32806043615473.1</t>
  </si>
  <si>
    <t>#30486</t>
  </si>
  <si>
    <t>2022-06-08 14:31:30 +0530</t>
  </si>
  <si>
    <t>NAGPUR</t>
  </si>
  <si>
    <t>99,Chhatrapati Nagar, wardha road, Near jijamata garden hanuman mandir</t>
  </si>
  <si>
    <t>Near jijamata garden hanuman mandir</t>
  </si>
  <si>
    <t>#30485</t>
  </si>
  <si>
    <t>2022-06-08 14:31:28 +0530</t>
  </si>
  <si>
    <t>58 Paramahansa Yogananda Road Eshwara Layout Indiranagar</t>
  </si>
  <si>
    <t>No 58, 1st floor</t>
  </si>
  <si>
    <t>c32805869977841.1</t>
  </si>
  <si>
    <t>#30484</t>
  </si>
  <si>
    <t>2022-06-08 11:04:19 +0530</t>
  </si>
  <si>
    <t>Spanish Garden Zoo Road Tarun Nagar</t>
  </si>
  <si>
    <t>D504</t>
  </si>
  <si>
    <t>#30483</t>
  </si>
  <si>
    <t>2022-06-08 11:04:16 +0530</t>
  </si>
  <si>
    <t xml:space="preserve">803/A Shree swami krupa ph2.kolesht road dhokali naka manorama nagar Thane west </t>
  </si>
  <si>
    <t>803/A</t>
  </si>
  <si>
    <t>c32737651785969.1</t>
  </si>
  <si>
    <t>#30482</t>
  </si>
  <si>
    <t>2022-06-08 11:04:12 +0530</t>
  </si>
  <si>
    <t xml:space="preserve"> Nambiar Bellezia muthanalur cross , chandapura dommasandra road </t>
  </si>
  <si>
    <t>Villa 86</t>
  </si>
  <si>
    <t>c32805281857777.1</t>
  </si>
  <si>
    <t>#30481</t>
  </si>
  <si>
    <t>2022-06-08 11:04:14 +0530</t>
  </si>
  <si>
    <t>Tirupati</t>
  </si>
  <si>
    <t>Lingeswar Nagar, Bairagi patteda,</t>
  </si>
  <si>
    <t>#30480</t>
  </si>
  <si>
    <t>2022-06-08 11:04:09 +0530</t>
  </si>
  <si>
    <t>EC 347 Maya Enclave Mayapuri Road</t>
  </si>
  <si>
    <t xml:space="preserve"> EC 347</t>
  </si>
  <si>
    <t>c32804714152177.1</t>
  </si>
  <si>
    <t>#30479</t>
  </si>
  <si>
    <t>2022-06-08 11:04:07 +0530</t>
  </si>
  <si>
    <t>340 Sri Renuka</t>
  </si>
  <si>
    <t>4'th Main Road Armane Nagar</t>
  </si>
  <si>
    <t>#30477</t>
  </si>
  <si>
    <t>2022-06-08 11:04:02 +0530</t>
  </si>
  <si>
    <t>Sector-16, Rohini</t>
  </si>
  <si>
    <t>D-3/109, Second floor</t>
  </si>
  <si>
    <t>#30476</t>
  </si>
  <si>
    <t>2022-06-08 11:04:00 +0530</t>
  </si>
  <si>
    <t>Bimbisar Nagar Goregaon</t>
  </si>
  <si>
    <t>603, D wing, 6th floor, Bldg no 29, Atharva CHS</t>
  </si>
  <si>
    <t>#30475</t>
  </si>
  <si>
    <t>2022-06-08 11:03:58 +0530</t>
  </si>
  <si>
    <t>K-490, Sector K, Aashiana Colony.</t>
  </si>
  <si>
    <t>K-490</t>
  </si>
  <si>
    <t>#30474</t>
  </si>
  <si>
    <t>2022-06-08 11:03:55 +0530</t>
  </si>
  <si>
    <t>House No-390,Infront of Katahbari kabarstan, PO+PS-Gorchuk,Assam-781035</t>
  </si>
  <si>
    <t>#30473</t>
  </si>
  <si>
    <t>2022-06-08 11:03:53 +0530</t>
  </si>
  <si>
    <t>D-1/15</t>
  </si>
  <si>
    <t>Dlf phase 1</t>
  </si>
  <si>
    <t>c32802761507057.1</t>
  </si>
  <si>
    <t>#30472</t>
  </si>
  <si>
    <t>2022-06-08 11:03:48 +0530</t>
  </si>
  <si>
    <t>Aerodrome Area</t>
  </si>
  <si>
    <t xml:space="preserve">Siromonis, Plot no. 208/2, Lane.4 Ext3 </t>
  </si>
  <si>
    <t>#30471</t>
  </si>
  <si>
    <t>2022-06-08 11:03:51 +0530</t>
  </si>
  <si>
    <t xml:space="preserve">C1402 NCC MAPLE HEIGHTS B NARAYANANPURA </t>
  </si>
  <si>
    <t>C1402</t>
  </si>
  <si>
    <t>c32802363834609.1</t>
  </si>
  <si>
    <t>#30470</t>
  </si>
  <si>
    <t>2022-06-08 11:03:25 +0530</t>
  </si>
  <si>
    <t xml:space="preserve">Dr. Sankar Halder college road sibnagar. Po.Agartala college Tripura </t>
  </si>
  <si>
    <t>#30469</t>
  </si>
  <si>
    <t>2022-06-08 11:03:45 +0530</t>
  </si>
  <si>
    <t>4th block mugappair west jj nagar</t>
  </si>
  <si>
    <t>#30468</t>
  </si>
  <si>
    <t>2022-06-08 11:03:43 +0530</t>
  </si>
  <si>
    <t>LUCKNOW</t>
  </si>
  <si>
    <t>223/35 Rastogi Tola Raja Bazar, Near Bihar ji mandir</t>
  </si>
  <si>
    <t>Near Bihar ji mandir</t>
  </si>
  <si>
    <t>#30467</t>
  </si>
  <si>
    <t>2022-06-08 11:03:40 +0530</t>
  </si>
  <si>
    <t>D - 9 Pushpanjali Enclave</t>
  </si>
  <si>
    <t>Pitampura</t>
  </si>
  <si>
    <t>#30466</t>
  </si>
  <si>
    <t>2022-06-08 11:03:35 +0530</t>
  </si>
  <si>
    <t>Tindivanam</t>
  </si>
  <si>
    <t>54/35, Gandhi Nagar,</t>
  </si>
  <si>
    <t>Marakkanam road</t>
  </si>
  <si>
    <t>#30465</t>
  </si>
  <si>
    <t>2022-06-08 11:03:38 +0530</t>
  </si>
  <si>
    <t xml:space="preserve">C-26, sector 62 noida </t>
  </si>
  <si>
    <t>#30464</t>
  </si>
  <si>
    <t>2022-06-08 11:03:33 +0530</t>
  </si>
  <si>
    <t>DIBRUGARH</t>
  </si>
  <si>
    <t>Joymoti Chatri Nivas</t>
  </si>
  <si>
    <t>Dibrugarh University Campus</t>
  </si>
  <si>
    <t>#30463</t>
  </si>
  <si>
    <t>2022-06-08 11:03:28 +0530</t>
  </si>
  <si>
    <t>222,Raj Manor,2nd floor,5th main,7th Cross, indranagar, Bangalore, Opp. Imli restaurant, 222,raj manor,Opp. Imli restaurant, 222,raj manor,Opp. Imli restaurant</t>
  </si>
  <si>
    <t>222,raj manor,Opp. Imli restaurant</t>
  </si>
  <si>
    <t>#30462</t>
  </si>
  <si>
    <t>2022-06-08 11:03:30 +0530</t>
  </si>
  <si>
    <t>Kaithal</t>
  </si>
  <si>
    <t>HUDA Sector 19, Part II</t>
  </si>
  <si>
    <t>#786, 1st Floor</t>
  </si>
  <si>
    <t>c32801469497585.1</t>
  </si>
  <si>
    <t>#30461</t>
  </si>
  <si>
    <t>Sathuvachari</t>
  </si>
  <si>
    <t>468 18th street</t>
  </si>
  <si>
    <t>Phase 2</t>
  </si>
  <si>
    <t xml:space="preserve">Opposite to sharadha nursing home </t>
  </si>
  <si>
    <t>c32801391902961.1</t>
  </si>
  <si>
    <t>#30460</t>
  </si>
  <si>
    <t>2022-06-08 11:03:23 +0530</t>
  </si>
  <si>
    <t>AAUM Residency co-operative housing society ltd 20 Gilder Lane Dalal Estate Mumbai Central</t>
  </si>
  <si>
    <t>#30459</t>
  </si>
  <si>
    <t>2022-06-08 11:03:13 +0530</t>
  </si>
  <si>
    <t>C-409B,1st Floor</t>
  </si>
  <si>
    <t>Sushant lok-1, Gurgaon</t>
  </si>
  <si>
    <t>#30458</t>
  </si>
  <si>
    <t>2022-06-08 11:03:16 +0530</t>
  </si>
  <si>
    <t>Bay City Ahimsa Marg Khar West</t>
  </si>
  <si>
    <t>Flat 602</t>
  </si>
  <si>
    <t>c32801250803953.1</t>
  </si>
  <si>
    <t>#30457</t>
  </si>
  <si>
    <t>2022-06-08 11:03:18 +0530</t>
  </si>
  <si>
    <t>Firozepur</t>
  </si>
  <si>
    <t>510, azad nagar</t>
  </si>
  <si>
    <t>phase 2 Ferozepur</t>
  </si>
  <si>
    <t>#30456</t>
  </si>
  <si>
    <t>2022-06-08 11:03:20 +0530</t>
  </si>
  <si>
    <t>B/8 nutan pally, Goyel Goli, Benachity, Durgapur-13, Poschim bardhoman</t>
  </si>
  <si>
    <t>Goyel Goli</t>
  </si>
  <si>
    <t>#30455</t>
  </si>
  <si>
    <t>2022-06-07 14:53:08 +0530</t>
  </si>
  <si>
    <t>Beach Road, Kirlampudi Layout, Opposite Palm Beach Hotel</t>
  </si>
  <si>
    <t>Flat no 606,6th Floor, Dutch House Apartments</t>
  </si>
  <si>
    <t>#30454</t>
  </si>
  <si>
    <t>2022-06-07 14:53:10 +0530</t>
  </si>
  <si>
    <t>Green Park</t>
  </si>
  <si>
    <t>K-5, Upper Ground Floor, Green Park Main</t>
  </si>
  <si>
    <t>c32801014481137.1</t>
  </si>
  <si>
    <t>#30453</t>
  </si>
  <si>
    <t>2022-06-07 14:53:13 +0530</t>
  </si>
  <si>
    <t>Azara ,Guwahati</t>
  </si>
  <si>
    <t>Resource Centre In IT And Skill Development, SIPRD Assam Ganakpara</t>
  </si>
  <si>
    <t>Project officer qtr,kahikuchi</t>
  </si>
  <si>
    <t>c32801011433713.1</t>
  </si>
  <si>
    <t>#30452</t>
  </si>
  <si>
    <t>2022-06-07 14:53:06 +0530</t>
  </si>
  <si>
    <t>Tower 1, Prestige Shantiniketan Thigalarapalya Hoodi</t>
  </si>
  <si>
    <t>c32800966574321.1</t>
  </si>
  <si>
    <t>#30451</t>
  </si>
  <si>
    <t>2022-06-07 14:52:59 +0530</t>
  </si>
  <si>
    <t>New Dawn Villas Road Gattahalli</t>
  </si>
  <si>
    <t>B49</t>
  </si>
  <si>
    <t>c32800876888305.1</t>
  </si>
  <si>
    <t>#30450</t>
  </si>
  <si>
    <t>2022-06-07 14:53:01 +0530</t>
  </si>
  <si>
    <t>2nd Floor B99 Sarvodaya Enclave</t>
  </si>
  <si>
    <t>B99 2nd Floor</t>
  </si>
  <si>
    <t>c32800870433009.1</t>
  </si>
  <si>
    <t>#30449</t>
  </si>
  <si>
    <t>2022-06-07 14:53:40 +0530</t>
  </si>
  <si>
    <t>12-13-1141, Street No.11</t>
  </si>
  <si>
    <t>Tarnaka</t>
  </si>
  <si>
    <t>#30448</t>
  </si>
  <si>
    <t>2022-06-07 14:53:03 +0530</t>
  </si>
  <si>
    <t>Venkatesh Nagar, opposite SFS, Jalna Road, Aurangabad</t>
  </si>
  <si>
    <t>Sarda Pathology Lab</t>
  </si>
  <si>
    <t>c32800821149937.1</t>
  </si>
  <si>
    <t>#30447</t>
  </si>
  <si>
    <t>2022-06-07 14:52:57 +0530</t>
  </si>
  <si>
    <t>Bhabanagar teh, Nichar</t>
  </si>
  <si>
    <t>Principal project sr sec school Bhabanagar</t>
  </si>
  <si>
    <t>PSSS</t>
  </si>
  <si>
    <t>#30446</t>
  </si>
  <si>
    <t>2022-06-07 14:52:56 +0530</t>
  </si>
  <si>
    <t>Kullu</t>
  </si>
  <si>
    <t>The Hiker's , Opposite PNB, Akhara Bazar, Akhara bazar, Akhara bazar, Akhara bazar, Akhara bazar, Akhara bazar, Akhara bazar, Akhara bazar, Akhara bazar, Akhara bazar</t>
  </si>
  <si>
    <t>Akhara bazar</t>
  </si>
  <si>
    <t>#30445</t>
  </si>
  <si>
    <t>2022-06-07 14:52:54 +0530</t>
  </si>
  <si>
    <t>Dhipatoli, argora- katahal more road</t>
  </si>
  <si>
    <t>F5 , neemat block,Alrahamat suncity apartment</t>
  </si>
  <si>
    <t>c32800495173873.1</t>
  </si>
  <si>
    <t>#30444</t>
  </si>
  <si>
    <t>2022-06-07 14:52:52 +0530</t>
  </si>
  <si>
    <t xml:space="preserve">Agra </t>
  </si>
  <si>
    <t xml:space="preserve">Sikandra </t>
  </si>
  <si>
    <t>H51</t>
  </si>
  <si>
    <t xml:space="preserve">H 51 rangoli colony near madhu resort </t>
  </si>
  <si>
    <t>c32800462962929.1</t>
  </si>
  <si>
    <t>#30443</t>
  </si>
  <si>
    <t>2022-06-07 14:52:49 +0530</t>
  </si>
  <si>
    <t>U Block Phase 3</t>
  </si>
  <si>
    <t>18/76 Road No U 18</t>
  </si>
  <si>
    <t>#30442</t>
  </si>
  <si>
    <t>2022-06-07 14:52:47 +0530</t>
  </si>
  <si>
    <t>A/604, Chembur Heights,Sindhi Society,Chembur, A/604, Chembur Heights, behind sindhi society Gymkhana</t>
  </si>
  <si>
    <t>A/604, Chembur Heights, behind sindhi society Gymkhana</t>
  </si>
  <si>
    <t>#30441</t>
  </si>
  <si>
    <t>2022-06-07 14:52:45 +0530</t>
  </si>
  <si>
    <t>90 Sainik farms centre revenue khanpur New Delhi</t>
  </si>
  <si>
    <t>#30440</t>
  </si>
  <si>
    <t>2022-06-07 12:16:13 +0530</t>
  </si>
  <si>
    <t>Ismail Street Entally</t>
  </si>
  <si>
    <t>17,Ismail Villa</t>
  </si>
  <si>
    <t>#30439</t>
  </si>
  <si>
    <t>2022-06-07 12:16:11 +0530</t>
  </si>
  <si>
    <t>Indirapuram</t>
  </si>
  <si>
    <t>Waman Nagar</t>
  </si>
  <si>
    <t xml:space="preserve">Aayas, sundarvilla nagri, opp pharande nagar </t>
  </si>
  <si>
    <t>Nanded</t>
  </si>
  <si>
    <t>c32798738940145.1</t>
  </si>
  <si>
    <t>#30438</t>
  </si>
  <si>
    <t>2022-06-07 12:16:09 +0530</t>
  </si>
  <si>
    <t>Shikhar Tower 23-1 Adarsh Nagar Road Highland Park Andheri West</t>
  </si>
  <si>
    <t xml:space="preserve">502/ 5th floor </t>
  </si>
  <si>
    <t>#30437</t>
  </si>
  <si>
    <t>2022-06-07 12:16:06 +0530</t>
  </si>
  <si>
    <t>24 Ramlal Bazar Road Ramlal Bazar Haltu</t>
  </si>
  <si>
    <t>Gangotri Apartment Flat no A-2</t>
  </si>
  <si>
    <t>c32798548492529.1</t>
  </si>
  <si>
    <t>#30436</t>
  </si>
  <si>
    <t>2022-06-07 12:16:00 +0530</t>
  </si>
  <si>
    <t>Eye dream apartment</t>
  </si>
  <si>
    <t>E-302</t>
  </si>
  <si>
    <t xml:space="preserve">Science City Road, Sola </t>
  </si>
  <si>
    <t>#30435</t>
  </si>
  <si>
    <t>2022-06-07 12:16:03 +0530</t>
  </si>
  <si>
    <t>Sector 5C Sector 5</t>
  </si>
  <si>
    <t>Sector 5/C, Plot no 1669/1</t>
  </si>
  <si>
    <t>#30434</t>
  </si>
  <si>
    <t>2022-06-07 12:15:53 +0530</t>
  </si>
  <si>
    <t xml:space="preserve">Ropar </t>
  </si>
  <si>
    <t xml:space="preserve">Canal View, Gaini Zail Singh Nagar </t>
  </si>
  <si>
    <t>#30433</t>
  </si>
  <si>
    <t>2022-06-07 12:15:56 +0530</t>
  </si>
  <si>
    <t>#6023, Sobha Dahlia Apartments, Green Glen Layout, Bellandur, Outer Ring Road (Service Road), Bengaluru</t>
  </si>
  <si>
    <t>Sobha Dahlia</t>
  </si>
  <si>
    <t>#30432</t>
  </si>
  <si>
    <t>2022-06-07 12:15:58 +0530</t>
  </si>
  <si>
    <t xml:space="preserve">502/A wing, Kaustubhpark, SVP road, Borivali west </t>
  </si>
  <si>
    <t xml:space="preserve">502/A wing </t>
  </si>
  <si>
    <t>c32798278058225.1</t>
  </si>
  <si>
    <t>#30431</t>
  </si>
  <si>
    <t>2022-06-07 12:15:51 +0530</t>
  </si>
  <si>
    <t>Survey Ajanta Path, 1st bylane Gopal Phukan Road</t>
  </si>
  <si>
    <t>Pristine Residency, 2nd floor, Flat no.2 C</t>
  </si>
  <si>
    <t>#30430</t>
  </si>
  <si>
    <t>2022-06-07 12:15:49 +0530</t>
  </si>
  <si>
    <t>The World Spa West Block B Sector 30</t>
  </si>
  <si>
    <t>B4 1402</t>
  </si>
  <si>
    <t>c32797896835313.1</t>
  </si>
  <si>
    <t>#30429</t>
  </si>
  <si>
    <t>2022-06-07 12:15:47 +0530</t>
  </si>
  <si>
    <t>Dehu Road</t>
  </si>
  <si>
    <t>Shagun Society Kiwale Saint Tukaram Nagar Mamurdi</t>
  </si>
  <si>
    <t>Row house 13</t>
  </si>
  <si>
    <t>c32797679616241.1</t>
  </si>
  <si>
    <t>#30428</t>
  </si>
  <si>
    <t>2022-06-07 12:15:45 +0530</t>
  </si>
  <si>
    <t>H No 250 Block G Sector 10 DLF</t>
  </si>
  <si>
    <t>Book Anatomy</t>
  </si>
  <si>
    <t>c32797655367921.1</t>
  </si>
  <si>
    <t>#30427</t>
  </si>
  <si>
    <t>2022-06-07 12:15:42 +0530</t>
  </si>
  <si>
    <t>Mantri Woodlands Bannerghatta Main Road Omkar Nagar Arekere</t>
  </si>
  <si>
    <t>F204</t>
  </si>
  <si>
    <t>c32797130129649.1</t>
  </si>
  <si>
    <t>#30426</t>
  </si>
  <si>
    <t>2022-06-07 12:15:39 +0530</t>
  </si>
  <si>
    <t>Rohan Leher Phase 1 Mumbai Pune Bypass Road Baner</t>
  </si>
  <si>
    <t>H 904</t>
  </si>
  <si>
    <t>#30425</t>
  </si>
  <si>
    <t>2022-06-07 12:15:37 +0530</t>
  </si>
  <si>
    <t>Swagat Chinar Apartment. Chinar Park. New Town</t>
  </si>
  <si>
    <t>Block -B. Flat - 2D</t>
  </si>
  <si>
    <t>#30424</t>
  </si>
  <si>
    <t>2022-06-07 12:15:34 +0530</t>
  </si>
  <si>
    <t>16/33, East Punjabi Bagh, East Punjabi Bagh</t>
  </si>
  <si>
    <t>East Punjabi Bagh</t>
  </si>
  <si>
    <t>c32796940271857.1</t>
  </si>
  <si>
    <t>#30423</t>
  </si>
  <si>
    <t>2022-06-07 12:14:39 +0530</t>
  </si>
  <si>
    <t>Aalo</t>
  </si>
  <si>
    <t>Medical Colony Near yomcha building aalo Arunachal Pradesh</t>
  </si>
  <si>
    <t>Medical Colony Near Yomcha Building Aalo</t>
  </si>
  <si>
    <t>#30421</t>
  </si>
  <si>
    <t>2022-06-07 12:15:30 +0530</t>
  </si>
  <si>
    <t>Vishakhapatnam</t>
  </si>
  <si>
    <t xml:space="preserve">KOQ 19, INS Karna, </t>
  </si>
  <si>
    <t>Bheemlipatnam Naval Base,</t>
  </si>
  <si>
    <t>c32796703686897.1</t>
  </si>
  <si>
    <t>#30420</t>
  </si>
  <si>
    <t>2022-06-07 12:15:32 +0530</t>
  </si>
  <si>
    <t>Shivsrushti Kurla East</t>
  </si>
  <si>
    <t>C-207, Brindavan CHS</t>
  </si>
  <si>
    <t>c32796660531441.1</t>
  </si>
  <si>
    <t>#30419</t>
  </si>
  <si>
    <t>2022-06-07 12:15:25 +0530</t>
  </si>
  <si>
    <t>Vasco-Da-Gama</t>
  </si>
  <si>
    <t>CG1, Hira Darpan, off Airport road, near Vidya Mandir Primary school, Adarshnagar, Chicalim Vasco-da-Gama, Goa</t>
  </si>
  <si>
    <t>CG1</t>
  </si>
  <si>
    <t>c32796552036593.1</t>
  </si>
  <si>
    <t>#30418</t>
  </si>
  <si>
    <t>2022-06-07 12:15:27 +0530</t>
  </si>
  <si>
    <t>Samruddhi Apartments 33 3rd Main 8th cross road hal 2nd stage Indiranagar</t>
  </si>
  <si>
    <t>c32796633530609.1</t>
  </si>
  <si>
    <t>#30417</t>
  </si>
  <si>
    <t>2022-06-07 12:15:18 +0530</t>
  </si>
  <si>
    <t>1306 Oberoi Garden City</t>
  </si>
  <si>
    <t>Tower A Oberoi Exqisuite CHSL Goregaon East</t>
  </si>
  <si>
    <t>c32796547416305.1</t>
  </si>
  <si>
    <t>#30416</t>
  </si>
  <si>
    <t>2022-06-07 12:15:21 +0530</t>
  </si>
  <si>
    <t xml:space="preserve">307/S-2, Sunder Nagar, Malad west </t>
  </si>
  <si>
    <t>307/S-2</t>
  </si>
  <si>
    <t>#30415</t>
  </si>
  <si>
    <t>2022-06-07 12:15:15 +0530</t>
  </si>
  <si>
    <t>Goregaon-East</t>
  </si>
  <si>
    <t>Flat no 103: Tower C</t>
  </si>
  <si>
    <t>c32796462514417.1</t>
  </si>
  <si>
    <t>#30414</t>
  </si>
  <si>
    <t>2022-06-07 12:15:11 +0530</t>
  </si>
  <si>
    <t>Shreeji Sharan Chs</t>
  </si>
  <si>
    <t>204, Shreeji Sharan chs, shantilal modi road Kandivali West</t>
  </si>
  <si>
    <t>c32796416639217.1</t>
  </si>
  <si>
    <t>#30413</t>
  </si>
  <si>
    <t>2022-06-07 12:15:13 +0530</t>
  </si>
  <si>
    <t xml:space="preserve">Pune </t>
  </si>
  <si>
    <t>Palace View Society, Kalyani Nagar</t>
  </si>
  <si>
    <t>G-208</t>
  </si>
  <si>
    <t>#30412</t>
  </si>
  <si>
    <t>2022-06-07 12:15:08 +0530</t>
  </si>
  <si>
    <t>Shankarrao Madhukar Ghule Patil Road Mohammed Wadi</t>
  </si>
  <si>
    <t>B1 1104, kingston atlantis</t>
  </si>
  <si>
    <t>#30411</t>
  </si>
  <si>
    <t>2022-06-07 12:15:06 +0530</t>
  </si>
  <si>
    <t>Flower valley complex Thane West</t>
  </si>
  <si>
    <t xml:space="preserve">flat.no 603 building.no 11 </t>
  </si>
  <si>
    <t>#30410</t>
  </si>
  <si>
    <t>2022-06-07 12:15:01 +0530</t>
  </si>
  <si>
    <t>N25 Greater Kailash 1</t>
  </si>
  <si>
    <t>#30409</t>
  </si>
  <si>
    <t>2022-06-07 12:15:04 +0530</t>
  </si>
  <si>
    <t>15/5 1st Main B Street, New Guddadahalli, Mysore Road</t>
  </si>
  <si>
    <t xml:space="preserve">Vishal bolts </t>
  </si>
  <si>
    <t>c32796183724273.1</t>
  </si>
  <si>
    <t>#30407</t>
  </si>
  <si>
    <t>2022-06-07 12:14:59 +0530</t>
  </si>
  <si>
    <t>16/34 Tilak Nagar</t>
  </si>
  <si>
    <t>#30406</t>
  </si>
  <si>
    <t>2022-06-07 12:14:53 +0530</t>
  </si>
  <si>
    <t>R Y Sapphire Apartment</t>
  </si>
  <si>
    <t>F - 101 Chawre Layout Behind Gurudwara,Tukum</t>
  </si>
  <si>
    <t>#30405</t>
  </si>
  <si>
    <t>2022-06-07 12:14:55 +0530</t>
  </si>
  <si>
    <t>21 Vittal Mallya Road Shanthala Nagar Sampangi Rama Nagar</t>
  </si>
  <si>
    <t>Garden apartment 704 silver oak</t>
  </si>
  <si>
    <t>#30404</t>
  </si>
  <si>
    <t>2022-06-07 12:14:46 +0530</t>
  </si>
  <si>
    <t xml:space="preserve">17-1-391/s/564, Road Number 6 </t>
  </si>
  <si>
    <t xml:space="preserve">Near vaidehi ashram </t>
  </si>
  <si>
    <t>#30403</t>
  </si>
  <si>
    <t>2022-06-07 12:14:49 +0530</t>
  </si>
  <si>
    <t>201017 KW Srishti Road Raj Nagar Extension</t>
  </si>
  <si>
    <t>H 1003</t>
  </si>
  <si>
    <t>#30402</t>
  </si>
  <si>
    <t>2022-06-07 12:14:51 +0530</t>
  </si>
  <si>
    <t>101 swaroop chs A wing opp bhakti mandir panchpa khadi</t>
  </si>
  <si>
    <t xml:space="preserve">101 A wing </t>
  </si>
  <si>
    <t>c32795773403377.1</t>
  </si>
  <si>
    <t>#30401</t>
  </si>
  <si>
    <t>2022-06-07 12:14:42 +0530</t>
  </si>
  <si>
    <t>Hubtown Gardenia Phase 2 Gaurav Enclave Road Gaurav Sankalp Mira Road</t>
  </si>
  <si>
    <t>1404, Rosewo (bldg no 10)</t>
  </si>
  <si>
    <t>c32795734212849.1</t>
  </si>
  <si>
    <t>#30400</t>
  </si>
  <si>
    <t>2022-06-07 12:14:44 +0530</t>
  </si>
  <si>
    <t>No 105 Anugraham Nagar Tirumullaivoyal</t>
  </si>
  <si>
    <t>5th Street</t>
  </si>
  <si>
    <t>#30399</t>
  </si>
  <si>
    <t>2022-06-06 14:43:54 +0530</t>
  </si>
  <si>
    <t>District Transport Office Lachumiere</t>
  </si>
  <si>
    <t>#30398</t>
  </si>
  <si>
    <t>2022-06-06 14:50:37 +0530</t>
  </si>
  <si>
    <t xml:space="preserve">Thiruvananthapuram </t>
  </si>
  <si>
    <t>703/2, Kavukonam lane, Behind Oceanus Bluemount, Tripadapuram, Kulathoor PO</t>
  </si>
  <si>
    <t>703/2</t>
  </si>
  <si>
    <t>c32795635712241.1</t>
  </si>
  <si>
    <t>#30397</t>
  </si>
  <si>
    <t>2022-06-06 14:50:31 +0530</t>
  </si>
  <si>
    <t xml:space="preserve">Sheikh bazar Goudsahi near Mangla mandir </t>
  </si>
  <si>
    <t xml:space="preserve">Near Ruby beauty parlour </t>
  </si>
  <si>
    <t>#30396</t>
  </si>
  <si>
    <t>2022-06-06 14:50:33 +0530</t>
  </si>
  <si>
    <t xml:space="preserve">206-B sector-5 Trikuta Nagar </t>
  </si>
  <si>
    <t xml:space="preserve">Opposite Panch Mandir </t>
  </si>
  <si>
    <t>#30395</t>
  </si>
  <si>
    <t>2022-06-06 14:50:35 +0530</t>
  </si>
  <si>
    <t>Flat No - 501, KVR KRISHNA ESTATES,</t>
  </si>
  <si>
    <t>Road no 7, SRINIVAS NAGAR, BANK COLONY,</t>
  </si>
  <si>
    <t>c32795509096689.1</t>
  </si>
  <si>
    <t>#30394</t>
  </si>
  <si>
    <t>2022-06-06 14:50:26 +0530</t>
  </si>
  <si>
    <t>Modispaces Montreal Evershine Nagar Malad West</t>
  </si>
  <si>
    <t>#30393</t>
  </si>
  <si>
    <t>2022-06-06 14:50:28 +0530</t>
  </si>
  <si>
    <t>Street Number 43 Newtown</t>
  </si>
  <si>
    <t>Shinjini ac 48</t>
  </si>
  <si>
    <t>#30392</t>
  </si>
  <si>
    <t>2022-06-06 14:50:24 +0530</t>
  </si>
  <si>
    <t>World Bank Colony Bannadevi</t>
  </si>
  <si>
    <t xml:space="preserve">No house number </t>
  </si>
  <si>
    <t>#30391</t>
  </si>
  <si>
    <t>2022-06-06 14:50:20 +0530</t>
  </si>
  <si>
    <t>BMHRC ( Bhopal Memorial Hospital and Research Centre) Bhopal Bypass Road BMHRC Campus Bhanpur</t>
  </si>
  <si>
    <t>Room no 16 doctor hostel 2</t>
  </si>
  <si>
    <t>#30390</t>
  </si>
  <si>
    <t>2022-06-06 14:50:22 +0530</t>
  </si>
  <si>
    <t>Udai farms church Mall road vasant kunj</t>
  </si>
  <si>
    <t>Udai farms</t>
  </si>
  <si>
    <t>c32795276345585.1</t>
  </si>
  <si>
    <t>#30389</t>
  </si>
  <si>
    <t>2022-06-06 14:50:17 +0530</t>
  </si>
  <si>
    <t>Mianwali Nagar Paschim Vihar</t>
  </si>
  <si>
    <t>B-3/19 Second floor , Near Peeragarhi Metro Station</t>
  </si>
  <si>
    <t>#30388</t>
  </si>
  <si>
    <t>2022-06-06 14:50:15 +0530</t>
  </si>
  <si>
    <t>Flat 403 Sagar Apartment</t>
  </si>
  <si>
    <t>9 Pathanwadi Road, Pimpripada, Dindoshi, Malad East</t>
  </si>
  <si>
    <t>C/O Raman Patil</t>
  </si>
  <si>
    <t>c32793529975025.1</t>
  </si>
  <si>
    <t>#30387</t>
  </si>
  <si>
    <t>2022-06-06 14:50:13 +0530</t>
  </si>
  <si>
    <t>4th floor Ohio shopping mall, M.G Road, Fancy Bazar</t>
  </si>
  <si>
    <t>M.G Road, Fancy Bazar</t>
  </si>
  <si>
    <t>c32793481773297.1</t>
  </si>
  <si>
    <t>#30386</t>
  </si>
  <si>
    <t>2022-06-06 14:50:11 +0530</t>
  </si>
  <si>
    <t>Flat Number 1602, 16th Floor, Om Palace Chs Ltd Chincholi Bunder Road, Malad West MUMBAI, MAHARASHTRA 400064 India Phone number: â€ª9830782503â€¬</t>
  </si>
  <si>
    <t>c32793183650033.1</t>
  </si>
  <si>
    <t>#30385</t>
  </si>
  <si>
    <t>2022-06-06 14:50:09 +0530</t>
  </si>
  <si>
    <t>Alwaye</t>
  </si>
  <si>
    <t>Vadassery house,edathala P.O, Aluva</t>
  </si>
  <si>
    <t>Kunjattukara,Near koothanali temple</t>
  </si>
  <si>
    <t>c32790552445169.1</t>
  </si>
  <si>
    <t>#30384</t>
  </si>
  <si>
    <t>2022-06-06 14:50:04 +0530</t>
  </si>
  <si>
    <t>29A Ballygunge Circular Road Ballygunge</t>
  </si>
  <si>
    <t xml:space="preserve">Aishwarya Apts, flat 3c, nxt to St Lawrence school </t>
  </si>
  <si>
    <t>#30383</t>
  </si>
  <si>
    <t>2022-06-06 14:50:06 +0530</t>
  </si>
  <si>
    <t>Navimumbai</t>
  </si>
  <si>
    <t>802 8th floor Shivshankar Tower Sect 1 plot 23 24</t>
  </si>
  <si>
    <t xml:space="preserve">Sant Gyaneshwar Marg Sanpada east Palm Beach road </t>
  </si>
  <si>
    <t>#30382</t>
  </si>
  <si>
    <t>2022-06-06 14:50:02 +0530</t>
  </si>
  <si>
    <t>4/119 Vijyant Khand Gomti Nagar kathotha chowraha</t>
  </si>
  <si>
    <t>4/119</t>
  </si>
  <si>
    <t>#30381</t>
  </si>
  <si>
    <t>2022-06-06 14:50:00 +0530</t>
  </si>
  <si>
    <t>Belagavi</t>
  </si>
  <si>
    <t>Rani Chennamma Nagar</t>
  </si>
  <si>
    <t>#30380</t>
  </si>
  <si>
    <t>2022-06-06 14:49:53 +0530</t>
  </si>
  <si>
    <t>Shaktigarh 2 number gate jalpai more siliguri</t>
  </si>
  <si>
    <t>Near arihant courier</t>
  </si>
  <si>
    <t>#30379</t>
  </si>
  <si>
    <t>2022-06-06 14:49:55 +0530</t>
  </si>
  <si>
    <t>#30378</t>
  </si>
  <si>
    <t>2022-06-06 14:49:58 +0530</t>
  </si>
  <si>
    <t>8, SHIV KAILASH SHOPPING CENTRE, KOSABADI, Adjacent to Punjab National Bank</t>
  </si>
  <si>
    <t>Plot no.8</t>
  </si>
  <si>
    <t>c32792271257841.1</t>
  </si>
  <si>
    <t>#30377</t>
  </si>
  <si>
    <t>2022-06-06 14:49:51 +0530</t>
  </si>
  <si>
    <t>G2 Abhiman Hills Light House Hill Road Hampankatta</t>
  </si>
  <si>
    <t>g2</t>
  </si>
  <si>
    <t>#30376</t>
  </si>
  <si>
    <t>2022-06-06 14:49:49 +0530</t>
  </si>
  <si>
    <t>802 8th floor Shivshankar Tower Sect 1 plot 15</t>
  </si>
  <si>
    <t xml:space="preserve">Sant Gyaneshwar Marg Sanpada east Palm Beach Road, </t>
  </si>
  <si>
    <t>#30375</t>
  </si>
  <si>
    <t>2022-06-06 14:49:47 +0530</t>
  </si>
  <si>
    <t>9a - 89 FF Pusa Road</t>
  </si>
  <si>
    <t>#30374</t>
  </si>
  <si>
    <t>2022-06-06 14:49:44 +0530</t>
  </si>
  <si>
    <t>L6/6, DLF Phase 2</t>
  </si>
  <si>
    <t>c32754803507441.1</t>
  </si>
  <si>
    <t>#30373</t>
  </si>
  <si>
    <t>2022-06-06 14:49:42 +0530</t>
  </si>
  <si>
    <t>No 3, pillaiyar koil 2 nd street, menambedu, Ambattur</t>
  </si>
  <si>
    <t>No 3</t>
  </si>
  <si>
    <t>#30372</t>
  </si>
  <si>
    <t>2022-06-06 14:08:45 +0530</t>
  </si>
  <si>
    <t>Pongshai, House No. 27, Pohkseh North - IV</t>
  </si>
  <si>
    <t>Near Pohkseh Presbyterian Church</t>
  </si>
  <si>
    <t>c32791263543537.1</t>
  </si>
  <si>
    <t>#30371</t>
  </si>
  <si>
    <t>2022-06-06 14:08:48 +0530</t>
  </si>
  <si>
    <t>Tanuku</t>
  </si>
  <si>
    <t>8-67 Akkina Vari Veedhi undrajavaram</t>
  </si>
  <si>
    <t>Akkina vari veedhi</t>
  </si>
  <si>
    <t>#30370</t>
  </si>
  <si>
    <t>2022-06-06 14:49:40 +0530</t>
  </si>
  <si>
    <t xml:space="preserve">A-23, Second Floor </t>
  </si>
  <si>
    <t>Lajpat Nagar 2</t>
  </si>
  <si>
    <t>c32791189061873.1</t>
  </si>
  <si>
    <t>#30369</t>
  </si>
  <si>
    <t>2022-06-06 14:49:36 +0530</t>
  </si>
  <si>
    <t>Jalinda Restaurant</t>
  </si>
  <si>
    <t>#30368</t>
  </si>
  <si>
    <t>2022-06-06 14:49:31 +0530</t>
  </si>
  <si>
    <t>Khargone, west nimar</t>
  </si>
  <si>
    <t>26-ADITYA NAGAR, opposite 3rd gate of Radha kunj mangalik parisar</t>
  </si>
  <si>
    <t>'26'</t>
  </si>
  <si>
    <t>C/o Mr.R.C.Yadav</t>
  </si>
  <si>
    <t>c32790977872113.1</t>
  </si>
  <si>
    <t>#30367</t>
  </si>
  <si>
    <t>2022-06-06 14:49:34 +0530</t>
  </si>
  <si>
    <t>137 Sector 137 Road Logix Blossom County Sector 137</t>
  </si>
  <si>
    <t>I-1104, Logix Blossom County, sec-137, Noida</t>
  </si>
  <si>
    <t>c32790993731825.1</t>
  </si>
  <si>
    <t>#30366</t>
  </si>
  <si>
    <t>2022-06-06 14:49:28 +0530</t>
  </si>
  <si>
    <t>C Wing 203</t>
  </si>
  <si>
    <t>New Chandan Avenue Mira Bhayander Road</t>
  </si>
  <si>
    <t>c32790889791729.1</t>
  </si>
  <si>
    <t>#30365</t>
  </si>
  <si>
    <t>2022-06-06 14:49:26 +0530</t>
  </si>
  <si>
    <t>Belaku Nilaya, 4th Cross Road, Opp. Royal Residency, Balaji Nagar, S.G Palya, Tavarekere</t>
  </si>
  <si>
    <t>A-334, GM Infinite Phase 1</t>
  </si>
  <si>
    <t>c32790838739185.1</t>
  </si>
  <si>
    <t>#30364</t>
  </si>
  <si>
    <t>2022-06-06 14:08:43 +0530</t>
  </si>
  <si>
    <t>KOHO Living Telecom Nagar Extension Gachibowli</t>
  </si>
  <si>
    <t>Room 202</t>
  </si>
  <si>
    <t>c32790732177649.1</t>
  </si>
  <si>
    <t>#30363</t>
  </si>
  <si>
    <t>2022-06-06 14:49:24 +0530</t>
  </si>
  <si>
    <t xml:space="preserve">783 Anandapur </t>
  </si>
  <si>
    <t>Flat 2604,Tower 7,Urbana</t>
  </si>
  <si>
    <t>c32790748823793.1</t>
  </si>
  <si>
    <t>#30362</t>
  </si>
  <si>
    <t>2022-06-06 14:49:22 +0530</t>
  </si>
  <si>
    <t xml:space="preserve">Derawal nagar, model tow </t>
  </si>
  <si>
    <t>B-30</t>
  </si>
  <si>
    <t>c32790647242993.1</t>
  </si>
  <si>
    <t>#30361</t>
  </si>
  <si>
    <t>2022-06-06 14:49:19 +0530</t>
  </si>
  <si>
    <t>Bluebell 1A, Klassik Landmark</t>
  </si>
  <si>
    <t>Kasa</t>
  </si>
  <si>
    <t>c32789501870321.1</t>
  </si>
  <si>
    <t>#30360</t>
  </si>
  <si>
    <t>2022-06-06 14:49:13 +0530</t>
  </si>
  <si>
    <t>No. 18 A, Flat D, PRR Homes - PARTHAS</t>
  </si>
  <si>
    <t>13th cross street, Mahalakshmi Nagar, Adambakkam</t>
  </si>
  <si>
    <t>c32790438117617.1</t>
  </si>
  <si>
    <t>#30359</t>
  </si>
  <si>
    <t>2022-06-06 14:49:15 +0530</t>
  </si>
  <si>
    <t>No 44, 3rd Floor, 3rd cross, manjunath layout</t>
  </si>
  <si>
    <t>Kodichikanhalli, after rmr park, before SLV Magnum apartment</t>
  </si>
  <si>
    <t>c32790421962993.1</t>
  </si>
  <si>
    <t>#30358</t>
  </si>
  <si>
    <t>2022-06-06 14:49:17 +0530</t>
  </si>
  <si>
    <t>Krishna Prakash Apartments 1st Cross Road 1st Stage BTM 1st Stage</t>
  </si>
  <si>
    <t>B202</t>
  </si>
  <si>
    <t>c32790245441777.1</t>
  </si>
  <si>
    <t>#30357</t>
  </si>
  <si>
    <t>2022-06-06 14:49:11 +0530</t>
  </si>
  <si>
    <t>KG Sagar Apartments 31D 4th Seaward Road Thiruvalluvar Nagar Thiruvanmiyur</t>
  </si>
  <si>
    <t>GF-E block 2</t>
  </si>
  <si>
    <t>c32790325199089.1</t>
  </si>
  <si>
    <t>#30356</t>
  </si>
  <si>
    <t>2022-06-06 14:49:07 +0530</t>
  </si>
  <si>
    <t>Tirunelveli District</t>
  </si>
  <si>
    <t>7, Soosaiyappar Merku Theru,</t>
  </si>
  <si>
    <t xml:space="preserve">Panagudi </t>
  </si>
  <si>
    <t>#30355</t>
  </si>
  <si>
    <t>2022-06-06 14:49:09 +0530</t>
  </si>
  <si>
    <t>Jewel House CHS 7 Bungalows Versova Andheri West</t>
  </si>
  <si>
    <t>c32790264283377.1</t>
  </si>
  <si>
    <t>#30354</t>
  </si>
  <si>
    <t>2022-06-06 14:48:45 +0530</t>
  </si>
  <si>
    <t>Anand vihar</t>
  </si>
  <si>
    <t>C-32</t>
  </si>
  <si>
    <t>#30353</t>
  </si>
  <si>
    <t>2022-06-06 14:48:47 +0530</t>
  </si>
  <si>
    <t>73/1, Nalapad Brigade Centre, ITPL Main Road, Garudacharpalya, Mahadevapura</t>
  </si>
  <si>
    <t>73/1, Ground Floor</t>
  </si>
  <si>
    <t>ABAI</t>
  </si>
  <si>
    <t>c32790035300593.1</t>
  </si>
  <si>
    <t>#30352</t>
  </si>
  <si>
    <t>2022-06-06 14:48:53 +0530</t>
  </si>
  <si>
    <t>704 B Magnolias</t>
  </si>
  <si>
    <t>DLF Golf Course Road</t>
  </si>
  <si>
    <t>#30351</t>
  </si>
  <si>
    <t>2022-06-06 14:48:55 +0530</t>
  </si>
  <si>
    <t>Ranka Colony Road Munivenkatppa Layout</t>
  </si>
  <si>
    <t>T-1201, phase2, snn raj lake view</t>
  </si>
  <si>
    <t>#30350</t>
  </si>
  <si>
    <t>2022-06-06 14:48:58 +0530</t>
  </si>
  <si>
    <t xml:space="preserve">Karthika, house no 59, 5th cross road, maveli nagar, CUSAT PO, Thrikkakara </t>
  </si>
  <si>
    <t>House no 59</t>
  </si>
  <si>
    <t>c32789976482033.1</t>
  </si>
  <si>
    <t>#30349</t>
  </si>
  <si>
    <t>2022-06-06 14:49:00 +0530</t>
  </si>
  <si>
    <t>Samriddhi Residency, Jeevan Rekha Marg, Mahal Road, Jagatpura</t>
  </si>
  <si>
    <t>C-402</t>
  </si>
  <si>
    <t>c32785458462961.1</t>
  </si>
  <si>
    <t>#30348</t>
  </si>
  <si>
    <t>2022-06-06 14:49:02 +0530</t>
  </si>
  <si>
    <t>BHOPAL</t>
  </si>
  <si>
    <t>A-2 ALKAPURI, HABIBGANJ</t>
  </si>
  <si>
    <t>c32789788131569.1</t>
  </si>
  <si>
    <t>#30347</t>
  </si>
  <si>
    <t>2022-06-06 14:49:05 +0530</t>
  </si>
  <si>
    <t>E27, Silver Oaks, Civil Services Society, Sector- Omega II, Near Greater Valley School</t>
  </si>
  <si>
    <t>E 27</t>
  </si>
  <si>
    <t>#30346</t>
  </si>
  <si>
    <t>2022-06-06 14:48:43 +0530</t>
  </si>
  <si>
    <t xml:space="preserve">Nagpur </t>
  </si>
  <si>
    <t>B-125, Swami Colony, Akar Nagar,  Katol Road,  Nagpur- 440013</t>
  </si>
  <si>
    <t>B125</t>
  </si>
  <si>
    <t>#30345</t>
  </si>
  <si>
    <t>2022-06-06 14:48:41 +0530</t>
  </si>
  <si>
    <t>E - 91 Near Hdfc Bank</t>
  </si>
  <si>
    <t>#30344</t>
  </si>
  <si>
    <t>2022-06-06 14:48:38 +0530</t>
  </si>
  <si>
    <t xml:space="preserve">Bilaspur </t>
  </si>
  <si>
    <t>Irrigation colony, Kududand( near nehru chowk)</t>
  </si>
  <si>
    <t>E-9</t>
  </si>
  <si>
    <t>#30343</t>
  </si>
  <si>
    <t>2022-06-06 14:48:36 +0530</t>
  </si>
  <si>
    <t>Urmar Tanda</t>
  </si>
  <si>
    <t xml:space="preserve">Tanda Urmar Gandhi chowk first choice gift center </t>
  </si>
  <si>
    <t>#30342</t>
  </si>
  <si>
    <t>2022-06-06 14:48:32 +0530</t>
  </si>
  <si>
    <t>Sainik Farm</t>
  </si>
  <si>
    <t>House no 166, B block, gate 3, Freedom Fighters Enclave</t>
  </si>
  <si>
    <t>c32787550896369.1</t>
  </si>
  <si>
    <t>#30341</t>
  </si>
  <si>
    <t>2022-06-06 14:48:34 +0530</t>
  </si>
  <si>
    <t>Salem - 15</t>
  </si>
  <si>
    <t>86a Thiruneelakandar Street</t>
  </si>
  <si>
    <t>#30340</t>
  </si>
  <si>
    <t>2022-06-06 14:48:30 +0530</t>
  </si>
  <si>
    <t>A 21 Lankaram st, thirunagar</t>
  </si>
  <si>
    <t xml:space="preserve">A 21 </t>
  </si>
  <si>
    <t>#30339</t>
  </si>
  <si>
    <t>2022-06-06 14:48:27 +0530</t>
  </si>
  <si>
    <t>New Navratan Road Mahaveer Colony Park</t>
  </si>
  <si>
    <t>501 Pebble Heights</t>
  </si>
  <si>
    <t>Udaipur</t>
  </si>
  <si>
    <t>c32787025101041.1</t>
  </si>
  <si>
    <t>#30338</t>
  </si>
  <si>
    <t>2022-06-06 14:48:25 +0530</t>
  </si>
  <si>
    <t>Silchar Railway Station Yard Tarapur</t>
  </si>
  <si>
    <t>#30337</t>
  </si>
  <si>
    <t>2022-06-06 14:48:23 +0530</t>
  </si>
  <si>
    <t>House no 160, Sector 38A, Chandigarh</t>
  </si>
  <si>
    <t>#30336</t>
  </si>
  <si>
    <t>2022-06-06 14:48:21 +0530</t>
  </si>
  <si>
    <t>7th main, 16th cross, sector 6, HSR layout</t>
  </si>
  <si>
    <t>268, 1A</t>
  </si>
  <si>
    <t>c32786540888305.1</t>
  </si>
  <si>
    <t>#30335</t>
  </si>
  <si>
    <t>2022-06-06 14:48:17 +0530</t>
  </si>
  <si>
    <t>Bellandur</t>
  </si>
  <si>
    <t>Flat 5112, Sterling Ascentia, Kariyammana Agrahara</t>
  </si>
  <si>
    <t>c32786345689329.1</t>
  </si>
  <si>
    <t>#30334</t>
  </si>
  <si>
    <t>2022-06-06 14:48:19 +0530</t>
  </si>
  <si>
    <t>Mumbai maharashtra khar west 18th road narli agripada, Pavan putra a wing 9th floor 903</t>
  </si>
  <si>
    <t>Pavan putra a wing 9th floor 903</t>
  </si>
  <si>
    <t>#30333</t>
  </si>
  <si>
    <t>2022-06-06 14:48:14 +0530</t>
  </si>
  <si>
    <t>Rampur Bushahr</t>
  </si>
  <si>
    <t>Ram Kishan Jiva Ram</t>
  </si>
  <si>
    <t>MAIN BAZAR</t>
  </si>
  <si>
    <t>c32780995494129.1</t>
  </si>
  <si>
    <t>#30332</t>
  </si>
  <si>
    <t>2022-06-06 14:48:10 +0530</t>
  </si>
  <si>
    <t>Near telephone colony pachpediya dwijesh marg</t>
  </si>
  <si>
    <t>#30331</t>
  </si>
  <si>
    <t>2022-06-06 14:48:12 +0530</t>
  </si>
  <si>
    <t>2 manu marg</t>
  </si>
  <si>
    <t>Near tourist hotel</t>
  </si>
  <si>
    <t>c32786169102577.1</t>
  </si>
  <si>
    <t>#30330</t>
  </si>
  <si>
    <t>2022-06-06 14:48:04 +0530</t>
  </si>
  <si>
    <t>Hsr layout sector-5, 6th Cross Road</t>
  </si>
  <si>
    <t xml:space="preserve">House no 235, Behind devi eye hospital </t>
  </si>
  <si>
    <t>c32765494722801.1</t>
  </si>
  <si>
    <t>#30329</t>
  </si>
  <si>
    <t>2022-06-06 14:48:06 +0530</t>
  </si>
  <si>
    <t xml:space="preserve">Hotel Nandan, Master Canteen Area </t>
  </si>
  <si>
    <t>Kharvelanagar</t>
  </si>
  <si>
    <t>#30328</t>
  </si>
  <si>
    <t>2022-06-06 14:48:08 +0530</t>
  </si>
  <si>
    <t>C-69, sector 50, noida</t>
  </si>
  <si>
    <t>Near kothari international school</t>
  </si>
  <si>
    <t>c32786073256177.1</t>
  </si>
  <si>
    <t>#30327</t>
  </si>
  <si>
    <t>2022-06-06 14:48:02 +0530</t>
  </si>
  <si>
    <t>West Tripura</t>
  </si>
  <si>
    <t>Greenland residential society,, New Capital complex</t>
  </si>
  <si>
    <t>New Capital complex</t>
  </si>
  <si>
    <t>#30326</t>
  </si>
  <si>
    <t>2022-06-06 14:48:00 +0530</t>
  </si>
  <si>
    <t>Gk Market Kantatoli Ranchi</t>
  </si>
  <si>
    <t xml:space="preserve">Gk market kantatoli </t>
  </si>
  <si>
    <t>#30325</t>
  </si>
  <si>
    <t>2022-06-06 14:47:58 +0530</t>
  </si>
  <si>
    <t>Himalaya Sales Corporation Pooja Vihar GMS Road, Pooja Vihar, GMS Road</t>
  </si>
  <si>
    <t>Himalaya Sales Corporation</t>
  </si>
  <si>
    <t>#30324</t>
  </si>
  <si>
    <t>2022-06-06 14:47:56 +0530</t>
  </si>
  <si>
    <t>Hazaribagh</t>
  </si>
  <si>
    <t xml:space="preserve">A2 804 Sobha Aquamarine </t>
  </si>
  <si>
    <t>Green Gen Layout</t>
  </si>
  <si>
    <t>#30323</t>
  </si>
  <si>
    <t>2022-06-06 14:08:41 +0530</t>
  </si>
  <si>
    <t>NEELAM HOUSING SOCIETY 115 Model JP Road Model Town Andheri West</t>
  </si>
  <si>
    <t>c32785740660977.1</t>
  </si>
  <si>
    <t>#30322</t>
  </si>
  <si>
    <t>2022-06-06 14:47:54 +0530</t>
  </si>
  <si>
    <t>B-32, Nalanda CHS plot no 64</t>
  </si>
  <si>
    <t>Sector 17, Vashi</t>
  </si>
  <si>
    <t>c32785451450609.1</t>
  </si>
  <si>
    <t>#30321</t>
  </si>
  <si>
    <t>2022-06-06 14:47:47 +0530</t>
  </si>
  <si>
    <t xml:space="preserve">Anshuman Associates Lane-1 Geetanjali Enclave Doon University Campus Mothorowala Dehradun </t>
  </si>
  <si>
    <t>Anshuman Associates</t>
  </si>
  <si>
    <t>#30320</t>
  </si>
  <si>
    <t>2022-06-06 14:47:49 +0530</t>
  </si>
  <si>
    <t xml:space="preserve">DLF GARDENCITY OMR, Semmencherry </t>
  </si>
  <si>
    <t>c32785393778929.1</t>
  </si>
  <si>
    <t>#30319</t>
  </si>
  <si>
    <t>2022-06-06 14:47:51 +0530</t>
  </si>
  <si>
    <t xml:space="preserve">Juhu Abhishek H 301 juhu versova link rd </t>
  </si>
  <si>
    <t>Andheri west</t>
  </si>
  <si>
    <t>#30318</t>
  </si>
  <si>
    <t>2022-06-04 14:54:08 +0530</t>
  </si>
  <si>
    <t>Tigri</t>
  </si>
  <si>
    <t>15 - 201 Tower</t>
  </si>
  <si>
    <t>Exotica Dreamville Unnamed Road Gaur City 2</t>
  </si>
  <si>
    <t>#30317</t>
  </si>
  <si>
    <t>2022-06-04 14:53:40 +0530</t>
  </si>
  <si>
    <t>Vill- Kishmat Apurbapur, P.O+P.S-Singur</t>
  </si>
  <si>
    <t>Near Toldhar Bus stop</t>
  </si>
  <si>
    <t>c32785184817393.1</t>
  </si>
  <si>
    <t>#30316</t>
  </si>
  <si>
    <t>2022-06-04 14:53:42 +0530</t>
  </si>
  <si>
    <t>B-1303/04 Lake Homes Chandivali Powai</t>
  </si>
  <si>
    <t>Lake Florence</t>
  </si>
  <si>
    <t>#30315</t>
  </si>
  <si>
    <t>2022-06-04 14:53:44 +0530</t>
  </si>
  <si>
    <t>SVL Gokulam Alfa Gardens Krishnarajapura</t>
  </si>
  <si>
    <t>#30314</t>
  </si>
  <si>
    <t>2022-06-04 14:53:46 +0530</t>
  </si>
  <si>
    <t xml:space="preserve">Mangalore </t>
  </si>
  <si>
    <t xml:space="preserve">Krithi , Mallika Extension </t>
  </si>
  <si>
    <t xml:space="preserve">Kadri Kambla Road </t>
  </si>
  <si>
    <t>c32785090150641.1</t>
  </si>
  <si>
    <t>#30313</t>
  </si>
  <si>
    <t>2022-06-04 14:53:48 +0530</t>
  </si>
  <si>
    <t>Chandravila Society Krupal Society Manjalpur</t>
  </si>
  <si>
    <t xml:space="preserve">23/A </t>
  </si>
  <si>
    <t>c32784797106417.1</t>
  </si>
  <si>
    <t>#30312</t>
  </si>
  <si>
    <t>2022-06-04 14:53:51 +0530</t>
  </si>
  <si>
    <t>Satellite</t>
  </si>
  <si>
    <t xml:space="preserve">A 201 Satyam Insignia opp Caledonia Satellite </t>
  </si>
  <si>
    <t>c32785033134321.1</t>
  </si>
  <si>
    <t>#30311</t>
  </si>
  <si>
    <t>2022-06-04 14:53:53 +0530</t>
  </si>
  <si>
    <t>guwahati</t>
  </si>
  <si>
    <t>Sudhakantha Path, Pragjyotish Nagar, Jalukbari</t>
  </si>
  <si>
    <t>c32784946266353.1</t>
  </si>
  <si>
    <t>#30310</t>
  </si>
  <si>
    <t>2022-06-04 14:53:55 +0530</t>
  </si>
  <si>
    <t>#30309</t>
  </si>
  <si>
    <t>2022-06-04 14:53:57 +0530</t>
  </si>
  <si>
    <t>PV Sami Road Chalappuram, 1 A, PVS Tower, 1 A, PVS Tower, 1 A, PVS Tower, 1 A, PVS Tower</t>
  </si>
  <si>
    <t>1 A, PVS Tower</t>
  </si>
  <si>
    <t>c32784765812977.1</t>
  </si>
  <si>
    <t>#30308</t>
  </si>
  <si>
    <t>2022-06-04 14:53:59 +0530</t>
  </si>
  <si>
    <t xml:space="preserve">Kozhikode </t>
  </si>
  <si>
    <t xml:space="preserve">P V Sami Road, Chalappuram </t>
  </si>
  <si>
    <t>1 A, P V S Tower,</t>
  </si>
  <si>
    <t>c32774104744177.1</t>
  </si>
  <si>
    <t>#30307</t>
  </si>
  <si>
    <t>2022-06-04 14:54:01 +0530</t>
  </si>
  <si>
    <t>silchar</t>
  </si>
  <si>
    <t>Rabindra Sarani Road Dental Clinic 162 Lala Road Bashdahar</t>
  </si>
  <si>
    <t>44A</t>
  </si>
  <si>
    <t xml:space="preserve">hailakandi road rabindra sarani </t>
  </si>
  <si>
    <t>#30306</t>
  </si>
  <si>
    <t>2022-06-04 14:54:03 +0530</t>
  </si>
  <si>
    <t>everest CHS, JP road, opposite ganaga bhavan, Versova andheri west</t>
  </si>
  <si>
    <t>A/604,</t>
  </si>
  <si>
    <t>c32784704504049.1</t>
  </si>
  <si>
    <t>#30305</t>
  </si>
  <si>
    <t>2022-06-04 14:54:06 +0530</t>
  </si>
  <si>
    <t>Take right turn from uddogi club n ask.where is bondhu bandhab club</t>
  </si>
  <si>
    <t>2/5 azadgarh second floor Kolkata:40</t>
  </si>
  <si>
    <t>#30304</t>
  </si>
  <si>
    <t>2022-06-04 11:07:00 +0530</t>
  </si>
  <si>
    <t>Basanti Nagar</t>
  </si>
  <si>
    <t>BM- 79</t>
  </si>
  <si>
    <t>c32783848014065.1</t>
  </si>
  <si>
    <t>#30303</t>
  </si>
  <si>
    <t>2022-06-04 11:07:03 +0530</t>
  </si>
  <si>
    <t>c32783566700785.1</t>
  </si>
  <si>
    <t>#30302</t>
  </si>
  <si>
    <t>2022-06-04 11:07:05 +0530</t>
  </si>
  <si>
    <t>L3/53 Jaishree Colony Near Bohra Ganesh Temple dhoolkoat chauraya</t>
  </si>
  <si>
    <t>#30301</t>
  </si>
  <si>
    <t>2022-06-04 11:06:47 +0530</t>
  </si>
  <si>
    <t>Hebbagodi</t>
  </si>
  <si>
    <t># 13</t>
  </si>
  <si>
    <t>Landmark - Next Cross To Namma Manna Hotel, Near Karnataka Flag Pole, Rayasandra</t>
  </si>
  <si>
    <t>#30300</t>
  </si>
  <si>
    <t>2022-06-04 11:06:49 +0530</t>
  </si>
  <si>
    <t>Near Nethaji Negarcolony</t>
  </si>
  <si>
    <t xml:space="preserve">Liladale </t>
  </si>
  <si>
    <t>#30299</t>
  </si>
  <si>
    <t>2022-06-04 11:06:51 +0530</t>
  </si>
  <si>
    <t>18 Mitramandal Society</t>
  </si>
  <si>
    <t>Opp Lumbini Buddha Vihaar</t>
  </si>
  <si>
    <t>#30298</t>
  </si>
  <si>
    <t>2022-06-04 11:06:54 +0530</t>
  </si>
  <si>
    <t>8 Block 8 Flat 404</t>
  </si>
  <si>
    <t>Luxury Residential Apartments Gandhinagar Po</t>
  </si>
  <si>
    <t>c32782543945969.1</t>
  </si>
  <si>
    <t>#30297</t>
  </si>
  <si>
    <t>2022-06-04 11:06:56 +0530</t>
  </si>
  <si>
    <t>Tulsi Nagar</t>
  </si>
  <si>
    <t>F-91/53</t>
  </si>
  <si>
    <t>#30296</t>
  </si>
  <si>
    <t>2022-06-04 11:06:58 +0530</t>
  </si>
  <si>
    <t>19th Floor</t>
  </si>
  <si>
    <t>1901 Global Park T20</t>
  </si>
  <si>
    <t>c32782361395441.1</t>
  </si>
  <si>
    <t>#30295</t>
  </si>
  <si>
    <t>2022-06-04 11:06:45 +0530</t>
  </si>
  <si>
    <t>#30294</t>
  </si>
  <si>
    <t>2022-06-04 11:06:43 +0530</t>
  </si>
  <si>
    <t>3/6 Sarvapriya Vihar</t>
  </si>
  <si>
    <t>#30293</t>
  </si>
  <si>
    <t>2022-06-04 11:06:41 +0530</t>
  </si>
  <si>
    <t>A-401, Paradise Apartment, Plot 40, IP Extension</t>
  </si>
  <si>
    <t>A 401</t>
  </si>
  <si>
    <t>c32781576929521.1</t>
  </si>
  <si>
    <t>#30292</t>
  </si>
  <si>
    <t>2022-06-04 11:06:38 +0530</t>
  </si>
  <si>
    <t>M-1008, Brigade Gateway Apartments, Dr Rajkumar Road, malleshwaram-west</t>
  </si>
  <si>
    <t>c32781328318705.1</t>
  </si>
  <si>
    <t>#30291</t>
  </si>
  <si>
    <t>2022-06-04 11:06:36 +0530</t>
  </si>
  <si>
    <t>Mulund West</t>
  </si>
  <si>
    <t>B-3,301,highland park,shastri nagar,mulund (w)</t>
  </si>
  <si>
    <t>c32781261078769.1</t>
  </si>
  <si>
    <t>#30290</t>
  </si>
  <si>
    <t>2022-06-04 11:06:33 +0530</t>
  </si>
  <si>
    <t xml:space="preserve">E-66 ground floor </t>
  </si>
  <si>
    <t>c32781144391921.1</t>
  </si>
  <si>
    <t>#30289</t>
  </si>
  <si>
    <t>2022-06-04 11:06:23 +0530</t>
  </si>
  <si>
    <t>Janatha Colony Doddakannelli</t>
  </si>
  <si>
    <t>P02, Indio Residency</t>
  </si>
  <si>
    <t>c32781001752817.1</t>
  </si>
  <si>
    <t>#30288</t>
  </si>
  <si>
    <t>2022-06-04 11:06:26 +0530</t>
  </si>
  <si>
    <t>B-404 INFINITY SHIVDAS CHAPSI MARG MAZAG</t>
  </si>
  <si>
    <t>B 404</t>
  </si>
  <si>
    <t>#30286</t>
  </si>
  <si>
    <t>2022-06-04 11:14:03 +0530</t>
  </si>
  <si>
    <t>2405 Aurelia Rustomjee Urbania Thane West</t>
  </si>
  <si>
    <t>2405, Aurelia</t>
  </si>
  <si>
    <t>#30285</t>
  </si>
  <si>
    <t>2022-06-04 11:06:28 +0530</t>
  </si>
  <si>
    <t xml:space="preserve">B36B Sunder  Singh </t>
  </si>
  <si>
    <t xml:space="preserve"> Marg Near  sec14 </t>
  </si>
  <si>
    <t>#30284</t>
  </si>
  <si>
    <t>2022-06-04 11:06:30 +0530</t>
  </si>
  <si>
    <t>1604 Panchsheel Heights Boraspada Road</t>
  </si>
  <si>
    <t>#30283</t>
  </si>
  <si>
    <t>2022-06-04 11:06:21 +0530</t>
  </si>
  <si>
    <t>L 2 Epsilon Yemlur</t>
  </si>
  <si>
    <t>Epsilon Yemlur</t>
  </si>
  <si>
    <t>#30282</t>
  </si>
  <si>
    <t>2022-06-04 11:06:18 +0530</t>
  </si>
  <si>
    <t>Karan Apartments</t>
  </si>
  <si>
    <t>F312 Fisheries University Road, Off Yari Road</t>
  </si>
  <si>
    <t>c32779749327089.1</t>
  </si>
  <si>
    <t>#30281</t>
  </si>
  <si>
    <t>2022-06-04 11:06:14 +0530</t>
  </si>
  <si>
    <t>#30280</t>
  </si>
  <si>
    <t>2022-06-04 11:06:16 +0530</t>
  </si>
  <si>
    <t>Ujjain</t>
  </si>
  <si>
    <t>5, Shivaji Park Extension, Near NDA Chouhan Institute, Dewas Road</t>
  </si>
  <si>
    <t>c32780423561457.1</t>
  </si>
  <si>
    <t>#30279</t>
  </si>
  <si>
    <t>2022-06-04 11:06:12 +0530</t>
  </si>
  <si>
    <t>Shangpung,Moolibang</t>
  </si>
  <si>
    <t>Near essar petroleum</t>
  </si>
  <si>
    <t>#30278</t>
  </si>
  <si>
    <t>2022-06-04 10:58:19 +0530</t>
  </si>
  <si>
    <t>#30277</t>
  </si>
  <si>
    <t>2022-06-04 11:06:05 +0530</t>
  </si>
  <si>
    <t xml:space="preserve">House  117H-1/443, pandunagar kanpur </t>
  </si>
  <si>
    <t>#30276</t>
  </si>
  <si>
    <t>2022-06-04 11:06:55 +0530</t>
  </si>
  <si>
    <t xml:space="preserve">Muniguda </t>
  </si>
  <si>
    <t>Infront of Indian Oil Petrol pump near Muniguda Girls High school</t>
  </si>
  <si>
    <t>Munikhol, Muniguda</t>
  </si>
  <si>
    <t>#30275</t>
  </si>
  <si>
    <t>2022-06-04 11:06:07 +0530</t>
  </si>
  <si>
    <t>123A South City Main Road Ayali Khurd</t>
  </si>
  <si>
    <t>South city</t>
  </si>
  <si>
    <t>#30274</t>
  </si>
  <si>
    <t>2022-06-04 11:06:10 +0530</t>
  </si>
  <si>
    <t>27 1st Main Road Jayamahal Extension Jayamahal</t>
  </si>
  <si>
    <t>27/1, Second Floor</t>
  </si>
  <si>
    <t>c32780228624625.1</t>
  </si>
  <si>
    <t>#30273</t>
  </si>
  <si>
    <t>2022-06-04 10:58:16 +0530</t>
  </si>
  <si>
    <t>Kunjaban</t>
  </si>
  <si>
    <t>Greenland Residential Society</t>
  </si>
  <si>
    <t>P O Kunjaban Behind Ginger Hotel</t>
  </si>
  <si>
    <t>#30272</t>
  </si>
  <si>
    <t>2022-06-03 14:37:59 +0530</t>
  </si>
  <si>
    <t xml:space="preserve"> new Mansi Complex Kashigaon Mira Road</t>
  </si>
  <si>
    <t>H 003</t>
  </si>
  <si>
    <t>c32780126814449.1</t>
  </si>
  <si>
    <t>#30271</t>
  </si>
  <si>
    <t>2022-06-03 14:37:57 +0530</t>
  </si>
  <si>
    <t>14/33 3 Rd Floor</t>
  </si>
  <si>
    <t>Shakti Nagar, Near Dhariwal Chowk</t>
  </si>
  <si>
    <t>c32780026642673.1</t>
  </si>
  <si>
    <t>#30270</t>
  </si>
  <si>
    <t>2022-06-03 14:37:47 +0530</t>
  </si>
  <si>
    <t>Kanti CHS, Plot no. 45, Sec-14, Vashi</t>
  </si>
  <si>
    <t>B wing, Flat no. 24</t>
  </si>
  <si>
    <t>c32779793596657.1</t>
  </si>
  <si>
    <t>#30269</t>
  </si>
  <si>
    <t>2022-06-03 14:37:49 +0530</t>
  </si>
  <si>
    <t xml:space="preserve">greater kailash-2 </t>
  </si>
  <si>
    <t>S-351,</t>
  </si>
  <si>
    <t>#30268</t>
  </si>
  <si>
    <t>2022-06-03 14:37:52 +0530</t>
  </si>
  <si>
    <t>Dharti Pressidio,near billabong school,jankalyan nagar,malad west</t>
  </si>
  <si>
    <t>804/8th floor/C wing</t>
  </si>
  <si>
    <t>#30267</t>
  </si>
  <si>
    <t>2022-06-03 14:37:54 +0530</t>
  </si>
  <si>
    <t>Rajeev Nagar Manchikere</t>
  </si>
  <si>
    <t xml:space="preserve">4-534 E, Akshagna, 6th Cross opposite Road </t>
  </si>
  <si>
    <t>#30266</t>
  </si>
  <si>
    <t>2022-06-03 14:37:42 +0530</t>
  </si>
  <si>
    <t xml:space="preserve">Tata Sherwood Apts Birch A 23 Basavanagar Mn Rd vibhutipura extn marathalli post off h.a I old airport rd </t>
  </si>
  <si>
    <t xml:space="preserve">Tata Sherwood Apts Birch A 23 </t>
  </si>
  <si>
    <t>c32779593646321.1</t>
  </si>
  <si>
    <t>#30265</t>
  </si>
  <si>
    <t>2022-06-03 14:37:39 +0530</t>
  </si>
  <si>
    <t>Purulia</t>
  </si>
  <si>
    <t>Amdiha lokenath pally</t>
  </si>
  <si>
    <t>Ward no 23 purulia</t>
  </si>
  <si>
    <t>#30264</t>
  </si>
  <si>
    <t>2022-06-03 14:37:32 +0530</t>
  </si>
  <si>
    <t>1/1 DOVER LANE FLAT 1-B, KUMUDINI APARTMENT, PO RASH BEHARI AVENUE</t>
  </si>
  <si>
    <t>KUMUDINI APARTMENT</t>
  </si>
  <si>
    <t>#30263</t>
  </si>
  <si>
    <t>2022-06-03 14:37:34 +0530</t>
  </si>
  <si>
    <t>Thiruvananthapuram</t>
  </si>
  <si>
    <t>8G, SFS Pattom Square</t>
  </si>
  <si>
    <t>Pattom PO</t>
  </si>
  <si>
    <t>c32779441078513.1</t>
  </si>
  <si>
    <t>#30262</t>
  </si>
  <si>
    <t>2022-06-03 14:37:36 +0530</t>
  </si>
  <si>
    <t>E-148 Block E Greater Kailash Road Number 3 Masjid Moth Greater Kailash</t>
  </si>
  <si>
    <t>#30261</t>
  </si>
  <si>
    <t>2022-06-03 11:17:38 +0530</t>
  </si>
  <si>
    <t>801, Tulip, Neelkanth Gardens, Govandi East, Mumbai</t>
  </si>
  <si>
    <t>#30260</t>
  </si>
  <si>
    <t>2022-06-03 11:17:40 +0530</t>
  </si>
  <si>
    <t>C-42 A, 1st Floor, Paryavaran Complex , ignou road</t>
  </si>
  <si>
    <t>C - 42 A</t>
  </si>
  <si>
    <t>c32779336286449.1</t>
  </si>
  <si>
    <t>#30259</t>
  </si>
  <si>
    <t>2022-06-03 11:17:35 +0530</t>
  </si>
  <si>
    <t>27th Main</t>
  </si>
  <si>
    <t>485 10th Cross Road</t>
  </si>
  <si>
    <t>c32779242242289.1</t>
  </si>
  <si>
    <t>#30258</t>
  </si>
  <si>
    <t>2022-06-03 11:17:33 +0530</t>
  </si>
  <si>
    <t>Diet clinic Royal Garden, Pandooi Kothi</t>
  </si>
  <si>
    <t>D-403</t>
  </si>
  <si>
    <t>#30257</t>
  </si>
  <si>
    <t>2022-06-03 11:17:31 +0530</t>
  </si>
  <si>
    <t xml:space="preserve">Bhilai </t>
  </si>
  <si>
    <t>Risali Bhilai</t>
  </si>
  <si>
    <t>Plot no 490/1 shakti vihar maitri nagar</t>
  </si>
  <si>
    <t>#30256</t>
  </si>
  <si>
    <t>2022-06-03 11:17:26 +0530</t>
  </si>
  <si>
    <t>BHUBANESWAR</t>
  </si>
  <si>
    <t>Sri Residency bomikal, Near Durga puja mandap</t>
  </si>
  <si>
    <t>Sb/20</t>
  </si>
  <si>
    <t>c32778310516977.1</t>
  </si>
  <si>
    <t>#30255</t>
  </si>
  <si>
    <t>2022-06-03 11:17:28 +0530</t>
  </si>
  <si>
    <t>Hari Nagar</t>
  </si>
  <si>
    <t xml:space="preserve">MS 1&amp;2 second floor , gali 12 </t>
  </si>
  <si>
    <t>#30254</t>
  </si>
  <si>
    <t>2022-06-03 11:09:08 +0530</t>
  </si>
  <si>
    <t>#30253</t>
  </si>
  <si>
    <t>2022-06-03 11:17:21 +0530</t>
  </si>
  <si>
    <t xml:space="preserve">Udaipur </t>
  </si>
  <si>
    <t xml:space="preserve">6-A 41 VIP COLONY SECTOR 9 HIRAN MAGRI </t>
  </si>
  <si>
    <t xml:space="preserve">Gate no 2 </t>
  </si>
  <si>
    <t>#30252</t>
  </si>
  <si>
    <t>2022-06-03 11:17:23 +0530</t>
  </si>
  <si>
    <t>700 2nd Cross Road Ashok Nagar</t>
  </si>
  <si>
    <t>#30251</t>
  </si>
  <si>
    <t>2022-06-03 11:17:19 +0530</t>
  </si>
  <si>
    <t>Mahindra Vivante Off Western Express Highway Gundavali Andheri East</t>
  </si>
  <si>
    <t>B4-602</t>
  </si>
  <si>
    <t>c32777653682417.1</t>
  </si>
  <si>
    <t>#30250</t>
  </si>
  <si>
    <t>2022-06-03 11:17:16 +0530</t>
  </si>
  <si>
    <t>Block C South Extension II</t>
  </si>
  <si>
    <t>92, Block C , 3rd Floor, right hand side apartment</t>
  </si>
  <si>
    <t>#30249</t>
  </si>
  <si>
    <t>2022-06-03 11:17:11 +0530</t>
  </si>
  <si>
    <t>Ilavala Hobli</t>
  </si>
  <si>
    <t>VRR Spoorthi Mysore - Madikeri Road Hootagalli</t>
  </si>
  <si>
    <t>#30248</t>
  </si>
  <si>
    <t>2022-06-03 11:17:14 +0530</t>
  </si>
  <si>
    <t>Thanisandra</t>
  </si>
  <si>
    <t>D 401, R and S Riveria, Rachenahalli Main Rd, Behind Manyata Techpark (oppo LaxmiNarasimha temple), Thanisandra , Bangalore - 560045</t>
  </si>
  <si>
    <t>c32777342222577.1</t>
  </si>
  <si>
    <t>#30247</t>
  </si>
  <si>
    <t>2022-06-03 11:17:09 +0530</t>
  </si>
  <si>
    <t>Shimpoli road , Borivali West</t>
  </si>
  <si>
    <t xml:space="preserve">B/301, Mangirish CHS </t>
  </si>
  <si>
    <t>#30246</t>
  </si>
  <si>
    <t>2022-06-03 11:17:06 +0530</t>
  </si>
  <si>
    <t>B - 456 Road 18</t>
  </si>
  <si>
    <t>#30245</t>
  </si>
  <si>
    <t>2022-06-03 11:17:04 +0530</t>
  </si>
  <si>
    <t>Pradip Niwas, Navroji Cross Lane Ghatkopar West</t>
  </si>
  <si>
    <t>c32777000255729.1</t>
  </si>
  <si>
    <t>#30244</t>
  </si>
  <si>
    <t>2022-06-03 11:17:01 +0530</t>
  </si>
  <si>
    <t xml:space="preserve">B-2/10, ground floor, Ashok Vihar Phase 2 </t>
  </si>
  <si>
    <t>Next to Canara Bank</t>
  </si>
  <si>
    <t>c32776997568753.1</t>
  </si>
  <si>
    <t>#30243</t>
  </si>
  <si>
    <t>2022-06-03 11:16:58 +0530</t>
  </si>
  <si>
    <t>450/ GH-14, Paschim Vihar</t>
  </si>
  <si>
    <t>c32776420983025.1</t>
  </si>
  <si>
    <t>#30242</t>
  </si>
  <si>
    <t>2022-06-03 11:16:56 +0530</t>
  </si>
  <si>
    <t>Hotel Five Senses - Restaurant &amp; Banquet Taramandal Road</t>
  </si>
  <si>
    <t>Buddha vihar commercial colony</t>
  </si>
  <si>
    <t>#30241</t>
  </si>
  <si>
    <t>2022-06-03 11:09:04 +0530</t>
  </si>
  <si>
    <t>D.C. Court Hill View Colony</t>
  </si>
  <si>
    <t>#30240</t>
  </si>
  <si>
    <t>2022-06-03 11:09:06 +0530</t>
  </si>
  <si>
    <t>HIRMI</t>
  </si>
  <si>
    <t>HCW TOWNSHIP, UTCL-HIRMI</t>
  </si>
  <si>
    <t>C+20</t>
  </si>
  <si>
    <t>#30239</t>
  </si>
  <si>
    <t>2022-06-03 11:16:53 +0530</t>
  </si>
  <si>
    <t>C 109 Kadamgiri Near Dena bank Opp BFS gym, Station road Bhayander west, Station road Bhayander west, Station road Bhayander west</t>
  </si>
  <si>
    <t>Station road Bhayander west</t>
  </si>
  <si>
    <t>#30238</t>
  </si>
  <si>
    <t>2022-06-03 11:16:47 +0530</t>
  </si>
  <si>
    <t>E-17, 404, Sandeep vihar AWHO Kannamangala Whitefield</t>
  </si>
  <si>
    <t>E-17,404</t>
  </si>
  <si>
    <t>#30237</t>
  </si>
  <si>
    <t>2022-06-03 11:16:49 +0530</t>
  </si>
  <si>
    <t>3rd Floor, Vaishnavi Nilayam, Rani Vihar, Alwal Hills , Road No.12</t>
  </si>
  <si>
    <t>#30236</t>
  </si>
  <si>
    <t>2022-06-03 11:16:51 +0530</t>
  </si>
  <si>
    <t>Zonasha Paradiso Alpine Eco Road Doddanekkundi</t>
  </si>
  <si>
    <t>A46</t>
  </si>
  <si>
    <t>c32775867302129.1</t>
  </si>
  <si>
    <t>#30235</t>
  </si>
  <si>
    <t>2022-06-03 11:16:42 +0530</t>
  </si>
  <si>
    <t>Danapur</t>
  </si>
  <si>
    <t>Rps More Kaliket Nagar</t>
  </si>
  <si>
    <t>Vasant vihar colony , sarita villa</t>
  </si>
  <si>
    <t>#30234</t>
  </si>
  <si>
    <t>2022-06-03 11:16:44 +0530</t>
  </si>
  <si>
    <t>Ahimsa Marg Sunder Nagar Malad West</t>
  </si>
  <si>
    <t xml:space="preserve">B-701 Vini tower, </t>
  </si>
  <si>
    <t>c32775823982833.1</t>
  </si>
  <si>
    <t>#30232</t>
  </si>
  <si>
    <t>2022-06-03 11:16:35 +0530</t>
  </si>
  <si>
    <t>Samvriddhi Gardenia Sahakar Nagar</t>
  </si>
  <si>
    <t>Flat no C003</t>
  </si>
  <si>
    <t>c32775655162097.1</t>
  </si>
  <si>
    <t>#30231</t>
  </si>
  <si>
    <t>2022-06-03 11:16:37 +0530</t>
  </si>
  <si>
    <t>Florida River Bank Silversands Road Sharad Nagar Mundhwa</t>
  </si>
  <si>
    <t>E/401</t>
  </si>
  <si>
    <t>c32775630160113.1</t>
  </si>
  <si>
    <t>#30230</t>
  </si>
  <si>
    <t>2022-06-03 11:16:32 +0530</t>
  </si>
  <si>
    <t>19 Nikhil Villa</t>
  </si>
  <si>
    <t>Carmichael Road</t>
  </si>
  <si>
    <t>c32775580451057.1</t>
  </si>
  <si>
    <t>#30229</t>
  </si>
  <si>
    <t>2022-06-03 11:09:01 +0530</t>
  </si>
  <si>
    <t>Bommarillu Durga Nagar Road Durga Nagar Colony Somajiguda</t>
  </si>
  <si>
    <t>6-3-903/4D</t>
  </si>
  <si>
    <t>c32775207518449.1</t>
  </si>
  <si>
    <t>#30228</t>
  </si>
  <si>
    <t>2022-06-03 11:16:30 +0530</t>
  </si>
  <si>
    <t>Raheja Atlantis Sector 31</t>
  </si>
  <si>
    <t>E083</t>
  </si>
  <si>
    <t>c32769584070897.1</t>
  </si>
  <si>
    <t>#30227</t>
  </si>
  <si>
    <t>2022-06-02 16:34:08 +0530</t>
  </si>
  <si>
    <t>Opposite Model colony post office, Shivajinagar</t>
  </si>
  <si>
    <t>Flat no 2, Rutika Apartments</t>
  </si>
  <si>
    <t>c32769623752945.1</t>
  </si>
  <si>
    <t>#30226</t>
  </si>
  <si>
    <t>2022-06-02 16:32:02 +0530</t>
  </si>
  <si>
    <t>Aparna Hill Park Silver Oaks Aparna Hillpark Road Bandam Kommu Chanda Nagar</t>
  </si>
  <si>
    <t>F707</t>
  </si>
  <si>
    <t>c32774789857521.1</t>
  </si>
  <si>
    <t>#30225</t>
  </si>
  <si>
    <t>2022-06-02 16:34:11 +0530</t>
  </si>
  <si>
    <t>45, Christopher Road, Seal Lane, Tangra</t>
  </si>
  <si>
    <t>Flat 17C, Tower 1, Flora Fountain</t>
  </si>
  <si>
    <t>c32774936133873.1</t>
  </si>
  <si>
    <t>#30224</t>
  </si>
  <si>
    <t>2022-06-02 16:34:13 +0530</t>
  </si>
  <si>
    <t xml:space="preserve">BAPA NAGAR, SUBRAMANIAM BHARATI MARG, </t>
  </si>
  <si>
    <t xml:space="preserve">C1/35, </t>
  </si>
  <si>
    <t>c32774900744433.1</t>
  </si>
  <si>
    <t>#30223</t>
  </si>
  <si>
    <t>2022-06-02 16:34:04 +0530</t>
  </si>
  <si>
    <t>Abhishek Apartments, Shanti Park, Mira Road (E)</t>
  </si>
  <si>
    <t xml:space="preserve">B-602, </t>
  </si>
  <si>
    <t>c32774866141425.1</t>
  </si>
  <si>
    <t>#30222</t>
  </si>
  <si>
    <t>2022-06-02 16:34:06 +0530</t>
  </si>
  <si>
    <t>57 Hemkunt Colony</t>
  </si>
  <si>
    <t>c32774831800561.1</t>
  </si>
  <si>
    <t>#30221</t>
  </si>
  <si>
    <t>2022-06-02 16:33:59 +0530</t>
  </si>
  <si>
    <t>Bhachau</t>
  </si>
  <si>
    <t xml:space="preserve">KARMARIYA VILLAGE BHACHAU KUTCH </t>
  </si>
  <si>
    <t xml:space="preserve">Karmariya village </t>
  </si>
  <si>
    <t>#30220</t>
  </si>
  <si>
    <t>2022-06-02 16:34:01 +0530</t>
  </si>
  <si>
    <t>Sade Satra Nali Hadapsar</t>
  </si>
  <si>
    <t>C-701 Marvel Azure</t>
  </si>
  <si>
    <t>c32769443758321.1</t>
  </si>
  <si>
    <t>#30219</t>
  </si>
  <si>
    <t>2022-06-02 16:33:50 +0530</t>
  </si>
  <si>
    <t>301, Crystal apartment, Juhu Tara Road., Santacruz - (west)</t>
  </si>
  <si>
    <t>Santacruz - (west)</t>
  </si>
  <si>
    <t>c32774756532465.1</t>
  </si>
  <si>
    <t>#30218</t>
  </si>
  <si>
    <t>2022-06-02 16:33:52 +0530</t>
  </si>
  <si>
    <t>c32774722322673.1</t>
  </si>
  <si>
    <t>#30217</t>
  </si>
  <si>
    <t>2022-06-02 16:33:55 +0530</t>
  </si>
  <si>
    <t>B-59 C Paschimi marg</t>
  </si>
  <si>
    <t>Vasant vihar</t>
  </si>
  <si>
    <t>c32774704922865.1</t>
  </si>
  <si>
    <t>#30216</t>
  </si>
  <si>
    <t>2022-06-02 16:33:57 +0530</t>
  </si>
  <si>
    <t>#30215</t>
  </si>
  <si>
    <t>2022-06-02 16:31:47 +0530</t>
  </si>
  <si>
    <t>Sangrambhata</t>
  </si>
  <si>
    <t>Opposite JK bank</t>
  </si>
  <si>
    <t>#30214</t>
  </si>
  <si>
    <t>2022-06-02 16:33:48 +0530</t>
  </si>
  <si>
    <t xml:space="preserve">Hill cart road. Chowk bazaar  near goal ghar.  Darjeeling </t>
  </si>
  <si>
    <t xml:space="preserve">Ispck Christian book depot </t>
  </si>
  <si>
    <t>#30213</t>
  </si>
  <si>
    <t>2022-06-02 16:33:43 +0530</t>
  </si>
  <si>
    <t>Chittur- Palakkad</t>
  </si>
  <si>
    <t>Sarada Vilas, Lankeswaram</t>
  </si>
  <si>
    <t>10/285</t>
  </si>
  <si>
    <t>c32758590963953.1</t>
  </si>
  <si>
    <t>#30212</t>
  </si>
  <si>
    <t>2022-06-02 16:33:45 +0530</t>
  </si>
  <si>
    <t>Hailakandi</t>
  </si>
  <si>
    <t>N.S.ROAD, Suruchi paan shop, opp Om Sweets</t>
  </si>
  <si>
    <t>Suruchi paan shop, near paul traders</t>
  </si>
  <si>
    <t>#30211</t>
  </si>
  <si>
    <t>2022-06-02 16:33:33 +0530</t>
  </si>
  <si>
    <t xml:space="preserve">122/484, sindhi colony, shastri nagar, kanpur </t>
  </si>
  <si>
    <t xml:space="preserve">122/484 </t>
  </si>
  <si>
    <t>#30210</t>
  </si>
  <si>
    <t>2022-06-02 16:33:36 +0530</t>
  </si>
  <si>
    <t>Nandagokula Kuteera Rachenahalli Main Road P&amp;T Layout Thanisandra</t>
  </si>
  <si>
    <t>c32774540624113.1</t>
  </si>
  <si>
    <t>#30209</t>
  </si>
  <si>
    <t>2022-06-02 16:33:38 +0530</t>
  </si>
  <si>
    <t>Defence Enclave</t>
  </si>
  <si>
    <t>#30208</t>
  </si>
  <si>
    <t>2022-06-02 16:33:40 +0530</t>
  </si>
  <si>
    <t>375 Prince Anwar Shah Road South City Complex Jadavpur</t>
  </si>
  <si>
    <t xml:space="preserve">Flat8C tower1 </t>
  </si>
  <si>
    <t>#30207</t>
  </si>
  <si>
    <t>2022-06-02 16:33:24 +0530</t>
  </si>
  <si>
    <t>Kalina Church Road, Kalina Santacruz East</t>
  </si>
  <si>
    <t>Flat 6, 1st floor, Rosebud Cooperative Housing society</t>
  </si>
  <si>
    <t>c32774465814769.1</t>
  </si>
  <si>
    <t>#30206</t>
  </si>
  <si>
    <t>2022-06-02 16:33:26 +0530</t>
  </si>
  <si>
    <t xml:space="preserve">T4-501 Ansal Sushant estate, sector 52, gurgaon </t>
  </si>
  <si>
    <t>T4-501</t>
  </si>
  <si>
    <t>c32774413713649.1</t>
  </si>
  <si>
    <t>#30205</t>
  </si>
  <si>
    <t>2022-06-02 16:33:30 +0530</t>
  </si>
  <si>
    <t>268/397</t>
  </si>
  <si>
    <t>Kha Goods Sheds Road</t>
  </si>
  <si>
    <t>#30204</t>
  </si>
  <si>
    <t>2022-06-02 16:33:17 +0530</t>
  </si>
  <si>
    <t>Katpadi</t>
  </si>
  <si>
    <t>Vijaya Nagar, Brammapuram, Plot 9, door number 4, Plot 9, door number 4</t>
  </si>
  <si>
    <t>Plot 9, door number 4</t>
  </si>
  <si>
    <t>c32774394839281.1</t>
  </si>
  <si>
    <t>#30203</t>
  </si>
  <si>
    <t>2022-06-02 16:33:19 +0530</t>
  </si>
  <si>
    <t>Patra sahi near budhimaangala mandir</t>
  </si>
  <si>
    <t>No house no</t>
  </si>
  <si>
    <t>#30202</t>
  </si>
  <si>
    <t>2022-06-02 16:33:21 +0530</t>
  </si>
  <si>
    <t xml:space="preserve">MCD Maternity Home , Opp C-200,Defence Colony </t>
  </si>
  <si>
    <t>Doctorâ€™s Flat No- D-2 , Second Floor</t>
  </si>
  <si>
    <t>MCD</t>
  </si>
  <si>
    <t>c32774340575473.1</t>
  </si>
  <si>
    <t>#30201</t>
  </si>
  <si>
    <t>2022-06-02 16:33:13 +0530</t>
  </si>
  <si>
    <t>22 Woods</t>
  </si>
  <si>
    <t>Holy city township</t>
  </si>
  <si>
    <t>c32774315278577.1</t>
  </si>
  <si>
    <t>#30200</t>
  </si>
  <si>
    <t>2022-06-02 16:33:03 +0530</t>
  </si>
  <si>
    <t>Flat no D01, third floor</t>
  </si>
  <si>
    <t>Om nilaya apartments ,sector2,shivabasvanagar</t>
  </si>
  <si>
    <t>c32774101893361.1</t>
  </si>
  <si>
    <t>#30199</t>
  </si>
  <si>
    <t>2022-06-02 16:33:06 +0530</t>
  </si>
  <si>
    <t>c32774020858097.1</t>
  </si>
  <si>
    <t>#30198</t>
  </si>
  <si>
    <t>2022-06-02 16:33:08 +0530</t>
  </si>
  <si>
    <t>TRISHUL TERRACE ANNEXE FLAT NO 301 PLOT NO 32 SECTOR 20 OPPOSITE LUCKY ELECTRONICS ABOVE ICICI BANK ATM KOPERKHAIRANE NAVI MUMB</t>
  </si>
  <si>
    <t>301/Plot No.32</t>
  </si>
  <si>
    <t>c32774040748273.1</t>
  </si>
  <si>
    <t>#30197</t>
  </si>
  <si>
    <t>2022-06-02 16:33:10 +0530</t>
  </si>
  <si>
    <t xml:space="preserve">E 40,neb Valley, k.k. chawla marg,peace lane ,sainik farms </t>
  </si>
  <si>
    <t>E 40</t>
  </si>
  <si>
    <t>#30196</t>
  </si>
  <si>
    <t>2022-06-02 16:33:01 +0530</t>
  </si>
  <si>
    <t>1204,e Wing,sainath Tower ,neelam Nagar Phase-2,mulund East</t>
  </si>
  <si>
    <t>1204?E WING SAINATH TOWER</t>
  </si>
  <si>
    <t>c32771437789425.1</t>
  </si>
  <si>
    <t>#30195</t>
  </si>
  <si>
    <t>2022-06-02 16:32:58 +0530</t>
  </si>
  <si>
    <t xml:space="preserve">Sree Balaji Residency 4th B Cross Abbaiah Reddy Layout Kaggadasapura CV RAMAN NAGAR </t>
  </si>
  <si>
    <t>Flat #001</t>
  </si>
  <si>
    <t>c32773160730865.1</t>
  </si>
  <si>
    <t>#30194</t>
  </si>
  <si>
    <t>2022-06-02 16:32:54 +0530</t>
  </si>
  <si>
    <t xml:space="preserve">The mall road , ambala cantt </t>
  </si>
  <si>
    <t xml:space="preserve">108 A </t>
  </si>
  <si>
    <t>#30193</t>
  </si>
  <si>
    <t>2022-06-02 16:32:56 +0530</t>
  </si>
  <si>
    <t>4 Monilek Marg Sector 4 Jawahar Nagar</t>
  </si>
  <si>
    <t>4 Ka 40</t>
  </si>
  <si>
    <t>#30192</t>
  </si>
  <si>
    <t>2022-06-02 16:32:51 +0530</t>
  </si>
  <si>
    <t>Prestige Tranquility, Tower 9, Budigere Road</t>
  </si>
  <si>
    <t>c32772255154417.1</t>
  </si>
  <si>
    <t>#30191</t>
  </si>
  <si>
    <t>2022-06-02 16:32:43 +0530</t>
  </si>
  <si>
    <t>138-A, Vikrant enclave, Mayapuri, New Delhi-110064</t>
  </si>
  <si>
    <t>138-A</t>
  </si>
  <si>
    <t>c32739477618929.1</t>
  </si>
  <si>
    <t>#30190</t>
  </si>
  <si>
    <t>2022-06-02 16:32:46 +0530</t>
  </si>
  <si>
    <t>c32772211736817.1</t>
  </si>
  <si>
    <t>#30189</t>
  </si>
  <si>
    <t>2022-06-02 16:32:48 +0530</t>
  </si>
  <si>
    <t xml:space="preserve">House no 77 road no 41 west punjabi bagh </t>
  </si>
  <si>
    <t>House no 77</t>
  </si>
  <si>
    <t>#30188</t>
  </si>
  <si>
    <t>2022-06-02 14:39:02 +0530</t>
  </si>
  <si>
    <t>Kumily</t>
  </si>
  <si>
    <t>Vattathara house, Munnar Road, Valiyakandam</t>
  </si>
  <si>
    <t>Next to bethany school</t>
  </si>
  <si>
    <t>#30187</t>
  </si>
  <si>
    <t>2022-06-02 16:32:41 +0530</t>
  </si>
  <si>
    <t>c32760139448561.1</t>
  </si>
  <si>
    <t>#30186</t>
  </si>
  <si>
    <t>2022-06-02 16:32:39 +0530</t>
  </si>
  <si>
    <t>Sarita Vihar</t>
  </si>
  <si>
    <t>B-326</t>
  </si>
  <si>
    <t>c32771798827249.1</t>
  </si>
  <si>
    <t>#30185</t>
  </si>
  <si>
    <t>2022-06-02 16:32:37 +0530</t>
  </si>
  <si>
    <t>K1204</t>
  </si>
  <si>
    <t>Emaar Emerald Estate</t>
  </si>
  <si>
    <t>c32771734175985.1</t>
  </si>
  <si>
    <t>#30184</t>
  </si>
  <si>
    <t>2022-06-02 16:32:34 +0530</t>
  </si>
  <si>
    <t xml:space="preserve">House no 311, vasundhra </t>
  </si>
  <si>
    <t>c32771706388721.1</t>
  </si>
  <si>
    <t>#30183</t>
  </si>
  <si>
    <t>2022-06-02 16:32:30 +0530</t>
  </si>
  <si>
    <t>Iyyappanthangal</t>
  </si>
  <si>
    <t>405, tower 4</t>
  </si>
  <si>
    <t>#30182</t>
  </si>
  <si>
    <t>2022-06-02 16:32:32 +0530</t>
  </si>
  <si>
    <t>F-4, vaikunth apartments, near vidhya bhuvan</t>
  </si>
  <si>
    <t>Comba margao goa</t>
  </si>
  <si>
    <t>#30181</t>
  </si>
  <si>
    <t>2022-06-02 16:32:24 +0530</t>
  </si>
  <si>
    <t>Nyaya Marg Chanakyapuri</t>
  </si>
  <si>
    <t>Embassy of Sweden, Gate 2</t>
  </si>
  <si>
    <t>c32771159851249.1</t>
  </si>
  <si>
    <t>#30180</t>
  </si>
  <si>
    <t>2022-06-02 16:32:27 +0530</t>
  </si>
  <si>
    <t>Adarsh Vihar Apartment 5/1 Bannerghatta Main Road Bhavani Nagar S.G. Palya</t>
  </si>
  <si>
    <t>c32771140780273.1</t>
  </si>
  <si>
    <t>#30179</t>
  </si>
  <si>
    <t>2022-06-02 14:39:00 +0530</t>
  </si>
  <si>
    <t>Nagopahari</t>
  </si>
  <si>
    <t>nagopahari,Fasterpur</t>
  </si>
  <si>
    <t>ward no2</t>
  </si>
  <si>
    <t>#30178</t>
  </si>
  <si>
    <t>2022-06-02 16:32:19 +0530</t>
  </si>
  <si>
    <t>Sector 13 Rohini</t>
  </si>
  <si>
    <t xml:space="preserve">266, Swastik Kunj Apartments </t>
  </si>
  <si>
    <t>c32770977071345.1</t>
  </si>
  <si>
    <t>#30177</t>
  </si>
  <si>
    <t>2022-06-02 13:24:37 +0530</t>
  </si>
  <si>
    <t>Asset signature, Menamkulam, Kazhakkoottam</t>
  </si>
  <si>
    <t xml:space="preserve">Flat no 13A, Tower 4, </t>
  </si>
  <si>
    <t>c32770977792241.1</t>
  </si>
  <si>
    <t>#30176</t>
  </si>
  <si>
    <t>2022-06-02 16:32:21 +0530</t>
  </si>
  <si>
    <t>Ambala city</t>
  </si>
  <si>
    <t>#800,sector 7 urban estate, Ambala city, haryana, Ambala city</t>
  </si>
  <si>
    <t>c32770964652273.1</t>
  </si>
  <si>
    <t>#30175</t>
  </si>
  <si>
    <t>2022-06-02 16:32:13 +0530</t>
  </si>
  <si>
    <t>B - 48 Mansarovar Park Shahdara</t>
  </si>
  <si>
    <t>Ilnd floor opposite gupta medical syore</t>
  </si>
  <si>
    <t>c32770711814385.1</t>
  </si>
  <si>
    <t>#30174</t>
  </si>
  <si>
    <t>2022-06-02 16:32:16 +0530</t>
  </si>
  <si>
    <t>Dlf Capital Greens Karampura Industrial Area Karam Pura</t>
  </si>
  <si>
    <t>Y 252</t>
  </si>
  <si>
    <t>#30173</t>
  </si>
  <si>
    <t>2022-06-02 16:32:08 +0530</t>
  </si>
  <si>
    <t>Sector 13, Agroha Kunj, Rohini</t>
  </si>
  <si>
    <t>c32770527297777.1</t>
  </si>
  <si>
    <t>#30172</t>
  </si>
  <si>
    <t>2022-06-02 16:32:11 +0530</t>
  </si>
  <si>
    <t>Sapana City Aquem Alto</t>
  </si>
  <si>
    <t>Building no 10,flat No 20, 7th floor</t>
  </si>
  <si>
    <t>c32764412821745.1</t>
  </si>
  <si>
    <t>#30171</t>
  </si>
  <si>
    <t>2022-06-02 16:32:06 +0530</t>
  </si>
  <si>
    <t>Nandanvan,12 Circuit House Area (NW) P O Sonari Road #12 Near Sai Baba Mandir, Nandanvan, Nandanvan, Nandanvan, Nandanvan, Nandanvan, Nandanvan, Nandanvan, Nandanvan</t>
  </si>
  <si>
    <t>Nandanvan</t>
  </si>
  <si>
    <t>#30170</t>
  </si>
  <si>
    <t>2022-06-02 16:32:00 +0530</t>
  </si>
  <si>
    <t>Churchgate</t>
  </si>
  <si>
    <t xml:space="preserve">Flat 29 Vasant Mahal C Road </t>
  </si>
  <si>
    <t xml:space="preserve">Viet a man vietnamese kitchen </t>
  </si>
  <si>
    <t>c32766211457265.1</t>
  </si>
  <si>
    <t>#30169</t>
  </si>
  <si>
    <t>2022-06-02 16:32:03 +0530</t>
  </si>
  <si>
    <t>202, arjun palace, nr tapti kids school</t>
  </si>
  <si>
    <t>Athwalines</t>
  </si>
  <si>
    <t>#30168</t>
  </si>
  <si>
    <t>2022-06-02 16:31:58 +0530</t>
  </si>
  <si>
    <t>THIRUVANANTHAPURAM</t>
  </si>
  <si>
    <t>TC 79/1363(3), CNRA B33, Srisailam, Karikkakam</t>
  </si>
  <si>
    <t>Karikkakam</t>
  </si>
  <si>
    <t>c32770230059249.1</t>
  </si>
  <si>
    <t>#30167</t>
  </si>
  <si>
    <t>2022-06-02 16:31:52 +0530</t>
  </si>
  <si>
    <t>VIDHI</t>
  </si>
  <si>
    <t>A 301 atlanta csh evershine nagar near gurudwara road</t>
  </si>
  <si>
    <t>Opp to ryan international school . Malad west</t>
  </si>
  <si>
    <t>#30166</t>
  </si>
  <si>
    <t>2022-06-02 16:31:56 +0530</t>
  </si>
  <si>
    <t xml:space="preserve">A 110, First Floor , Emaar Emerald Hills </t>
  </si>
  <si>
    <t>Amber , Sec 65</t>
  </si>
  <si>
    <t>#30165</t>
  </si>
  <si>
    <t>2022-06-02 16:31:46 +0530</t>
  </si>
  <si>
    <t>Thodupuzha, Idukki</t>
  </si>
  <si>
    <t xml:space="preserve">Kurumthottathil, </t>
  </si>
  <si>
    <t>Villa no 7, Rivergate Villas and Apartments, Manakkad</t>
  </si>
  <si>
    <t>c32770020245745.1</t>
  </si>
  <si>
    <t>#30164</t>
  </si>
  <si>
    <t>2022-06-02 16:31:49 +0530</t>
  </si>
  <si>
    <t>c32770000945393.1</t>
  </si>
  <si>
    <t>#30163</t>
  </si>
  <si>
    <t>2022-06-02 16:31:41 +0530</t>
  </si>
  <si>
    <t>5/2 garodia niketan , kanke road , vasant vihar</t>
  </si>
  <si>
    <t>#30162</t>
  </si>
  <si>
    <t>2022-06-02 16:31:44 +0530</t>
  </si>
  <si>
    <t xml:space="preserve">Site no 22 house no 9 UGf , Geeta Mandir marg </t>
  </si>
  <si>
    <t xml:space="preserve">New Rajinder nagar </t>
  </si>
  <si>
    <t>#30161</t>
  </si>
  <si>
    <t>2022-06-02 16:31:38 +0530</t>
  </si>
  <si>
    <t xml:space="preserve">7th floor konark A plus </t>
  </si>
  <si>
    <t>Behind empress garden</t>
  </si>
  <si>
    <t>#30160</t>
  </si>
  <si>
    <t>2022-06-02 16:31:35 +0530</t>
  </si>
  <si>
    <t>9 F 9 Street Block F Vasant Vihar</t>
  </si>
  <si>
    <t xml:space="preserve">F9/9 2nd floor </t>
  </si>
  <si>
    <t>#30159</t>
  </si>
  <si>
    <t>2022-06-02 16:31:33 +0530</t>
  </si>
  <si>
    <t>Vasant Kunj, Church Mall Road, Park Lane, Jile Singh Farm Road</t>
  </si>
  <si>
    <t>Jile Farm No. 11, 1st floor</t>
  </si>
  <si>
    <t>c32769547829489.1</t>
  </si>
  <si>
    <t>#30158</t>
  </si>
  <si>
    <t>2022-06-02 16:31:30 +0530</t>
  </si>
  <si>
    <t>375 Prince Anwar Shah Road</t>
  </si>
  <si>
    <t>Flat 15A Tower 1</t>
  </si>
  <si>
    <t>#30157</t>
  </si>
  <si>
    <t>2022-06-02 13:51:54 +0530</t>
  </si>
  <si>
    <t>403516 9990031374 Diksha Rahul Khanna Villa Palma 263</t>
  </si>
  <si>
    <t>Villa Palma</t>
  </si>
  <si>
    <t>#30156</t>
  </si>
  <si>
    <t>2022-06-02 13:51:56 +0530</t>
  </si>
  <si>
    <t>Deoghar</t>
  </si>
  <si>
    <t>Belabagan</t>
  </si>
  <si>
    <t xml:space="preserve">73 A Mathbari near forest quater </t>
  </si>
  <si>
    <t>#30155</t>
  </si>
  <si>
    <t>2022-06-02 13:51:58 +0530</t>
  </si>
  <si>
    <t>Orchid Petals Internal Road South City II Sector 49</t>
  </si>
  <si>
    <t>503, Tower 4</t>
  </si>
  <si>
    <t>c32769368981745.1</t>
  </si>
  <si>
    <t>#30154</t>
  </si>
  <si>
    <t>2022-06-02 13:51:51 +0530</t>
  </si>
  <si>
    <t>Shriram Chirping Woods 12th Main Road Eastwood Township</t>
  </si>
  <si>
    <t>030608, tower 3</t>
  </si>
  <si>
    <t>c32769184694513.1</t>
  </si>
  <si>
    <t>#30153</t>
  </si>
  <si>
    <t>2022-06-02 12:51:19 +0530</t>
  </si>
  <si>
    <t xml:space="preserve">High Court of Meghalaya </t>
  </si>
  <si>
    <t xml:space="preserve">MG Road </t>
  </si>
  <si>
    <t>#30152</t>
  </si>
  <si>
    <t>2022-06-02 13:51:48 +0530</t>
  </si>
  <si>
    <t xml:space="preserve">Aliganj, Near Aliganj Thana </t>
  </si>
  <si>
    <t xml:space="preserve">C 111 , Sector B </t>
  </si>
  <si>
    <t>c32769149075697.1</t>
  </si>
  <si>
    <t>#30151</t>
  </si>
  <si>
    <t>2022-06-02 13:51:40 +0530</t>
  </si>
  <si>
    <t>Challengers Tower-2, Thakur Village , Kandivali east</t>
  </si>
  <si>
    <t>c32768979140849.1</t>
  </si>
  <si>
    <t>#30150</t>
  </si>
  <si>
    <t>2022-06-02 13:51:44 +0530</t>
  </si>
  <si>
    <t xml:space="preserve">Katni </t>
  </si>
  <si>
    <t xml:space="preserve">27/209, Maharani Laxmi Bai,  Civil Lines </t>
  </si>
  <si>
    <t>27/209</t>
  </si>
  <si>
    <t>c32768942047473.1</t>
  </si>
  <si>
    <t>#30149</t>
  </si>
  <si>
    <t>2022-06-02 13:51:46 +0530</t>
  </si>
  <si>
    <t>Ambernath</t>
  </si>
  <si>
    <t>Mohan Jyot, Swami Samarth Chowk, Shiv Mandir Road</t>
  </si>
  <si>
    <t>A1-403</t>
  </si>
  <si>
    <t>c32768901021937.1</t>
  </si>
  <si>
    <t>#30148</t>
  </si>
  <si>
    <t>2022-06-02 13:51:38 +0530</t>
  </si>
  <si>
    <t>Amba apts, Khar West, 1st floor, 5th road opp jain temple, Mumbai 52</t>
  </si>
  <si>
    <t>1st Floor, 101, Amba Apartments, 5th Road</t>
  </si>
  <si>
    <t>#30147</t>
  </si>
  <si>
    <t>2022-06-02 13:48:44 +0530</t>
  </si>
  <si>
    <t>#30146</t>
  </si>
  <si>
    <t>2022-06-02 13:51:36 +0530</t>
  </si>
  <si>
    <t>902 Beachwood Tower, Yari Road</t>
  </si>
  <si>
    <t>Versova, Andheri west</t>
  </si>
  <si>
    <t>#30145</t>
  </si>
  <si>
    <t>2022-06-02 13:51:33 +0530</t>
  </si>
  <si>
    <t>N 601 antriksh golf view 1 sector 78</t>
  </si>
  <si>
    <t>c32768230424817.1</t>
  </si>
  <si>
    <t>#30144</t>
  </si>
  <si>
    <t>2022-06-02 13:51:31 +0530</t>
  </si>
  <si>
    <t xml:space="preserve">Mohan Nagar Co. Op. Society, Baner. </t>
  </si>
  <si>
    <t xml:space="preserve">G-101, Green Zone Apartments, </t>
  </si>
  <si>
    <t>#30143</t>
  </si>
  <si>
    <t>2022-06-02 13:48:36 +0530</t>
  </si>
  <si>
    <t>Radhika apartment room no 305 coral park allen supath</t>
  </si>
  <si>
    <t>Room no 395</t>
  </si>
  <si>
    <t>#30142</t>
  </si>
  <si>
    <t>2022-06-02 13:51:28 +0530</t>
  </si>
  <si>
    <t>F-166</t>
  </si>
  <si>
    <t>Chambers of Tushar Kumar</t>
  </si>
  <si>
    <t>#30141</t>
  </si>
  <si>
    <t>2022-06-02 13:51:26 +0530</t>
  </si>
  <si>
    <t>Sunrise colony, idgah hills</t>
  </si>
  <si>
    <t>#30140</t>
  </si>
  <si>
    <t>2022-06-02 13:51:23 +0530</t>
  </si>
  <si>
    <t>347 29th A Main Road 1st Sector HSR Layout</t>
  </si>
  <si>
    <t>B-2</t>
  </si>
  <si>
    <t>#30139</t>
  </si>
  <si>
    <t>2022-06-02 13:51:18 +0530</t>
  </si>
  <si>
    <t>Sahibzada Ajit Singh Nagar</t>
  </si>
  <si>
    <t>JLPL Regency Heights Sector 91</t>
  </si>
  <si>
    <t>C-G02</t>
  </si>
  <si>
    <t>c32766511087857.1</t>
  </si>
  <si>
    <t xml:space="preserve">Cash on Delivery </t>
  </si>
  <si>
    <t>Row Labels</t>
  </si>
  <si>
    <t>Grand Total</t>
  </si>
  <si>
    <t>Sum of Subtotal</t>
  </si>
  <si>
    <t>Count of Payment Method</t>
  </si>
  <si>
    <t>Count of Fulfillment Status</t>
  </si>
  <si>
    <t>Sum of Total</t>
  </si>
  <si>
    <t>DASHBOARD</t>
  </si>
  <si>
    <t>Zip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</si>
</sst>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3" x14ac:knownFonts="1">
    <font>
      <sz val="11"/>
      <color theme="1"/>
      <name val="Calibri"/>
      <family val="2"/>
      <scheme val="minor"/>
    </font>
    <font>
      <sz val="20"/>
      <color theme="8" tint="-0.499984740745262"/>
      <name val="Bahnschrift"/>
      <family val="2"/>
    </font>
    <font>
      <sz val="11"/>
      <color theme="8" tint="-0.499984740745262"/>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13">
    <xf numFmtId="0" fontId="0" fillId="0" borderId="0" xfId="0"/>
    <xf numFmtId="17" fontId="0" fillId="0" borderId="0" xfId="0" applyNumberFormat="1"/>
    <xf numFmtId="16"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2" borderId="0" xfId="0" applyFill="1"/>
    <xf numFmtId="0" fontId="2" fillId="2" borderId="0" xfId="0" applyFont="1" applyFill="1"/>
    <xf numFmtId="0" fontId="1" fillId="2" borderId="0" xfId="0" applyFont="1" applyFill="1"/>
    <xf numFmtId="22" fontId="0" fillId="0" borderId="0" xfId="0" applyNumberFormat="1"/>
    <xf numFmtId="164"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for intern.xlsx]Order_fulfilled!PivotTable3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Order Fulfilled for Paid &amp; Pending</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Order_fulfilled!$B$3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6B1-4120-9F09-167ED6D2F19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6B1-4120-9F09-167ED6D2F19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Order_fulfilled!$A$4:$A$6</c:f>
              <c:strCache>
                <c:ptCount val="2"/>
                <c:pt idx="0">
                  <c:v>paid</c:v>
                </c:pt>
                <c:pt idx="1">
                  <c:v>pending</c:v>
                </c:pt>
              </c:strCache>
            </c:strRef>
          </c:cat>
          <c:val>
            <c:numRef>
              <c:f>Order_fulfilled!$B$4:$B$6</c:f>
              <c:numCache>
                <c:formatCode>General</c:formatCode>
                <c:ptCount val="2"/>
                <c:pt idx="0">
                  <c:v>969</c:v>
                </c:pt>
                <c:pt idx="1">
                  <c:v>1631</c:v>
                </c:pt>
              </c:numCache>
            </c:numRef>
          </c:val>
          <c:extLst>
            <c:ext xmlns:c16="http://schemas.microsoft.com/office/drawing/2014/chart" uri="{C3380CC4-5D6E-409C-BE32-E72D297353CC}">
              <c16:uniqueId val="{00000000-1D54-43CF-A593-089E70CF67F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[Assignment for intern.xlsx]Vendors!PivotTable2</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Revenue of Vendors</a:t>
            </a:r>
          </a:p>
        </c:rich>
      </c:tx>
      <c:layout>
        <c:manualLayout>
          <c:xMode val="edge"/>
          <c:yMode val="edge"/>
          <c:x val="0.33404155730533686"/>
          <c:y val="3.7037037037037035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numFmt formatCode="&quot;₹&quot;\ #,##0.00" sourceLinked="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Vendors!$B$3</c:f>
              <c:strCache>
                <c:ptCount val="1"/>
                <c:pt idx="0">
                  <c:v>Total</c:v>
                </c:pt>
              </c:strCache>
            </c:strRef>
          </c:tx>
          <c:spPr>
            <a:pattFill prst="ltUpDiag">
              <a:fgClr>
                <a:schemeClr val="accent1"/>
              </a:fgClr>
              <a:bgClr>
                <a:schemeClr val="lt1"/>
              </a:bgClr>
            </a:pattFill>
            <a:ln>
              <a:noFill/>
            </a:ln>
            <a:effectLst/>
          </c:spPr>
          <c:invertIfNegative val="0"/>
          <c:dLbls>
            <c:numFmt formatCode="&quot;₹&quot;\ #,##0.00" sourceLinked="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Vendors!$A$4:$A$6</c:f>
              <c:strCache>
                <c:ptCount val="2"/>
                <c:pt idx="0">
                  <c:v>MASTERCHOW</c:v>
                </c:pt>
                <c:pt idx="1">
                  <c:v>WOKME X MASTERCHOW</c:v>
                </c:pt>
              </c:strCache>
            </c:strRef>
          </c:cat>
          <c:val>
            <c:numRef>
              <c:f>Vendors!$B$4:$B$6</c:f>
              <c:numCache>
                <c:formatCode>General</c:formatCode>
                <c:ptCount val="2"/>
                <c:pt idx="0">
                  <c:v>1385818.4499999983</c:v>
                </c:pt>
                <c:pt idx="1">
                  <c:v>424192.20000000042</c:v>
                </c:pt>
              </c:numCache>
            </c:numRef>
          </c:val>
          <c:extLst>
            <c:ext xmlns:c16="http://schemas.microsoft.com/office/drawing/2014/chart" uri="{C3380CC4-5D6E-409C-BE32-E72D297353CC}">
              <c16:uniqueId val="{00000000-6256-41B8-BC8C-204C82CB2B08}"/>
            </c:ext>
          </c:extLst>
        </c:ser>
        <c:dLbls>
          <c:dLblPos val="outEnd"/>
          <c:showLegendKey val="0"/>
          <c:showVal val="1"/>
          <c:showCatName val="0"/>
          <c:showSerName val="0"/>
          <c:showPercent val="0"/>
          <c:showBubbleSize val="0"/>
        </c:dLbls>
        <c:gapWidth val="269"/>
        <c:overlap val="-20"/>
        <c:axId val="1849069375"/>
        <c:axId val="1843823279"/>
      </c:barChart>
      <c:catAx>
        <c:axId val="1849069375"/>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843823279"/>
        <c:crosses val="autoZero"/>
        <c:auto val="1"/>
        <c:lblAlgn val="ctr"/>
        <c:lblOffset val="100"/>
        <c:noMultiLvlLbl val="0"/>
      </c:catAx>
      <c:valAx>
        <c:axId val="18438232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849069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for intern.xlsx]Payment_methods!PivotTable1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0070C0"/>
                </a:solidFill>
              </a:rPr>
              <a:t>Payment</a:t>
            </a:r>
            <a:r>
              <a:rPr lang="en-US" baseline="0">
                <a:solidFill>
                  <a:srgbClr val="0070C0"/>
                </a:solidFill>
              </a:rPr>
              <a:t> Methods Used</a:t>
            </a:r>
            <a:endParaRPr lang="en-US">
              <a:solidFill>
                <a:srgbClr val="0070C0"/>
              </a:solidFill>
            </a:endParaRPr>
          </a:p>
        </c:rich>
      </c:tx>
      <c:layout>
        <c:manualLayout>
          <c:xMode val="edge"/>
          <c:yMode val="edge"/>
          <c:x val="0.3443611111111111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Payment_methods!$B$3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Payment_methods!$A$4:$A$7</c:f>
              <c:strCache>
                <c:ptCount val="3"/>
                <c:pt idx="0">
                  <c:v>Cash on Delivery </c:v>
                </c:pt>
                <c:pt idx="1">
                  <c:v>Razorpay (Cards, UPI, NetBanking, Wallets, Paypal)</c:v>
                </c:pt>
                <c:pt idx="2">
                  <c:v>Razorpay (Cards, UPI, NetBanking, Wallets, Paypal) + Cash on Delivery (COD)</c:v>
                </c:pt>
              </c:strCache>
            </c:strRef>
          </c:cat>
          <c:val>
            <c:numRef>
              <c:f>Payment_methods!$B$4:$B$7</c:f>
              <c:numCache>
                <c:formatCode>0.00%</c:formatCode>
                <c:ptCount val="3"/>
                <c:pt idx="0">
                  <c:v>0.62576923076923074</c:v>
                </c:pt>
                <c:pt idx="1">
                  <c:v>0.37269230769230771</c:v>
                </c:pt>
                <c:pt idx="2">
                  <c:v>1.5384615384615385E-3</c:v>
                </c:pt>
              </c:numCache>
            </c:numRef>
          </c:val>
          <c:extLst>
            <c:ext xmlns:c16="http://schemas.microsoft.com/office/drawing/2014/chart" uri="{C3380CC4-5D6E-409C-BE32-E72D297353CC}">
              <c16:uniqueId val="{00000000-30AC-48A7-B7D4-CAC6BFC8C95E}"/>
            </c:ext>
          </c:extLst>
        </c:ser>
        <c:dLbls>
          <c:dLblPos val="outEnd"/>
          <c:showLegendKey val="0"/>
          <c:showVal val="1"/>
          <c:showCatName val="0"/>
          <c:showSerName val="0"/>
          <c:showPercent val="0"/>
          <c:showBubbleSize val="0"/>
        </c:dLbls>
        <c:gapWidth val="219"/>
        <c:overlap val="-27"/>
        <c:axId val="745999631"/>
        <c:axId val="1001147055"/>
      </c:barChart>
      <c:catAx>
        <c:axId val="745999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147055"/>
        <c:crosses val="autoZero"/>
        <c:auto val="1"/>
        <c:lblAlgn val="ctr"/>
        <c:lblOffset val="100"/>
        <c:noMultiLvlLbl val="0"/>
      </c:catAx>
      <c:valAx>
        <c:axId val="100114705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999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for intern.xlsx]Statewise!PivotTable4</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State</a:t>
            </a:r>
            <a:r>
              <a:rPr lang="en-US" baseline="0"/>
              <a:t> wise Sales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Statewise!$B$3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Statewise!$A$4:$A$38</c:f>
              <c:strCache>
                <c:ptCount val="34"/>
                <c:pt idx="0">
                  <c:v>Andhra Pradesh</c:v>
                </c:pt>
                <c:pt idx="1">
                  <c:v>Arunachal Pradesh</c:v>
                </c:pt>
                <c:pt idx="2">
                  <c:v>Assam</c:v>
                </c:pt>
                <c:pt idx="3">
                  <c:v>Bihar</c:v>
                </c:pt>
                <c:pt idx="4">
                  <c:v>Chandigarh</c:v>
                </c:pt>
                <c:pt idx="5">
                  <c:v>Chhattisgarh</c:v>
                </c:pt>
                <c:pt idx="6">
                  <c:v>Dadra and Nagar Haveli</c:v>
                </c:pt>
                <c:pt idx="7">
                  <c:v>Delhi</c:v>
                </c:pt>
                <c:pt idx="8">
                  <c:v>Goa</c:v>
                </c:pt>
                <c:pt idx="9">
                  <c:v>Gujarat</c:v>
                </c:pt>
                <c:pt idx="10">
                  <c:v>Haryana</c:v>
                </c:pt>
                <c:pt idx="11">
                  <c:v>Himachal Pradesh</c:v>
                </c:pt>
                <c:pt idx="12">
                  <c:v>Jammu and Kashmir</c:v>
                </c:pt>
                <c:pt idx="13">
                  <c:v>Jharkhand</c:v>
                </c:pt>
                <c:pt idx="14">
                  <c:v>Karnataka</c:v>
                </c:pt>
                <c:pt idx="15">
                  <c:v>Kerala</c:v>
                </c:pt>
                <c:pt idx="16">
                  <c:v>Ladakh</c:v>
                </c:pt>
                <c:pt idx="17">
                  <c:v>Madhya Pradesh</c:v>
                </c:pt>
                <c:pt idx="18">
                  <c:v>Maharashtra</c:v>
                </c:pt>
                <c:pt idx="19">
                  <c:v>Manipur</c:v>
                </c:pt>
                <c:pt idx="20">
                  <c:v>Meghalaya</c:v>
                </c:pt>
                <c:pt idx="21">
                  <c:v>Mizoram</c:v>
                </c:pt>
                <c:pt idx="22">
                  <c:v>Nagaland</c:v>
                </c:pt>
                <c:pt idx="23">
                  <c:v>Odisha</c:v>
                </c:pt>
                <c:pt idx="24">
                  <c:v>Puducherry</c:v>
                </c:pt>
                <c:pt idx="25">
                  <c:v>Punjab</c:v>
                </c:pt>
                <c:pt idx="26">
                  <c:v>Rajasthan</c:v>
                </c:pt>
                <c:pt idx="27">
                  <c:v>Sikkim</c:v>
                </c:pt>
                <c:pt idx="28">
                  <c:v>Tamil Nadu</c:v>
                </c:pt>
                <c:pt idx="29">
                  <c:v>Telangana</c:v>
                </c:pt>
                <c:pt idx="30">
                  <c:v>Tripura</c:v>
                </c:pt>
                <c:pt idx="31">
                  <c:v>Uttar Pradesh</c:v>
                </c:pt>
                <c:pt idx="32">
                  <c:v>Uttarakhand</c:v>
                </c:pt>
                <c:pt idx="33">
                  <c:v>West Bengal</c:v>
                </c:pt>
              </c:strCache>
            </c:strRef>
          </c:cat>
          <c:val>
            <c:numRef>
              <c:f>Statewise!$B$4:$B$38</c:f>
              <c:numCache>
                <c:formatCode>General</c:formatCode>
                <c:ptCount val="34"/>
                <c:pt idx="0">
                  <c:v>15714.25</c:v>
                </c:pt>
                <c:pt idx="1">
                  <c:v>21687.75</c:v>
                </c:pt>
                <c:pt idx="2">
                  <c:v>55855.69999999999</c:v>
                </c:pt>
                <c:pt idx="3">
                  <c:v>10860.9</c:v>
                </c:pt>
                <c:pt idx="4">
                  <c:v>10749.5</c:v>
                </c:pt>
                <c:pt idx="5">
                  <c:v>20993.95</c:v>
                </c:pt>
                <c:pt idx="6">
                  <c:v>837</c:v>
                </c:pt>
                <c:pt idx="7">
                  <c:v>223854.65000000005</c:v>
                </c:pt>
                <c:pt idx="8">
                  <c:v>16831.000000000004</c:v>
                </c:pt>
                <c:pt idx="9">
                  <c:v>60265.049999999996</c:v>
                </c:pt>
                <c:pt idx="10">
                  <c:v>119118.15000000002</c:v>
                </c:pt>
                <c:pt idx="11">
                  <c:v>10454.200000000001</c:v>
                </c:pt>
                <c:pt idx="12">
                  <c:v>15013.750000000002</c:v>
                </c:pt>
                <c:pt idx="13">
                  <c:v>21033.9</c:v>
                </c:pt>
                <c:pt idx="14">
                  <c:v>212553.89999999997</c:v>
                </c:pt>
                <c:pt idx="15">
                  <c:v>27562.649999999998</c:v>
                </c:pt>
                <c:pt idx="16">
                  <c:v>1120</c:v>
                </c:pt>
                <c:pt idx="17">
                  <c:v>28764.95</c:v>
                </c:pt>
                <c:pt idx="18">
                  <c:v>384227.80000000045</c:v>
                </c:pt>
                <c:pt idx="19">
                  <c:v>19203.25</c:v>
                </c:pt>
                <c:pt idx="20">
                  <c:v>19284.45</c:v>
                </c:pt>
                <c:pt idx="21">
                  <c:v>8233.4</c:v>
                </c:pt>
                <c:pt idx="22">
                  <c:v>9885.4000000000015</c:v>
                </c:pt>
                <c:pt idx="23">
                  <c:v>23026.850000000002</c:v>
                </c:pt>
                <c:pt idx="24">
                  <c:v>3034.3</c:v>
                </c:pt>
                <c:pt idx="25">
                  <c:v>39929.80000000001</c:v>
                </c:pt>
                <c:pt idx="26">
                  <c:v>31298.949999999997</c:v>
                </c:pt>
                <c:pt idx="27">
                  <c:v>8260</c:v>
                </c:pt>
                <c:pt idx="28">
                  <c:v>75564.149999999994</c:v>
                </c:pt>
                <c:pt idx="29">
                  <c:v>62303.199999999975</c:v>
                </c:pt>
                <c:pt idx="30">
                  <c:v>8595.0499999999993</c:v>
                </c:pt>
                <c:pt idx="31">
                  <c:v>116162.65000000005</c:v>
                </c:pt>
                <c:pt idx="32">
                  <c:v>13565.85</c:v>
                </c:pt>
                <c:pt idx="33">
                  <c:v>139564.29999999999</c:v>
                </c:pt>
              </c:numCache>
            </c:numRef>
          </c:val>
          <c:extLst>
            <c:ext xmlns:c16="http://schemas.microsoft.com/office/drawing/2014/chart" uri="{C3380CC4-5D6E-409C-BE32-E72D297353CC}">
              <c16:uniqueId val="{00000000-34ED-41CE-864C-7B4B475F580A}"/>
            </c:ext>
          </c:extLst>
        </c:ser>
        <c:dLbls>
          <c:showLegendKey val="0"/>
          <c:showVal val="0"/>
          <c:showCatName val="0"/>
          <c:showSerName val="0"/>
          <c:showPercent val="0"/>
          <c:showBubbleSize val="0"/>
        </c:dLbls>
        <c:gapWidth val="115"/>
        <c:overlap val="-20"/>
        <c:axId val="1839770703"/>
        <c:axId val="1719052751"/>
      </c:barChart>
      <c:catAx>
        <c:axId val="1839770703"/>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052751"/>
        <c:crosses val="autoZero"/>
        <c:auto val="1"/>
        <c:lblAlgn val="ctr"/>
        <c:lblOffset val="100"/>
        <c:noMultiLvlLbl val="0"/>
      </c:catAx>
      <c:valAx>
        <c:axId val="17190527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Amount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770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for intern.xlsx]Order_fulfilled!PivotTable3</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Order Fulfilled for Paid &amp; Pending</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Order_fulfilled!$B$3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8D9-4020-8E5B-560EEE14CF3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8D9-4020-8E5B-560EEE14CF3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Order_fulfilled!$A$4:$A$6</c:f>
              <c:strCache>
                <c:ptCount val="2"/>
                <c:pt idx="0">
                  <c:v>paid</c:v>
                </c:pt>
                <c:pt idx="1">
                  <c:v>pending</c:v>
                </c:pt>
              </c:strCache>
            </c:strRef>
          </c:cat>
          <c:val>
            <c:numRef>
              <c:f>Order_fulfilled!$B$4:$B$6</c:f>
              <c:numCache>
                <c:formatCode>General</c:formatCode>
                <c:ptCount val="2"/>
                <c:pt idx="0">
                  <c:v>969</c:v>
                </c:pt>
                <c:pt idx="1">
                  <c:v>1631</c:v>
                </c:pt>
              </c:numCache>
            </c:numRef>
          </c:val>
          <c:extLst>
            <c:ext xmlns:c16="http://schemas.microsoft.com/office/drawing/2014/chart" uri="{C3380CC4-5D6E-409C-BE32-E72D297353CC}">
              <c16:uniqueId val="{00000004-D8D9-4020-8E5B-560EEE14CF3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for intern.xlsx]Payment_methods!PivotTable1</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Payment Methods Used</a:t>
            </a:r>
          </a:p>
        </c:rich>
      </c:tx>
      <c:layout>
        <c:manualLayout>
          <c:xMode val="edge"/>
          <c:yMode val="edge"/>
          <c:x val="0.34436111111111112"/>
          <c:y val="2.777777777777777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Payment_methods!$B$3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Payment_methods!$A$4:$A$7</c:f>
              <c:strCache>
                <c:ptCount val="3"/>
                <c:pt idx="0">
                  <c:v>Cash on Delivery </c:v>
                </c:pt>
                <c:pt idx="1">
                  <c:v>Razorpay (Cards, UPI, NetBanking, Wallets, Paypal)</c:v>
                </c:pt>
                <c:pt idx="2">
                  <c:v>Razorpay (Cards, UPI, NetBanking, Wallets, Paypal) + Cash on Delivery (COD)</c:v>
                </c:pt>
              </c:strCache>
            </c:strRef>
          </c:cat>
          <c:val>
            <c:numRef>
              <c:f>Payment_methods!$B$4:$B$7</c:f>
              <c:numCache>
                <c:formatCode>0.00%</c:formatCode>
                <c:ptCount val="3"/>
                <c:pt idx="0">
                  <c:v>0.62576923076923074</c:v>
                </c:pt>
                <c:pt idx="1">
                  <c:v>0.37269230769230771</c:v>
                </c:pt>
                <c:pt idx="2">
                  <c:v>1.5384615384615385E-3</c:v>
                </c:pt>
              </c:numCache>
            </c:numRef>
          </c:val>
          <c:extLst>
            <c:ext xmlns:c16="http://schemas.microsoft.com/office/drawing/2014/chart" uri="{C3380CC4-5D6E-409C-BE32-E72D297353CC}">
              <c16:uniqueId val="{00000000-88EE-4F14-A6CA-9A44197E260E}"/>
            </c:ext>
          </c:extLst>
        </c:ser>
        <c:dLbls>
          <c:dLblPos val="outEnd"/>
          <c:showLegendKey val="0"/>
          <c:showVal val="1"/>
          <c:showCatName val="0"/>
          <c:showSerName val="0"/>
          <c:showPercent val="0"/>
          <c:showBubbleSize val="0"/>
        </c:dLbls>
        <c:gapWidth val="100"/>
        <c:overlap val="-24"/>
        <c:axId val="745999631"/>
        <c:axId val="1001147055"/>
      </c:barChart>
      <c:catAx>
        <c:axId val="74599963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147055"/>
        <c:crosses val="autoZero"/>
        <c:auto val="1"/>
        <c:lblAlgn val="ctr"/>
        <c:lblOffset val="100"/>
        <c:noMultiLvlLbl val="0"/>
      </c:catAx>
      <c:valAx>
        <c:axId val="100114705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999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[Assignment for intern.xlsx]Vendors!PivotTable2</c:name>
    <c:fmtId val="3"/>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Revenue of Vendors</a:t>
            </a:r>
          </a:p>
        </c:rich>
      </c:tx>
      <c:layout>
        <c:manualLayout>
          <c:xMode val="edge"/>
          <c:yMode val="edge"/>
          <c:x val="0.33404155730533686"/>
          <c:y val="3.7037037037037035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numFmt formatCode="&quot;₹&quot;\ #,##0.00" sourceLinked="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a:noFill/>
          </a:ln>
          <a:effectLst/>
        </c:spPr>
        <c:marker>
          <c:symbol val="none"/>
        </c:marker>
        <c:dLbl>
          <c:idx val="0"/>
          <c:numFmt formatCode="&quot;₹&quot;\ #,##0.00" sourceLinked="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a:noFill/>
          </a:ln>
          <a:effectLst/>
        </c:spPr>
        <c:marker>
          <c:symbol val="none"/>
        </c:marker>
        <c:dLbl>
          <c:idx val="0"/>
          <c:numFmt formatCode="&quot;₹&quot;\ #,##0.00" sourceLinked="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Vendors!$B$3</c:f>
              <c:strCache>
                <c:ptCount val="1"/>
                <c:pt idx="0">
                  <c:v>Total</c:v>
                </c:pt>
              </c:strCache>
            </c:strRef>
          </c:tx>
          <c:spPr>
            <a:pattFill prst="ltUpDiag">
              <a:fgClr>
                <a:schemeClr val="accent1"/>
              </a:fgClr>
              <a:bgClr>
                <a:schemeClr val="lt1"/>
              </a:bgClr>
            </a:pattFill>
            <a:ln>
              <a:noFill/>
            </a:ln>
            <a:effectLst/>
          </c:spPr>
          <c:invertIfNegative val="0"/>
          <c:dLbls>
            <c:numFmt formatCode="&quot;₹&quot;\ #,##0.00" sourceLinked="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Vendors!$A$4:$A$6</c:f>
              <c:strCache>
                <c:ptCount val="2"/>
                <c:pt idx="0">
                  <c:v>MASTERCHOW</c:v>
                </c:pt>
                <c:pt idx="1">
                  <c:v>WOKME X MASTERCHOW</c:v>
                </c:pt>
              </c:strCache>
            </c:strRef>
          </c:cat>
          <c:val>
            <c:numRef>
              <c:f>Vendors!$B$4:$B$6</c:f>
              <c:numCache>
                <c:formatCode>General</c:formatCode>
                <c:ptCount val="2"/>
                <c:pt idx="0">
                  <c:v>1385818.4499999983</c:v>
                </c:pt>
                <c:pt idx="1">
                  <c:v>424192.20000000042</c:v>
                </c:pt>
              </c:numCache>
            </c:numRef>
          </c:val>
          <c:extLst>
            <c:ext xmlns:c16="http://schemas.microsoft.com/office/drawing/2014/chart" uri="{C3380CC4-5D6E-409C-BE32-E72D297353CC}">
              <c16:uniqueId val="{00000000-82F7-431E-841B-4C38AD472745}"/>
            </c:ext>
          </c:extLst>
        </c:ser>
        <c:dLbls>
          <c:dLblPos val="outEnd"/>
          <c:showLegendKey val="0"/>
          <c:showVal val="1"/>
          <c:showCatName val="0"/>
          <c:showSerName val="0"/>
          <c:showPercent val="0"/>
          <c:showBubbleSize val="0"/>
        </c:dLbls>
        <c:gapWidth val="269"/>
        <c:overlap val="-20"/>
        <c:axId val="1849069375"/>
        <c:axId val="1843823279"/>
      </c:barChart>
      <c:catAx>
        <c:axId val="1849069375"/>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843823279"/>
        <c:crosses val="autoZero"/>
        <c:auto val="1"/>
        <c:lblAlgn val="ctr"/>
        <c:lblOffset val="100"/>
        <c:noMultiLvlLbl val="0"/>
      </c:catAx>
      <c:valAx>
        <c:axId val="18438232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849069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for intern.xlsx]Statewise!PivotTable4</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State</a:t>
            </a:r>
            <a:r>
              <a:rPr lang="en-US" baseline="0"/>
              <a:t> wise Sales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Statewise!$B$3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Statewise!$A$4:$A$38</c:f>
              <c:strCache>
                <c:ptCount val="34"/>
                <c:pt idx="0">
                  <c:v>Andhra Pradesh</c:v>
                </c:pt>
                <c:pt idx="1">
                  <c:v>Arunachal Pradesh</c:v>
                </c:pt>
                <c:pt idx="2">
                  <c:v>Assam</c:v>
                </c:pt>
                <c:pt idx="3">
                  <c:v>Bihar</c:v>
                </c:pt>
                <c:pt idx="4">
                  <c:v>Chandigarh</c:v>
                </c:pt>
                <c:pt idx="5">
                  <c:v>Chhattisgarh</c:v>
                </c:pt>
                <c:pt idx="6">
                  <c:v>Dadra and Nagar Haveli</c:v>
                </c:pt>
                <c:pt idx="7">
                  <c:v>Delhi</c:v>
                </c:pt>
                <c:pt idx="8">
                  <c:v>Goa</c:v>
                </c:pt>
                <c:pt idx="9">
                  <c:v>Gujarat</c:v>
                </c:pt>
                <c:pt idx="10">
                  <c:v>Haryana</c:v>
                </c:pt>
                <c:pt idx="11">
                  <c:v>Himachal Pradesh</c:v>
                </c:pt>
                <c:pt idx="12">
                  <c:v>Jammu and Kashmir</c:v>
                </c:pt>
                <c:pt idx="13">
                  <c:v>Jharkhand</c:v>
                </c:pt>
                <c:pt idx="14">
                  <c:v>Karnataka</c:v>
                </c:pt>
                <c:pt idx="15">
                  <c:v>Kerala</c:v>
                </c:pt>
                <c:pt idx="16">
                  <c:v>Ladakh</c:v>
                </c:pt>
                <c:pt idx="17">
                  <c:v>Madhya Pradesh</c:v>
                </c:pt>
                <c:pt idx="18">
                  <c:v>Maharashtra</c:v>
                </c:pt>
                <c:pt idx="19">
                  <c:v>Manipur</c:v>
                </c:pt>
                <c:pt idx="20">
                  <c:v>Meghalaya</c:v>
                </c:pt>
                <c:pt idx="21">
                  <c:v>Mizoram</c:v>
                </c:pt>
                <c:pt idx="22">
                  <c:v>Nagaland</c:v>
                </c:pt>
                <c:pt idx="23">
                  <c:v>Odisha</c:v>
                </c:pt>
                <c:pt idx="24">
                  <c:v>Puducherry</c:v>
                </c:pt>
                <c:pt idx="25">
                  <c:v>Punjab</c:v>
                </c:pt>
                <c:pt idx="26">
                  <c:v>Rajasthan</c:v>
                </c:pt>
                <c:pt idx="27">
                  <c:v>Sikkim</c:v>
                </c:pt>
                <c:pt idx="28">
                  <c:v>Tamil Nadu</c:v>
                </c:pt>
                <c:pt idx="29">
                  <c:v>Telangana</c:v>
                </c:pt>
                <c:pt idx="30">
                  <c:v>Tripura</c:v>
                </c:pt>
                <c:pt idx="31">
                  <c:v>Uttar Pradesh</c:v>
                </c:pt>
                <c:pt idx="32">
                  <c:v>Uttarakhand</c:v>
                </c:pt>
                <c:pt idx="33">
                  <c:v>West Bengal</c:v>
                </c:pt>
              </c:strCache>
            </c:strRef>
          </c:cat>
          <c:val>
            <c:numRef>
              <c:f>Statewise!$B$4:$B$38</c:f>
              <c:numCache>
                <c:formatCode>General</c:formatCode>
                <c:ptCount val="34"/>
                <c:pt idx="0">
                  <c:v>15714.25</c:v>
                </c:pt>
                <c:pt idx="1">
                  <c:v>21687.75</c:v>
                </c:pt>
                <c:pt idx="2">
                  <c:v>55855.69999999999</c:v>
                </c:pt>
                <c:pt idx="3">
                  <c:v>10860.9</c:v>
                </c:pt>
                <c:pt idx="4">
                  <c:v>10749.5</c:v>
                </c:pt>
                <c:pt idx="5">
                  <c:v>20993.95</c:v>
                </c:pt>
                <c:pt idx="6">
                  <c:v>837</c:v>
                </c:pt>
                <c:pt idx="7">
                  <c:v>223854.65000000005</c:v>
                </c:pt>
                <c:pt idx="8">
                  <c:v>16831.000000000004</c:v>
                </c:pt>
                <c:pt idx="9">
                  <c:v>60265.049999999996</c:v>
                </c:pt>
                <c:pt idx="10">
                  <c:v>119118.15000000002</c:v>
                </c:pt>
                <c:pt idx="11">
                  <c:v>10454.200000000001</c:v>
                </c:pt>
                <c:pt idx="12">
                  <c:v>15013.750000000002</c:v>
                </c:pt>
                <c:pt idx="13">
                  <c:v>21033.9</c:v>
                </c:pt>
                <c:pt idx="14">
                  <c:v>212553.89999999997</c:v>
                </c:pt>
                <c:pt idx="15">
                  <c:v>27562.649999999998</c:v>
                </c:pt>
                <c:pt idx="16">
                  <c:v>1120</c:v>
                </c:pt>
                <c:pt idx="17">
                  <c:v>28764.95</c:v>
                </c:pt>
                <c:pt idx="18">
                  <c:v>384227.80000000045</c:v>
                </c:pt>
                <c:pt idx="19">
                  <c:v>19203.25</c:v>
                </c:pt>
                <c:pt idx="20">
                  <c:v>19284.45</c:v>
                </c:pt>
                <c:pt idx="21">
                  <c:v>8233.4</c:v>
                </c:pt>
                <c:pt idx="22">
                  <c:v>9885.4000000000015</c:v>
                </c:pt>
                <c:pt idx="23">
                  <c:v>23026.850000000002</c:v>
                </c:pt>
                <c:pt idx="24">
                  <c:v>3034.3</c:v>
                </c:pt>
                <c:pt idx="25">
                  <c:v>39929.80000000001</c:v>
                </c:pt>
                <c:pt idx="26">
                  <c:v>31298.949999999997</c:v>
                </c:pt>
                <c:pt idx="27">
                  <c:v>8260</c:v>
                </c:pt>
                <c:pt idx="28">
                  <c:v>75564.149999999994</c:v>
                </c:pt>
                <c:pt idx="29">
                  <c:v>62303.199999999975</c:v>
                </c:pt>
                <c:pt idx="30">
                  <c:v>8595.0499999999993</c:v>
                </c:pt>
                <c:pt idx="31">
                  <c:v>116162.65000000005</c:v>
                </c:pt>
                <c:pt idx="32">
                  <c:v>13565.85</c:v>
                </c:pt>
                <c:pt idx="33">
                  <c:v>139564.29999999999</c:v>
                </c:pt>
              </c:numCache>
            </c:numRef>
          </c:val>
          <c:extLst>
            <c:ext xmlns:c16="http://schemas.microsoft.com/office/drawing/2014/chart" uri="{C3380CC4-5D6E-409C-BE32-E72D297353CC}">
              <c16:uniqueId val="{00000000-C6E4-4585-88CD-DACC8BB820FD}"/>
            </c:ext>
          </c:extLst>
        </c:ser>
        <c:dLbls>
          <c:showLegendKey val="0"/>
          <c:showVal val="0"/>
          <c:showCatName val="0"/>
          <c:showSerName val="0"/>
          <c:showPercent val="0"/>
          <c:showBubbleSize val="0"/>
        </c:dLbls>
        <c:gapWidth val="115"/>
        <c:overlap val="-20"/>
        <c:axId val="1839770703"/>
        <c:axId val="1719052751"/>
      </c:barChart>
      <c:catAx>
        <c:axId val="1839770703"/>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052751"/>
        <c:crosses val="autoZero"/>
        <c:auto val="1"/>
        <c:lblAlgn val="ctr"/>
        <c:lblOffset val="100"/>
        <c:noMultiLvlLbl val="0"/>
      </c:catAx>
      <c:valAx>
        <c:axId val="17190527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Amount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770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919162</xdr:colOff>
      <xdr:row>7</xdr:row>
      <xdr:rowOff>61912</xdr:rowOff>
    </xdr:from>
    <xdr:to>
      <xdr:col>8</xdr:col>
      <xdr:colOff>157162</xdr:colOff>
      <xdr:row>21</xdr:row>
      <xdr:rowOff>138112</xdr:rowOff>
    </xdr:to>
    <xdr:graphicFrame macro="">
      <xdr:nvGraphicFramePr>
        <xdr:cNvPr id="2" name="Chart 1">
          <a:extLst>
            <a:ext uri="{FF2B5EF4-FFF2-40B4-BE49-F238E27FC236}">
              <a16:creationId xmlns:a16="http://schemas.microsoft.com/office/drawing/2014/main" id="{1434E384-862B-4CAD-992B-CACB1C84E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1219200</xdr:colOff>
      <xdr:row>7</xdr:row>
      <xdr:rowOff>14287</xdr:rowOff>
    </xdr:from>
    <xdr:to>
      <xdr:col>7</xdr:col>
      <xdr:colOff>171450</xdr:colOff>
      <xdr:row>21</xdr:row>
      <xdr:rowOff>90487</xdr:rowOff>
    </xdr:to>
    <xdr:graphicFrame macro="">
      <xdr:nvGraphicFramePr>
        <xdr:cNvPr id="2" name="Chart 1">
          <a:extLst>
            <a:ext uri="{FF2B5EF4-FFF2-40B4-BE49-F238E27FC236}">
              <a16:creationId xmlns:a16="http://schemas.microsoft.com/office/drawing/2014/main" id="{D9B464EF-5304-4950-9284-430F424277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3333750</xdr:colOff>
      <xdr:row>7</xdr:row>
      <xdr:rowOff>71437</xdr:rowOff>
    </xdr:from>
    <xdr:to>
      <xdr:col>4</xdr:col>
      <xdr:colOff>371475</xdr:colOff>
      <xdr:row>21</xdr:row>
      <xdr:rowOff>147637</xdr:rowOff>
    </xdr:to>
    <xdr:graphicFrame macro="">
      <xdr:nvGraphicFramePr>
        <xdr:cNvPr id="2" name="Chart 1">
          <a:extLst>
            <a:ext uri="{FF2B5EF4-FFF2-40B4-BE49-F238E27FC236}">
              <a16:creationId xmlns:a16="http://schemas.microsoft.com/office/drawing/2014/main" id="{925EBD6D-8D92-4A26-9529-6417B4D1DE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42862</xdr:colOff>
      <xdr:row>2</xdr:row>
      <xdr:rowOff>109537</xdr:rowOff>
    </xdr:from>
    <xdr:to>
      <xdr:col>11</xdr:col>
      <xdr:colOff>590550</xdr:colOff>
      <xdr:row>18</xdr:row>
      <xdr:rowOff>161925</xdr:rowOff>
    </xdr:to>
    <xdr:graphicFrame macro="">
      <xdr:nvGraphicFramePr>
        <xdr:cNvPr id="2" name="Chart 1">
          <a:extLst>
            <a:ext uri="{FF2B5EF4-FFF2-40B4-BE49-F238E27FC236}">
              <a16:creationId xmlns:a16="http://schemas.microsoft.com/office/drawing/2014/main" id="{9839D436-5ECE-4900-B146-E16D3165AB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4</xdr:row>
      <xdr:rowOff>0</xdr:rowOff>
    </xdr:from>
    <xdr:to>
      <xdr:col>7</xdr:col>
      <xdr:colOff>188515</xdr:colOff>
      <xdr:row>16</xdr:row>
      <xdr:rowOff>28575</xdr:rowOff>
    </xdr:to>
    <xdr:graphicFrame macro="">
      <xdr:nvGraphicFramePr>
        <xdr:cNvPr id="2" name="Chart 1">
          <a:extLst>
            <a:ext uri="{FF2B5EF4-FFF2-40B4-BE49-F238E27FC236}">
              <a16:creationId xmlns:a16="http://schemas.microsoft.com/office/drawing/2014/main" id="{ECFE432C-8204-4F87-B108-65022AE695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178196</xdr:colOff>
      <xdr:row>4</xdr:row>
      <xdr:rowOff>0</xdr:rowOff>
    </xdr:from>
    <xdr:to>
      <xdr:col>15</xdr:col>
      <xdr:colOff>153987</xdr:colOff>
      <xdr:row>16</xdr:row>
      <xdr:rowOff>28575</xdr:rowOff>
    </xdr:to>
    <xdr:graphicFrame macro="">
      <xdr:nvGraphicFramePr>
        <xdr:cNvPr id="3" name="Chart 2">
          <a:extLst>
            <a:ext uri="{FF2B5EF4-FFF2-40B4-BE49-F238E27FC236}">
              <a16:creationId xmlns:a16="http://schemas.microsoft.com/office/drawing/2014/main" id="{2DC669BC-62A1-4212-95A4-7D3F223EA2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89296</xdr:colOff>
      <xdr:row>16</xdr:row>
      <xdr:rowOff>29765</xdr:rowOff>
    </xdr:from>
    <xdr:to>
      <xdr:col>15</xdr:col>
      <xdr:colOff>424655</xdr:colOff>
      <xdr:row>30</xdr:row>
      <xdr:rowOff>133746</xdr:rowOff>
    </xdr:to>
    <xdr:graphicFrame macro="">
      <xdr:nvGraphicFramePr>
        <xdr:cNvPr id="4" name="Chart 3">
          <a:extLst>
            <a:ext uri="{FF2B5EF4-FFF2-40B4-BE49-F238E27FC236}">
              <a16:creationId xmlns:a16="http://schemas.microsoft.com/office/drawing/2014/main" id="{6E3F0AD6-A8C6-4674-ACDA-5B4975D158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16</xdr:row>
      <xdr:rowOff>29765</xdr:rowOff>
    </xdr:from>
    <xdr:to>
      <xdr:col>8</xdr:col>
      <xdr:colOff>109141</xdr:colOff>
      <xdr:row>30</xdr:row>
      <xdr:rowOff>138905</xdr:rowOff>
    </xdr:to>
    <xdr:graphicFrame macro="">
      <xdr:nvGraphicFramePr>
        <xdr:cNvPr id="5" name="Chart 4">
          <a:extLst>
            <a:ext uri="{FF2B5EF4-FFF2-40B4-BE49-F238E27FC236}">
              <a16:creationId xmlns:a16="http://schemas.microsoft.com/office/drawing/2014/main" id="{6829A7C9-4FE5-4D05-9607-DC50AABA99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SHWAJEET VISHWAKARMA" refreshedDate="44947.695532175923" createdVersion="6" refreshedVersion="6" minRefreshableVersion="3" recordCount="2600" xr:uid="{25522F3B-22E8-488B-9E42-BB300F85B0CE}">
  <cacheSource type="worksheet">
    <worksheetSource ref="A1:AH2601" sheet="DATA"/>
  </cacheSource>
  <cacheFields count="50">
    <cacheField name="Name" numFmtId="0">
      <sharedItems/>
    </cacheField>
    <cacheField name="Financial Status" numFmtId="0">
      <sharedItems count="2">
        <s v="pending"/>
        <s v="paid"/>
      </sharedItems>
    </cacheField>
    <cacheField name="Paid at" numFmtId="0">
      <sharedItems containsBlank="1" count="969">
        <m/>
        <s v="2022-06-30 23:56:21 +0530"/>
        <s v="2022-06-30 23:56:17 +0530"/>
        <s v="2022-06-30 23:54:52 +0530"/>
        <s v="2022-06-30 23:48:59 +0530"/>
        <s v="2022-06-30 23:41:18 +0530"/>
        <s v="2022-06-30 23:39:54 +0530"/>
        <s v="2022-06-30 23:33:59 +0530"/>
        <s v="2022-06-30 23:32:49 +0530"/>
        <s v="2022-06-30 23:29:12 +0530"/>
        <s v="2022-06-30 23:28:47 +0530"/>
        <s v="2022-06-30 23:28:11 +0530"/>
        <s v="2022-06-30 23:20:22 +0530"/>
        <s v="2022-06-30 23:20:16 +0530"/>
        <s v="2022-06-30 22:59:44 +0530"/>
        <s v="2022-06-30 22:57:37 +0530"/>
        <s v="2022-06-30 22:56:04 +0530"/>
        <s v="2022-06-30 22:40:49 +0530"/>
        <s v="2022-06-30 22:34:02 +0530"/>
        <s v="2022-06-30 22:33:03 +0530"/>
        <s v="2022-06-30 22:31:04 +0530"/>
        <s v="2022-06-30 22:18:12 +0530"/>
        <s v="2022-06-30 22:06:24 +0530"/>
        <s v="2022-06-30 21:54:29 +0530"/>
        <s v="2022-06-30 21:49:00 +0530"/>
        <s v="2022-06-30 21:45:39 +0530"/>
        <s v="2022-06-30 21:39:18 +0530"/>
        <s v="2022-06-30 21:38:36 +0530"/>
        <s v="2022-06-30 21:25:13 +0530"/>
        <s v="2022-06-30 21:24:21 +0530"/>
        <s v="2022-06-30 21:22:21 +0530"/>
        <s v="2022-06-30 21:22:05 +0530"/>
        <s v="2022-06-30 21:21:23 +0530"/>
        <s v="2022-06-30 21:19:37 +0530"/>
        <s v="2022-06-30 21:18:58 +0530"/>
        <s v="2022-06-30 21:18:18 +0530"/>
        <s v="2022-06-30 21:13:44 +0530"/>
        <s v="2022-06-30 21:07:07 +0530"/>
        <s v="2022-06-30 21:04:26 +0530"/>
        <s v="2022-06-30 20:54:14 +0530"/>
        <s v="2022-06-30 20:53:38 +0530"/>
        <s v="2022-06-30 20:50:26 +0530"/>
        <s v="2022-06-30 20:49:24 +0530"/>
        <s v="2022-06-30 20:47:43 +0530"/>
        <s v="2022-06-30 20:46:07 +0530"/>
        <s v="2022-06-30 20:39:28 +0530"/>
        <s v="2022-06-30 20:25:41 +0530"/>
        <s v="2022-06-30 20:22:31 +0530"/>
        <s v="2022-06-30 20:19:11 +0530"/>
        <s v="2022-06-30 20:05:26 +0530"/>
        <s v="2022-06-30 19:58:49 +0530"/>
        <s v="2022-06-30 19:49:41 +0530"/>
        <s v="2022-06-30 19:35:43 +0530"/>
        <s v="2022-06-30 19:32:37 +0530"/>
        <s v="2022-06-30 19:31:32 +0530"/>
        <s v="2022-06-30 19:16:09 +0530"/>
        <s v="2022-06-30 19:04:43 +0530"/>
        <s v="2022-06-30 18:57:49 +0530"/>
        <s v="2022-06-30 18:55:19 +0530"/>
        <s v="2022-06-30 18:50:17 +0530"/>
        <s v="2022-06-30 18:44:23 +0530"/>
        <s v="2022-06-30 18:36:26 +0530"/>
        <s v="2022-06-30 18:29:39 +0530"/>
        <s v="2022-06-30 18:23:45 +0530"/>
        <s v="2022-06-30 18:22:58 +0530"/>
        <s v="2022-06-30 18:20:39 +0530"/>
        <s v="2022-06-30 18:17:42 +0530"/>
        <s v="2022-06-30 18:14:04 +0530"/>
        <s v="2022-06-30 18:07:53 +0530"/>
        <s v="2022-06-30 18:05:49 +0530"/>
        <s v="2022-06-30 18:01:33 +0530"/>
        <s v="2022-06-30 18:00:39 +0530"/>
        <s v="2022-06-30 17:58:28 +0530"/>
        <s v="2022-06-30 17:57:35 +0530"/>
        <s v="2022-06-30 17:57:08 +0530"/>
        <s v="2022-06-30 17:56:18 +0530"/>
        <s v="2022-06-30 17:55:54 +0530"/>
        <s v="2022-06-30 17:55:21 +0530"/>
        <s v="2022-06-30 17:50:42 +0530"/>
        <s v="2022-06-30 17:50:39 +0530"/>
        <s v="2022-06-30 17:48:23 +0530"/>
        <s v="2022-06-30 17:46:45 +0530"/>
        <s v="2022-06-30 17:41:51 +0530"/>
        <s v="2022-06-30 17:36:14 +0530"/>
        <s v="2022-06-30 17:14:46 +0530"/>
        <s v="2022-06-30 17:10:56 +0530"/>
        <s v="2022-06-30 17:08:20 +0530"/>
        <s v="2022-06-30 17:01:16 +0530"/>
        <s v="2022-06-30 16:53:53 +0530"/>
        <s v="2022-06-30 16:53:01 +0530"/>
        <s v="2022-06-30 16:31:22 +0530"/>
        <s v="2022-06-30 16:22:42 +0530"/>
        <s v="2022-06-30 16:07:31 +0530"/>
        <s v="2022-06-30 15:56:11 +0530"/>
        <s v="2022-06-30 15:55:06 +0530"/>
        <s v="2022-06-30 15:54:17 +0530"/>
        <s v="2022-06-30 15:26:39 +0530"/>
        <s v="2022-06-30 15:18:14 +0530"/>
        <s v="2022-06-30 15:07:49 +0530"/>
        <s v="2022-06-30 15:00:31 +0530"/>
        <s v="2022-06-30 14:51:21 +0530"/>
        <s v="2022-06-30 14:46:36 +0530"/>
        <s v="2022-06-30 14:44:53 +0530"/>
        <s v="2022-06-30 14:42:19 +0530"/>
        <s v="2022-06-30 14:39:44 +0530"/>
        <s v="2022-06-30 14:32:54 +0530"/>
        <s v="2022-06-30 14:27:55 +0530"/>
        <s v="2022-06-30 14:26:43 +0530"/>
        <s v="2022-06-30 14:18:06 +0530"/>
        <s v="2022-06-30 14:05:43 +0530"/>
        <s v="2022-06-30 13:56:44 +0530"/>
        <s v="2022-06-30 13:53:37 +0530"/>
        <s v="2022-06-30 13:47:50 +0530"/>
        <s v="2022-06-30 13:44:42 +0530"/>
        <s v="2022-06-30 13:38:37 +0530"/>
        <s v="2022-06-30 13:38:05 +0530"/>
        <s v="2022-06-30 13:36:10 +0530"/>
        <s v="2022-06-30 13:32:17 +0530"/>
        <s v="2022-06-30 13:31:45 +0530"/>
        <s v="2022-06-30 13:27:34 +0530"/>
        <s v="2022-06-30 13:26:43 +0530"/>
        <s v="2022-06-30 13:25:05 +0530"/>
        <s v="2022-06-30 13:24:52 +0530"/>
        <s v="2022-06-30 13:21:35 +0530"/>
        <s v="2022-06-30 13:20:37 +0530"/>
        <s v="2022-06-30 13:18:55 +0530"/>
        <s v="2022-06-30 13:18:13 +0530"/>
        <s v="2022-06-30 13:16:44 +0530"/>
        <s v="2022-06-30 13:15:15 +0530"/>
        <s v="2022-06-30 13:13:49 +0530"/>
        <s v="2022-06-30 13:10:03 +0530"/>
        <s v="2022-06-30 13:02:54 +0530"/>
        <s v="2022-06-30 12:59:43 +0530"/>
        <s v="2022-06-30 12:59:07 +0530"/>
        <s v="2022-06-30 12:57:04 +0530"/>
        <s v="2022-06-30 12:57:01 +0530"/>
        <s v="2022-06-30 12:55:43 +0530"/>
        <s v="2022-06-30 12:53:58 +0530"/>
        <s v="2022-06-30 12:53:14 +0530"/>
        <s v="2022-06-30 12:52:51 +0530"/>
        <s v="2022-06-30 12:52:32 +0530"/>
        <s v="2022-06-30 12:45:26 +0530"/>
        <s v="2022-06-30 12:41:18 +0530"/>
        <s v="2022-06-30 12:37:06 +0530"/>
        <s v="2022-06-30 12:29:17 +0530"/>
        <s v="2022-06-30 12:19:05 +0530"/>
        <s v="2022-06-30 12:13:59 +0530"/>
        <s v="2022-06-30 12:04:33 +0530"/>
        <s v="2022-06-30 12:02:19 +0530"/>
        <s v="2022-06-30 12:01:37 +0530"/>
        <s v="2022-06-30 11:59:56 +0530"/>
        <s v="2022-06-30 11:51:14 +0530"/>
        <s v="2022-06-30 11:48:30 +0530"/>
        <s v="2022-06-30 11:48:26 +0530"/>
        <s v="2022-06-30 11:37:49 +0530"/>
        <s v="2022-06-30 11:31:58 +0530"/>
        <s v="2022-06-30 11:24:35 +0530"/>
        <s v="2022-06-30 11:24:27 +0530"/>
        <s v="2022-06-30 11:11:24 +0530"/>
        <s v="2022-06-30 11:03:20 +0530"/>
        <s v="2022-06-30 11:02:44 +0530"/>
        <s v="2022-06-30 10:52:10 +0530"/>
        <s v="2022-06-30 10:44:40 +0530"/>
        <s v="2022-06-30 10:35:39 +0530"/>
        <s v="2022-06-30 10:28:17 +0530"/>
        <s v="2022-06-30 10:24:20 +0530"/>
        <s v="2022-06-30 10:22:16 +0530"/>
        <s v="2022-06-30 10:21:30 +0530"/>
        <s v="2022-06-30 10:18:09 +0530"/>
        <s v="2022-06-30 10:03:45 +0530"/>
        <s v="2022-06-30 09:49:48 +0530"/>
        <s v="2022-06-30 09:44:01 +0530"/>
        <s v="2022-06-30 09:32:54 +0530"/>
        <s v="2022-06-30 09:07:23 +0530"/>
        <s v="2022-06-30 08:56:11 +0530"/>
        <s v="2022-06-30 08:53:49 +0530"/>
        <s v="2022-06-30 08:49:11 +0530"/>
        <s v="2022-06-30 08:31:29 +0530"/>
        <s v="2022-06-30 08:28:30 +0530"/>
        <s v="2022-06-30 08:16:23 +0530"/>
        <s v="2022-06-30 07:52:18 +0530"/>
        <s v="2022-06-30 07:46:41 +0530"/>
        <s v="2022-06-30 07:29:52 +0530"/>
        <s v="2022-06-30 07:19:04 +0530"/>
        <s v="2022-06-30 07:13:15 +0530"/>
        <s v="2022-06-30 06:57:42 +0530"/>
        <s v="2022-06-30 06:50:27 +0530"/>
        <s v="2022-06-30 06:12:10 +0530"/>
        <s v="2022-06-30 06:03:11 +0530"/>
        <s v="2022-06-30 05:59:08 +0530"/>
        <s v="2022-06-30 05:50:22 +0530"/>
        <s v="2022-06-30 05:21:01 +0530"/>
        <s v="2022-06-30 02:32:05 +0530"/>
        <s v="2022-06-30 01:01:34 +0530"/>
        <s v="2022-06-30 00:40:05 +0530"/>
        <s v="2022-06-29 22:00:42 +0530"/>
        <s v="2022-06-29 22:00:14 +0530"/>
        <s v="2022-06-29 21:15:05 +0530"/>
        <s v="2022-06-29 21:04:56 +0530"/>
        <s v="2022-06-29 20:04:54 +0530"/>
        <s v="2022-06-29 19:08:59 +0530"/>
        <s v="2022-06-29 18:53:43 +0530"/>
        <s v="2022-06-29 17:35:26 +0530"/>
        <s v="2022-06-29 16:42:53 +0530"/>
        <s v="2022-06-29 16:35:19 +0530"/>
        <s v="2022-06-29 16:17:51 +0530"/>
        <s v="2022-06-29 15:46:02 +0530"/>
        <s v="2022-06-29 15:41:01 +0530"/>
        <s v="2022-06-29 15:08:23 +0530"/>
        <s v="2022-06-29 14:08:16 +0530"/>
        <s v="2022-06-29 13:28:14 +0530"/>
        <s v="2022-06-29 12:52:32 +0530"/>
        <s v="2022-06-29 11:42:07 +0530"/>
        <s v="2022-06-29 10:25:46 +0530"/>
        <s v="2022-06-29 09:30:28 +0530"/>
        <s v="2022-06-29 08:29:10 +0530"/>
        <s v="2022-06-29 07:54:10 +0530"/>
        <s v="2022-06-29 07:42:57 +0530"/>
        <s v="2022-06-29 02:21:02 +0530"/>
        <s v="2022-06-29 01:52:23 +0530"/>
        <s v="2022-06-29 01:29:18 +0530"/>
        <s v="2022-06-29 01:13:57 +0530"/>
        <s v="2022-06-29 00:35:50 +0530"/>
        <s v="2022-06-28 22:59:15 +0530"/>
        <s v="2022-06-28 22:09:38 +0530"/>
        <s v="2022-06-28 20:41:36 +0530"/>
        <s v="2022-06-28 19:34:21 +0530"/>
        <s v="2022-06-28 18:58:34 +0530"/>
        <s v="2022-06-28 18:33:48 +0530"/>
        <s v="2022-06-28 18:02:54 +0530"/>
        <s v="2022-06-28 17:44:13 +0530"/>
        <s v="2022-06-28 17:42:33 +0530"/>
        <s v="2022-06-28 16:43:58 +0530"/>
        <s v="2022-06-28 15:24:13 +0530"/>
        <s v="2022-06-28 15:03:54 +0530"/>
        <s v="2022-06-28 14:41:49 +0530"/>
        <s v="2022-06-28 13:44:33 +0530"/>
        <s v="2022-06-28 13:10:29 +0530"/>
        <s v="2022-06-28 12:52:36 +0530"/>
        <s v="2022-06-28 12:40:03 +0530"/>
        <s v="2022-06-28 12:09:58 +0530"/>
        <s v="2022-06-28 11:25:00 +0530"/>
        <s v="2022-06-28 10:24:52 +0530"/>
        <s v="2022-06-28 02:03:43 +0530"/>
        <s v="2022-06-28 01:38:36 +0530"/>
        <s v="2022-06-28 01:17:34 +0530"/>
        <s v="2022-06-28 00:59:50 +0530"/>
        <s v="2022-06-28 00:49:16 +0530"/>
        <s v="2022-06-28 00:36:21 +0530"/>
        <s v="2022-06-27 21:09:20 +0530"/>
        <s v="2022-06-27 20:58:59 +0530"/>
        <s v="2022-06-27 20:34:45 +0530"/>
        <s v="2022-06-27 20:27:31 +0530"/>
        <s v="2022-06-27 18:19:54 +0530"/>
        <s v="2022-06-27 18:17:22 +0530"/>
        <s v="2022-06-27 17:35:15 +0530"/>
        <s v="2022-06-27 15:49:15 +0530"/>
        <s v="2022-06-27 15:31:54 +0530"/>
        <s v="2022-06-27 14:37:47 +0530"/>
        <s v="2022-06-27 13:54:18 +0530"/>
        <s v="2022-06-27 13:52:14 +0530"/>
        <s v="2022-06-27 13:36:46 +0530"/>
        <s v="2022-06-27 13:31:59 +0530"/>
        <s v="2022-06-27 12:52:32 +0530"/>
        <s v="2022-06-27 11:55:17 +0530"/>
        <s v="2022-06-27 10:36:51 +0530"/>
        <s v="2022-06-27 09:08:48 +0530"/>
        <s v="2022-06-27 07:49:44 +0530"/>
        <s v="2022-06-27 03:11:39 +0530"/>
        <s v="2022-06-26 22:34:05 +0530"/>
        <s v="2022-06-26 21:23:37 +0530"/>
        <s v="2022-06-26 20:25:01 +0530"/>
        <s v="2022-06-26 20:22:38 +0530"/>
        <s v="2022-06-26 19:57:04 +0530"/>
        <s v="2022-06-26 19:52:16 +0530"/>
        <s v="2022-06-26 19:28:11 +0530"/>
        <s v="2022-06-26 19:19:07 +0530"/>
        <s v="2022-06-26 18:59:57 +0530"/>
        <s v="2022-06-26 18:59:25 +0530"/>
        <s v="2022-06-26 18:20:55 +0530"/>
        <s v="2022-06-26 18:20:35 +0530"/>
        <s v="2022-06-26 18:05:00 +0530"/>
        <s v="2022-06-26 17:46:33 +0530"/>
        <s v="2022-06-26 17:45:06 +0530"/>
        <s v="2022-06-26 17:39:14 +0530"/>
        <s v="2022-06-26 17:19:41 +0530"/>
        <s v="2022-06-26 16:58:23 +0530"/>
        <s v="2022-06-26 16:53:16 +0530"/>
        <s v="2022-06-26 15:06:10 +0530"/>
        <s v="2022-06-26 14:57:08 +0530"/>
        <s v="2022-06-26 14:55:33 +0530"/>
        <s v="2022-06-26 14:45:31 +0530"/>
        <s v="2022-06-26 14:42:58 +0530"/>
        <s v="2022-06-26 14:39:00 +0530"/>
        <s v="2022-06-26 14:12:31 +0530"/>
        <s v="2022-06-26 14:04:23 +0530"/>
        <s v="2022-06-26 13:13:33 +0530"/>
        <s v="2022-06-26 13:05:46 +0530"/>
        <s v="2022-06-26 12:45:01 +0530"/>
        <s v="2022-06-26 11:22:06 +0530"/>
        <s v="2022-06-26 11:18:09 +0530"/>
        <s v="2022-06-26 10:38:42 +0530"/>
        <s v="2022-06-26 10:08:20 +0530"/>
        <s v="2022-06-26 08:59:19 +0530"/>
        <s v="2022-06-26 02:20:08 +0530"/>
        <s v="2022-06-26 01:22:32 +0530"/>
        <s v="2022-06-25 23:18:02 +0530"/>
        <s v="2022-06-25 22:57:10 +0530"/>
        <s v="2022-06-25 22:28:06 +0530"/>
        <s v="2022-06-25 22:13:29 +0530"/>
        <s v="2022-06-25 21:12:23 +0530"/>
        <s v="2022-06-25 20:48:47 +0530"/>
        <s v="2022-06-25 20:17:41 +0530"/>
        <s v="2022-06-25 20:15:23 +0530"/>
        <s v="2022-06-25 19:12:13 +0530"/>
        <s v="2022-06-25 17:59:53 +0530"/>
        <s v="2022-06-25 17:15:42 +0530"/>
        <s v="2022-06-25 17:10:45 +0530"/>
        <s v="2022-06-25 14:15:48 +0530"/>
        <s v="2022-06-25 14:05:23 +0530"/>
        <s v="2022-06-25 13:25:49 +0530"/>
        <s v="2022-06-25 13:03:35 +0530"/>
        <s v="2022-06-25 12:46:33 +0530"/>
        <s v="2022-06-25 12:38:43 +0530"/>
        <s v="2022-06-25 12:36:20 +0530"/>
        <s v="2022-06-25 12:35:51 +0530"/>
        <s v="2022-06-25 12:31:01 +0530"/>
        <s v="2022-06-25 12:29:28 +0530"/>
        <s v="2022-06-25 12:04:59 +0530"/>
        <s v="2022-06-25 12:01:57 +0530"/>
        <s v="2022-06-25 11:47:58 +0530"/>
        <s v="2022-06-25 11:36:11 +0530"/>
        <s v="2022-06-25 11:19:03 +0530"/>
        <s v="2022-06-25 10:47:21 +0530"/>
        <s v="2022-06-25 10:21:32 +0530"/>
        <s v="2022-06-25 09:21:08 +0530"/>
        <s v="2022-06-25 09:12:44 +0530"/>
        <s v="2022-06-25 09:03:22 +0530"/>
        <s v="2022-06-25 08:47:43 +0530"/>
        <s v="2022-06-25 08:03:25 +0530"/>
        <s v="2022-06-25 06:01:18 +0530"/>
        <s v="2022-06-25 01:39:31 +0530"/>
        <s v="2022-06-24 23:38:42 +0530"/>
        <s v="2022-06-24 23:36:24 +0530"/>
        <s v="2022-06-24 22:56:54 +0530"/>
        <s v="2022-06-24 22:44:11 +0530"/>
        <s v="2022-06-24 22:08:36 +0530"/>
        <s v="2022-06-24 22:05:24 +0530"/>
        <s v="2022-06-24 22:03:58 +0530"/>
        <s v="2022-06-24 21:59:08 +0530"/>
        <s v="2022-06-24 18:53:44 +0530"/>
        <s v="2022-06-24 18:23:46 +0530"/>
        <s v="2022-06-24 17:44:44 +0530"/>
        <s v="2022-06-24 17:29:34 +0530"/>
        <s v="2022-06-24 17:26:16 +0530"/>
        <s v="2022-06-24 17:14:44 +0530"/>
        <s v="2022-06-24 16:58:03 +0530"/>
        <s v="2022-06-24 14:16:18 +0530"/>
        <s v="2022-06-24 14:11:38 +0530"/>
        <s v="2022-06-24 14:02:40 +0530"/>
        <s v="2022-06-24 14:01:13 +0530"/>
        <s v="2022-06-24 12:50:47 +0530"/>
        <s v="2022-06-24 12:43:32 +0530"/>
        <s v="2022-06-24 11:37:54 +0530"/>
        <s v="2022-06-24 11:11:57 +0530"/>
        <s v="2022-06-24 11:09:44 +0530"/>
        <s v="2022-06-24 10:26:39 +0530"/>
        <s v="2022-06-24 09:31:51 +0530"/>
        <s v="2022-06-24 09:26:53 +0530"/>
        <s v="2022-06-24 08:19:57 +0530"/>
        <s v="2022-06-24 05:11:54 +0530"/>
        <s v="2022-06-24 01:17:29 +0530"/>
        <s v="2022-06-24 00:12:00 +0530"/>
        <s v="2022-06-23 23:01:48 +0530"/>
        <s v="2022-06-23 22:20:17 +0530"/>
        <s v="2022-06-23 22:16:22 +0530"/>
        <s v="2022-06-23 21:01:00 +0530"/>
        <s v="2022-06-23 20:52:21 +0530"/>
        <s v="2022-06-23 20:00:04 +0530"/>
        <s v="2022-06-23 19:28:17 +0530"/>
        <s v="2022-06-23 19:25:14 +0530"/>
        <s v="2022-06-23 18:34:22 +0530"/>
        <s v="2022-06-23 18:30:13 +0530"/>
        <s v="2022-06-23 17:31:43 +0530"/>
        <s v="2022-06-23 17:20:05 +0530"/>
        <s v="2022-06-23 17:06:01 +0530"/>
        <s v="2022-06-23 16:53:29 +0530"/>
        <s v="2022-06-23 16:15:51 +0530"/>
        <s v="2022-06-23 15:23:10 +0530"/>
        <s v="2022-06-23 14:52:38 +0530"/>
        <s v="2022-06-23 14:13:16 +0530"/>
        <s v="2022-06-23 13:02:54 +0530"/>
        <s v="2022-06-23 12:58:12 +0530"/>
        <s v="2022-06-23 12:42:43 +0530"/>
        <s v="2022-06-23 12:39:05 +0530"/>
        <s v="2022-06-23 12:06:27 +0530"/>
        <s v="2022-06-23 11:29:43 +0530"/>
        <s v="2022-06-23 11:08:14 +0530"/>
        <s v="2022-06-23 10:11:47 +0530"/>
        <s v="2022-06-23 10:03:07 +0530"/>
        <s v="2022-06-23 09:45:03 +0530"/>
        <s v="2022-06-23 09:44:10 +0530"/>
        <s v="2022-06-23 07:36:59 +0530"/>
        <s v="2022-06-23 07:07:49 +0530"/>
        <s v="2022-06-23 05:29:45 +0530"/>
        <s v="2022-06-23 05:10:45 +0530"/>
        <s v="2022-06-23 00:19:00 +0530"/>
        <s v="2022-06-23 00:16:26 +0530"/>
        <s v="2022-06-22 23:30:48 +0530"/>
        <s v="2022-06-22 23:05:07 +0530"/>
        <s v="2022-06-22 22:05:31 +0530"/>
        <s v="2022-06-22 21:51:33 +0530"/>
        <s v="2022-06-22 21:20:27 +0530"/>
        <s v="2022-06-22 20:44:56 +0530"/>
        <s v="2022-06-22 20:06:24 +0530"/>
        <s v="2022-06-22 19:59:56 +0530"/>
        <s v="2022-06-22 19:54:29 +0530"/>
        <s v="2022-06-22 19:43:35 +0530"/>
        <s v="2022-06-22 18:48:21 +0530"/>
        <s v="2022-06-22 18:07:02 +0530"/>
        <s v="2022-06-22 17:59:18 +0530"/>
        <s v="2022-06-22 17:53:37 +0530"/>
        <s v="2022-06-22 17:49:45 +0530"/>
        <s v="2022-06-22 16:33:03 +0530"/>
        <s v="2022-06-22 16:26:11 +0530"/>
        <s v="2022-06-22 14:41:12 +0530"/>
        <s v="2022-06-22 14:28:55 +0530"/>
        <s v="2022-06-22 14:19:44 +0530"/>
        <s v="2022-06-22 12:13:30 +0530"/>
        <s v="2022-06-22 11:31:25 +0530"/>
        <s v="2022-06-22 11:23:25 +0530"/>
        <s v="2022-06-22 11:14:02 +0530"/>
        <s v="2022-06-22 11:04:27 +0530"/>
        <s v="2022-06-22 10:15:48 +0530"/>
        <s v="2022-06-22 10:09:42 +0530"/>
        <s v="2022-06-22 08:59:41 +0530"/>
        <s v="2022-06-22 08:47:32 +0530"/>
        <s v="2022-06-22 08:39:06 +0530"/>
        <s v="2022-06-22 08:36:43 +0530"/>
        <s v="2022-06-22 07:26:17 +0530"/>
        <s v="2022-06-22 01:54:37 +0530"/>
        <s v="2022-06-22 01:48:41 +0530"/>
        <s v="2022-06-22 00:43:33 +0530"/>
        <s v="2022-06-22 00:36:10 +0530"/>
        <s v="2022-06-22 00:22:27 +0530"/>
        <s v="2022-06-21 22:43:31 +0530"/>
        <s v="2022-06-21 21:46:18 +0530"/>
        <s v="2022-06-21 21:00:17 +0530"/>
        <s v="2022-06-21 19:46:23 +0530"/>
        <s v="2022-06-21 19:29:16 +0530"/>
        <s v="2022-06-21 19:08:31 +0530"/>
        <s v="2022-06-21 18:57:07 +0530"/>
        <s v="2022-06-21 18:46:17 +0530"/>
        <s v="2022-06-21 18:20:49 +0530"/>
        <s v="2022-06-21 18:01:49 +0530"/>
        <s v="2022-06-21 17:40:03 +0530"/>
        <s v="2022-06-21 17:33:43 +0530"/>
        <s v="2022-06-21 17:12:35 +0530"/>
        <s v="2022-06-21 17:11:49 +0530"/>
        <s v="2022-06-21 16:32:49 +0530"/>
        <s v="2022-06-21 16:15:54 +0530"/>
        <s v="2022-06-21 16:07:47 +0530"/>
        <s v="2022-06-21 16:00:21 +0530"/>
        <s v="2022-06-21 14:59:41 +0530"/>
        <s v="2022-06-21 14:33:26 +0530"/>
        <s v="2022-06-21 14:06:25 +0530"/>
        <s v="2022-06-21 14:01:38 +0530"/>
        <s v="2022-06-21 13:47:34 +0530"/>
        <s v="2022-06-21 13:43:51 +0530"/>
        <s v="2022-06-21 13:26:29 +0530"/>
        <s v="2022-06-21 13:12:05 +0530"/>
        <s v="2022-06-21 13:05:46 +0530"/>
        <s v="2022-06-21 12:43:50 +0530"/>
        <s v="2022-06-21 11:52:15 +0530"/>
        <s v="2022-06-21 11:46:44 +0530"/>
        <s v="2022-06-21 11:46:07 +0530"/>
        <s v="2022-06-21 11:43:27 +0530"/>
        <s v="2022-06-21 10:48:58 +0530"/>
        <s v="2022-06-21 10:41:42 +0530"/>
        <s v="2022-06-21 09:23:32 +0530"/>
        <s v="2022-06-21 09:02:17 +0530"/>
        <s v="2022-06-21 08:28:28 +0530"/>
        <s v="2022-06-21 07:35:37 +0530"/>
        <s v="2022-06-21 06:39:10 +0530"/>
        <s v="2022-06-21 00:17:29 +0530"/>
        <s v="2022-06-20 22:47:20 +0530"/>
        <s v="2022-06-20 22:20:49 +0530"/>
        <s v="2022-06-20 22:05:57 +0530"/>
        <s v="2022-06-20 21:59:40 +0530"/>
        <s v="2022-06-20 21:47:03 +0530"/>
        <s v="2022-06-20 21:39:30 +0530"/>
        <s v="2022-06-20 21:28:29 +0530"/>
        <s v="2022-06-20 21:14:30 +0530"/>
        <s v="2022-06-20 21:12:59 +0530"/>
        <s v="2022-06-20 21:04:06 +0530"/>
        <s v="2022-06-20 20:49:49 +0530"/>
        <s v="2022-06-20 20:40:45 +0530"/>
        <s v="2022-06-20 20:37:05 +0530"/>
        <s v="2022-06-20 20:34:24 +0530"/>
        <s v="2022-06-20 19:52:14 +0530"/>
        <s v="2022-06-20 19:27:55 +0530"/>
        <s v="2022-06-20 19:19:29 +0530"/>
        <s v="2022-06-20 19:09:23 +0530"/>
        <s v="2022-06-20 18:36:42 +0530"/>
        <s v="2022-06-20 18:35:16 +0530"/>
        <s v="2022-06-20 18:18:43 +0530"/>
        <s v="2022-06-20 18:07:43 +0530"/>
        <s v="2022-06-20 17:34:21 +0530"/>
        <s v="2022-06-20 16:43:24 +0530"/>
        <s v="2022-06-20 16:41:07 +0530"/>
        <s v="2022-06-20 16:09:31 +0530"/>
        <s v="2022-06-20 15:55:51 +0530"/>
        <s v="2022-06-20 15:09:20 +0530"/>
        <s v="2022-06-20 15:07:30 +0530"/>
        <s v="2022-06-20 14:21:30 +0530"/>
        <s v="2022-06-20 12:42:16 +0530"/>
        <s v="2022-06-20 12:26:15 +0530"/>
        <s v="2022-06-20 11:51:33 +0530"/>
        <s v="2022-06-20 11:25:34 +0530"/>
        <s v="2022-06-20 10:38:38 +0530"/>
        <s v="2022-06-20 10:36:07 +0530"/>
        <s v="2022-06-20 09:58:36 +0530"/>
        <s v="2022-06-20 08:33:39 +0530"/>
        <s v="2022-06-20 07:15:29 +0530"/>
        <s v="2022-06-20 01:03:06 +0530"/>
        <s v="2022-06-20 00:46:40 +0530"/>
        <s v="2022-06-19 22:51:35 +0530"/>
        <s v="2022-06-19 22:04:36 +0530"/>
        <s v="2022-06-19 21:53:40 +0530"/>
        <s v="2022-06-19 21:44:42 +0530"/>
        <s v="2022-06-19 21:43:32 +0530"/>
        <s v="2022-06-19 21:24:58 +0530"/>
        <s v="2022-06-19 21:17:30 +0530"/>
        <s v="2022-06-19 21:01:00 +0530"/>
        <s v="2022-06-19 20:19:17 +0530"/>
        <s v="2022-06-19 19:59:43 +0530"/>
        <s v="2022-06-19 19:31:41 +0530"/>
        <s v="2022-06-19 19:28:39 +0530"/>
        <s v="2022-06-19 19:12:57 +0530"/>
        <s v="2022-06-19 18:35:34 +0530"/>
        <s v="2022-06-19 18:21:02 +0530"/>
        <s v="2022-06-19 17:55:07 +0530"/>
        <s v="2022-06-19 17:16:47 +0530"/>
        <s v="2022-06-19 16:49:06 +0530"/>
        <s v="2022-06-19 16:48:59 +0530"/>
        <s v="2022-06-19 16:44:41 +0530"/>
        <s v="2022-06-19 15:55:41 +0530"/>
        <s v="2022-06-19 14:48:19 +0530"/>
        <s v="2022-06-19 14:43:26 +0530"/>
        <s v="2022-06-19 14:42:56 +0530"/>
        <s v="2022-06-19 14:35:29 +0530"/>
        <s v="2022-06-19 14:33:48 +0530"/>
        <s v="2022-06-19 14:21:55 +0530"/>
        <s v="2022-06-19 14:15:14 +0530"/>
        <s v="2022-06-19 14:14:10 +0530"/>
        <s v="2022-06-19 13:59:34 +0530"/>
        <s v="2022-06-19 13:51:41 +0530"/>
        <s v="2022-06-19 13:49:04 +0530"/>
        <s v="2022-06-19 13:45:23 +0530"/>
        <s v="2022-06-19 12:45:45 +0530"/>
        <s v="2022-06-19 12:36:19 +0530"/>
        <s v="2022-06-19 12:36:11 +0530"/>
        <s v="2022-06-19 09:58:39 +0530"/>
        <s v="2022-06-19 08:56:30 +0530"/>
        <s v="2022-06-19 08:42:19 +0530"/>
        <s v="2022-06-19 02:07:18 +0530"/>
        <s v="2022-06-19 01:40:01 +0530"/>
        <s v="2022-06-18 23:33:36 +0530"/>
        <s v="2022-06-18 22:42:05 +0530"/>
        <s v="2022-06-18 22:21:27 +0530"/>
        <s v="2022-06-18 21:31:30 +0530"/>
        <s v="2022-06-18 21:04:29 +0530"/>
        <s v="2022-06-18 20:52:40 +0530"/>
        <s v="2022-06-18 20:41:14 +0530"/>
        <s v="2022-06-18 19:58:08 +0530"/>
        <s v="2022-06-18 19:41:08 +0530"/>
        <s v="2022-06-18 19:07:19 +0530"/>
        <s v="2022-06-18 18:04:06 +0530"/>
        <s v="2022-06-18 17:56:22 +0530"/>
        <s v="2022-06-18 17:54:28 +0530"/>
        <s v="2022-06-18 16:55:45 +0530"/>
        <s v="2022-06-18 16:24:52 +0530"/>
        <s v="2022-06-18 16:16:24 +0530"/>
        <s v="2022-06-18 15:46:08 +0530"/>
        <s v="2022-06-18 15:07:10 +0530"/>
        <s v="2022-06-18 14:50:16 +0530"/>
        <s v="2022-06-18 13:47:31 +0530"/>
        <s v="2022-06-18 13:38:28 +0530"/>
        <s v="2022-06-18 13:05:24 +0530"/>
        <s v="2022-06-18 11:25:49 +0530"/>
        <s v="2022-06-18 11:17:33 +0530"/>
        <s v="2022-06-18 11:11:19 +0530"/>
        <s v="2022-06-18 10:35:18 +0530"/>
        <s v="2022-06-18 10:11:16 +0530"/>
        <s v="2022-06-18 09:31:38 +0530"/>
        <s v="2022-06-18 09:31:29 +0530"/>
        <s v="2022-06-18 08:55:28 +0530"/>
        <s v="2022-06-17 20:35:16 +0530"/>
        <s v="2022-06-17 19:59:05 +0530"/>
        <s v="2022-06-17 17:42:07 +0530"/>
        <s v="2022-06-17 16:07:38 +0530"/>
        <s v="2022-06-17 15:32:36 +0530"/>
        <s v="2022-06-17 13:22:35 +0530"/>
        <s v="2022-06-17 13:20:43 +0530"/>
        <s v="2022-06-17 11:59:32 +0530"/>
        <s v="2022-06-17 11:55:54 +0530"/>
        <s v="2022-06-17 11:19:26 +0530"/>
        <s v="2022-06-17 11:16:36 +0530"/>
        <s v="2022-06-17 11:15:18 +0530"/>
        <s v="2022-06-17 11:11:54 +0530"/>
        <s v="2022-06-17 11:01:57 +0530"/>
        <s v="2022-06-17 10:30:58 +0530"/>
        <s v="2022-06-17 03:57:19 +0530"/>
        <s v="2022-06-17 01:23:43 +0530"/>
        <s v="2022-06-17 01:14:13 +0530"/>
        <s v="2022-06-16 20:19:27 +0530"/>
        <s v="2022-06-16 19:59:14 +0530"/>
        <s v="2022-06-16 18:21:58 +0530"/>
        <s v="2022-06-16 17:29:19 +0530"/>
        <s v="2022-06-16 16:22:06 +0530"/>
        <s v="2022-06-16 15:42:34 +0530"/>
        <s v="2022-06-16 14:51:32 +0530"/>
        <s v="2022-06-16 14:46:53 +0530"/>
        <s v="2022-06-16 14:45:58 +0530"/>
        <s v="2022-06-16 14:29:10 +0530"/>
        <s v="2022-06-16 14:27:35 +0530"/>
        <s v="2022-06-16 13:56:05 +0530"/>
        <s v="2022-06-16 13:48:26 +0530"/>
        <s v="2022-06-16 13:29:13 +0530"/>
        <s v="2022-06-16 13:27:51 +0530"/>
        <s v="2022-06-16 12:35:49 +0530"/>
        <s v="2022-06-16 12:21:30 +0530"/>
        <s v="2022-06-16 09:53:10 +0530"/>
        <s v="2022-06-16 09:05:29 +0530"/>
        <s v="2022-06-16 08:23:23 +0530"/>
        <s v="2022-06-16 07:39:34 +0530"/>
        <s v="2022-06-16 00:28:14 +0530"/>
        <s v="2022-06-16 00:24:16 +0530"/>
        <s v="2022-06-16 00:20:54 +0530"/>
        <s v="2022-06-15 23:19:50 +0530"/>
        <s v="2022-06-15 23:17:17 +0530"/>
        <s v="2022-06-15 23:02:05 +0530"/>
        <s v="2022-06-15 21:02:08 +0530"/>
        <s v="2022-06-15 20:07:42 +0530"/>
        <s v="2022-06-15 19:51:00 +0530"/>
        <s v="2022-06-15 19:08:45 +0530"/>
        <s v="2022-06-15 18:34:32 +0530"/>
        <s v="2022-06-15 18:21:04 +0530"/>
        <s v="2022-06-15 15:56:00 +0530"/>
        <s v="2022-06-15 14:57:17 +0530"/>
        <s v="2022-06-15 12:55:49 +0530"/>
        <s v="2022-06-15 12:39:22 +0530"/>
        <s v="2022-06-15 11:42:02 +0530"/>
        <s v="2022-06-15 09:23:31 +0530"/>
        <s v="2022-06-15 06:30:53 +0530"/>
        <s v="2022-06-15 00:54:23 +0530"/>
        <s v="2022-06-14 23:30:15 +0530"/>
        <s v="2022-06-14 21:47:30 +0530"/>
        <s v="2022-06-14 20:55:31 +0530"/>
        <s v="2022-06-14 19:57:26 +0530"/>
        <s v="2022-06-14 18:39:18 +0530"/>
        <s v="2022-06-14 18:15:23 +0530"/>
        <s v="2022-06-14 17:29:54 +0530"/>
        <s v="2022-06-14 15:32:56 +0530"/>
        <s v="2022-06-14 14:39:21 +0530"/>
        <s v="2022-06-14 13:39:51 +0530"/>
        <s v="2022-06-14 13:34:09 +0530"/>
        <s v="2022-06-14 13:19:41 +0530"/>
        <s v="2022-06-14 13:04:08 +0530"/>
        <s v="2022-06-14 12:57:18 +0530"/>
        <s v="2022-06-14 12:20:23 +0530"/>
        <s v="2022-06-14 10:57:08 +0530"/>
        <s v="2022-06-14 10:55:20 +0530"/>
        <s v="2022-06-14 10:30:21 +0530"/>
        <s v="2022-06-14 09:01:25 +0530"/>
        <s v="2022-06-14 01:44:22 +0530"/>
        <s v="2022-06-14 01:37:18 +0530"/>
        <s v="2022-06-14 01:08:29 +0530"/>
        <s v="2022-06-13 22:02:13 +0530"/>
        <s v="2022-06-13 20:32:51 +0530"/>
        <s v="2022-06-13 20:13:32 +0530"/>
        <s v="2022-06-13 19:23:10 +0530"/>
        <s v="2022-06-13 18:42:00 +0530"/>
        <s v="2022-06-13 18:34:53 +0530"/>
        <s v="2022-06-13 18:07:16 +0530"/>
        <s v="2022-06-13 16:45:26 +0530"/>
        <s v="2022-06-13 16:12:10 +0530"/>
        <s v="2022-06-13 14:56:32 +0530"/>
        <s v="2022-06-13 12:44:37 +0530"/>
        <s v="2022-06-13 12:25:16 +0530"/>
        <s v="2022-06-13 12:18:48 +0530"/>
        <s v="2022-06-13 11:29:25 +0530"/>
        <s v="2022-06-13 11:02:40 +0530"/>
        <s v="2022-06-13 10:31:54 +0530"/>
        <s v="2022-06-13 09:56:44 +0530"/>
        <s v="2022-06-13 08:59:15 +0530"/>
        <s v="2022-06-13 08:44:25 +0530"/>
        <s v="2022-06-13 08:42:55 +0530"/>
        <s v="2022-06-13 03:55:14 +0530"/>
        <s v="2022-06-13 01:01:18 +0530"/>
        <s v="2022-06-12 18:00:40 +0530"/>
        <s v="2022-06-12 17:58:12 +0530"/>
        <s v="2022-06-12 17:09:45 +0530"/>
        <s v="2022-06-12 16:02:45 +0530"/>
        <s v="2022-06-12 16:01:59 +0530"/>
        <s v="2022-06-12 13:03:22 +0530"/>
        <s v="2022-06-12 12:33:18 +0530"/>
        <s v="2022-06-12 11:46:40 +0530"/>
        <s v="2022-06-12 08:46:03 +0530"/>
        <s v="2022-06-12 03:26:16 +0530"/>
        <s v="2022-06-11 22:37:19 +0530"/>
        <s v="2022-06-11 21:34:55 +0530"/>
        <s v="2022-06-11 21:25:42 +0530"/>
        <s v="2022-06-11 20:12:34 +0530"/>
        <s v="2022-06-11 18:34:10 +0530"/>
        <s v="2022-06-11 18:30:42 +0530"/>
        <s v="2022-06-11 17:02:48 +0530"/>
        <s v="2022-06-11 16:03:00 +0530"/>
        <s v="2022-06-11 15:48:29 +0530"/>
        <s v="2022-06-11 15:15:39 +0530"/>
        <s v="2022-06-11 14:53:54 +0530"/>
        <s v="2022-06-11 14:49:27 +0530"/>
        <s v="2022-06-11 14:42:13 +0530"/>
        <s v="2022-06-11 14:38:15 +0530"/>
        <s v="2022-06-11 13:44:59 +0530"/>
        <s v="2022-06-11 13:36:27 +0530"/>
        <s v="2022-06-11 12:50:37 +0530"/>
        <s v="2022-06-11 12:14:29 +0530"/>
        <s v="2022-06-11 12:10:06 +0530"/>
        <s v="2022-06-11 11:19:28 +0530"/>
        <s v="2022-06-11 10:56:33 +0530"/>
        <s v="2022-06-11 10:18:39 +0530"/>
        <s v="2022-06-11 09:40:21 +0530"/>
        <s v="2022-06-11 09:08:11 +0530"/>
        <s v="2022-06-11 09:06:07 +0530"/>
        <s v="2022-06-11 05:56:06 +0530"/>
        <s v="2022-06-11 04:38:42 +0530"/>
        <s v="2022-06-11 02:50:20 +0530"/>
        <s v="2022-06-10 23:31:14 +0530"/>
        <s v="2022-06-10 22:01:35 +0530"/>
        <s v="2022-06-10 21:58:12 +0530"/>
        <s v="2022-06-10 21:44:16 +0530"/>
        <s v="2022-06-10 21:40:01 +0530"/>
        <s v="2022-06-10 21:28:20 +0530"/>
        <s v="2022-06-10 19:16:12 +0530"/>
        <s v="2022-06-10 18:53:59 +0530"/>
        <s v="2022-06-10 18:34:03 +0530"/>
        <s v="2022-06-10 18:19:21 +0530"/>
        <s v="2022-06-10 16:46:09 +0530"/>
        <s v="2022-06-10 16:04:16 +0530"/>
        <s v="2022-06-10 15:35:13 +0530"/>
        <s v="2022-06-10 14:14:55 +0530"/>
        <s v="2022-06-10 13:19:23 +0530"/>
        <s v="2022-06-10 12:40:30 +0530"/>
        <s v="2022-06-10 12:26:32 +0530"/>
        <s v="2022-06-10 09:55:21 +0530"/>
        <s v="2022-06-10 09:44:11 +0530"/>
        <s v="2022-06-10 09:35:08 +0530"/>
        <s v="2022-06-10 09:18:00 +0530"/>
        <s v="2022-06-10 09:16:22 +0530"/>
        <s v="2022-06-10 08:47:49 +0530"/>
        <s v="2022-06-10 07:01:37 +0530"/>
        <s v="2022-06-10 02:02:42 +0530"/>
        <s v="2022-06-09 23:09:02 +0530"/>
        <s v="2022-06-09 22:39:42 +0530"/>
        <s v="2022-06-09 22:12:10 +0530"/>
        <s v="2022-06-09 21:42:45 +0530"/>
        <s v="2022-06-09 20:07:20 +0530"/>
        <s v="2022-06-09 19:58:37 +0530"/>
        <s v="2022-06-09 18:49:42 +0530"/>
        <s v="2022-06-09 18:16:48 +0530"/>
        <s v="2022-06-09 17:28:52 +0530"/>
        <s v="2022-06-09 17:06:50 +0530"/>
        <s v="2022-06-09 16:32:12 +0530"/>
        <s v="2022-06-09 15:19:15 +0530"/>
        <s v="2022-06-09 14:46:28 +0530"/>
        <s v="2022-06-09 14:08:45 +0530"/>
        <s v="2022-06-09 12:56:15 +0530"/>
        <s v="2022-06-09 12:02:17 +0530"/>
        <s v="2022-06-09 11:25:35 +0530"/>
        <s v="2022-06-09 10:24:05 +0530"/>
        <s v="2022-06-09 08:44:46 +0530"/>
        <s v="2022-06-09 08:14:02 +0530"/>
        <s v="2022-06-09 02:15:01 +0530"/>
        <s v="2022-06-09 01:00:14 +0530"/>
        <s v="2022-06-08 22:53:31 +0530"/>
        <s v="2022-06-08 21:12:02 +0530"/>
        <s v="2022-06-08 20:54:43 +0530"/>
        <s v="2022-06-08 20:03:08 +0530"/>
        <s v="2022-06-08 18:58:09 +0530"/>
        <s v="2022-06-08 18:47:22 +0530"/>
        <s v="2022-06-08 18:38:20 +0530"/>
        <s v="2022-06-08 18:17:56 +0530"/>
        <s v="2022-06-08 17:13:10 +0530"/>
        <s v="2022-06-08 16:47:38 +0530"/>
        <s v="2022-06-08 14:55:02 +0530"/>
        <s v="2022-06-08 13:28:09 +0530"/>
        <s v="2022-06-08 13:01:46 +0530"/>
        <s v="2022-06-08 12:31:02 +0530"/>
        <s v="2022-06-08 11:51:39 +0530"/>
        <s v="2022-06-08 11:40:41 +0530"/>
        <s v="2022-06-08 11:07:53 +0530"/>
        <s v="2022-06-08 10:53:20 +0530"/>
        <s v="2022-06-08 10:48:49 +0530"/>
        <s v="2022-06-08 10:23:21 +0530"/>
        <s v="2022-06-08 09:26:56 +0530"/>
        <s v="2022-06-08 07:28:37 +0530"/>
        <s v="2022-06-08 06:49:11 +0530"/>
        <s v="2022-06-08 04:20:06 +0530"/>
        <s v="2022-06-07 21:09:26 +0530"/>
        <s v="2022-06-07 19:41:28 +0530"/>
        <s v="2022-06-07 15:28:33 +0530"/>
        <s v="2022-06-07 15:10:06 +0530"/>
        <s v="2022-06-07 14:27:08 +0530"/>
        <s v="2022-06-07 13:09:19 +0530"/>
        <s v="2022-06-07 13:02:18 +0530"/>
        <s v="2022-06-07 12:47:23 +0530"/>
        <s v="2022-06-07 12:13:28 +0530"/>
        <s v="2022-06-07 12:07:29 +0530"/>
        <s v="2022-06-07 11:55:33 +0530"/>
        <s v="2022-06-07 10:52:16 +0530"/>
        <s v="2022-06-07 09:55:44 +0530"/>
        <s v="2022-06-07 02:08:03 +0530"/>
        <s v="2022-06-07 01:23:24 +0530"/>
        <s v="2022-06-07 00:24:58 +0530"/>
        <s v="2022-06-06 23:04:22 +0530"/>
        <s v="2022-06-06 22:16:31 +0530"/>
        <s v="2022-06-06 22:12:27 +0530"/>
        <s v="2022-06-06 21:02:35 +0530"/>
        <s v="2022-06-06 19:25:39 +0530"/>
        <s v="2022-06-06 18:28:35 +0530"/>
        <s v="2022-06-06 18:22:18 +0530"/>
        <s v="2022-06-06 18:11:51 +0530"/>
        <s v="2022-06-06 18:10:17 +0530"/>
        <s v="2022-06-06 17:43:37 +0530"/>
        <s v="2022-06-06 17:25:30 +0530"/>
        <s v="2022-06-06 17:13:24 +0530"/>
        <s v="2022-06-06 16:04:32 +0530"/>
        <s v="2022-06-06 13:58:48 +0530"/>
        <s v="2022-06-06 13:43:05 +0530"/>
        <s v="2022-06-06 13:08:14 +0530"/>
        <s v="2022-06-06 12:45:57 +0530"/>
        <s v="2022-06-06 10:56:10 +0530"/>
        <s v="2022-06-06 02:36:45 +0530"/>
        <s v="2022-06-06 02:20:58 +0530"/>
        <s v="2022-06-06 01:15:06 +0530"/>
        <s v="2022-06-06 00:16:06 +0530"/>
        <s v="2022-06-05 21:57:25 +0530"/>
        <s v="2022-06-05 19:14:58 +0530"/>
        <s v="2022-06-05 17:32:20 +0530"/>
        <s v="2022-06-05 17:10:48 +0530"/>
        <s v="2022-06-05 16:06:17 +0530"/>
        <s v="2022-06-05 16:05:50 +0530"/>
        <s v="2022-06-05 15:31:48 +0530"/>
        <s v="2022-06-05 15:10:20 +0530"/>
        <s v="2022-06-05 14:46:47 +0530"/>
        <s v="2022-06-05 14:43:53 +0530"/>
        <s v="2022-06-05 14:10:24 +0530"/>
        <s v="2022-06-05 13:25:52 +0530"/>
        <s v="2022-06-05 12:49:48 +0530"/>
        <s v="2022-06-05 12:41:29 +0530"/>
        <s v="2022-06-05 12:37:43 +0530"/>
        <s v="2022-06-05 12:09:38 +0530"/>
        <s v="2022-06-05 11:41:12 +0530"/>
        <s v="2022-06-05 10:26:52 +0530"/>
        <s v="2022-06-05 09:59:28 +0530"/>
        <s v="2022-06-05 09:37:28 +0530"/>
        <s v="2022-06-05 09:04:22 +0530"/>
        <s v="2022-06-04 23:16:48 +0530"/>
        <s v="2022-06-04 21:29:18 +0530"/>
        <s v="2022-06-04 19:25:51 +0530"/>
        <s v="2022-06-04 18:40:34 +0530"/>
        <s v="2022-06-04 18:13:40 +0530"/>
        <s v="2022-06-04 17:48:31 +0530"/>
        <s v="2022-06-04 17:27:11 +0530"/>
        <s v="2022-06-04 17:20:23 +0530"/>
        <s v="2022-06-04 15:31:29 +0530"/>
        <s v="2022-06-04 13:58:10 +0530"/>
        <s v="2022-06-04 13:38:04 +0530"/>
        <s v="2022-06-04 12:18:18 +0530"/>
        <s v="2022-06-04 11:45:37 +0530"/>
        <s v="2022-06-04 11:40:24 +0530"/>
        <s v="2022-06-04 11:22:59 +0530"/>
        <s v="2022-06-04 10:53:00 +0530"/>
        <s v="2022-06-04 09:43:04 +0530"/>
        <s v="2022-06-04 09:30:55 +0530"/>
        <s v="2022-06-04 09:26:42 +0530"/>
        <s v="2022-06-04 05:13:38 +0530"/>
        <s v="2022-06-04 03:51:31 +0530"/>
        <s v="2022-06-03 23:46:37 +0530"/>
        <s v="2022-06-03 23:37:02 +0530"/>
        <s v="2022-06-03 20:10:01 +0530"/>
        <s v="2022-06-03 19:11:11 +0530"/>
        <s v="2022-06-03 18:40:47 +0530"/>
        <s v="2022-06-03 18:12:34 +0530"/>
        <s v="2022-06-03 17:26:41 +0530"/>
        <s v="2022-06-03 15:17:11 +0530"/>
        <s v="2022-06-03 14:21:46 +0530"/>
        <s v="2022-06-03 13:13:28 +0530"/>
        <s v="2022-06-03 12:36:25 +0530"/>
        <s v="2022-06-03 11:59:52 +0530"/>
        <s v="2022-06-03 10:40:15 +0530"/>
        <s v="2022-06-03 09:57:53 +0530"/>
        <s v="2022-06-03 08:45:19 +0530"/>
        <s v="2022-06-03 08:16:00 +0530"/>
        <s v="2022-06-03 07:52:07 +0530"/>
        <s v="2022-06-03 03:42:25 +0530"/>
        <s v="2022-06-03 01:13:17 +0530"/>
        <s v="2022-06-03 00:06:57 +0530"/>
        <s v="2022-06-02 22:45:56 +0530"/>
        <s v="2022-06-02 22:45:10 +0530"/>
        <s v="2022-06-02 20:36:45 +0530"/>
        <s v="2022-06-02 18:16:37 +0530"/>
        <s v="2022-06-02 18:07:02 +0530"/>
        <s v="2022-06-02 17:08:35 +0530"/>
        <s v="2022-06-02 17:04:13 +0530"/>
        <s v="2022-06-02 16:47:48 +0530"/>
        <s v="2022-06-02 14:46:08 +0530"/>
        <s v="2022-06-02 14:20:42 +0530"/>
        <s v="2022-06-02 13:29:26 +0530"/>
        <s v="2022-06-02 13:12:41 +0530"/>
        <s v="2022-06-02 13:10:12 +0530"/>
        <s v="2022-06-02 13:02:16 +0530"/>
        <s v="2022-06-02 12:42:00 +0530"/>
        <s v="2022-06-02 12:31:12 +0530"/>
        <s v="2022-06-02 12:19:58 +0530"/>
        <s v="2022-06-02 11:59:10 +0530"/>
        <s v="2022-06-02 11:44:50 +0530"/>
        <s v="2022-06-02 11:39:18 +0530"/>
        <s v="2022-06-02 11:04:18 +0530"/>
        <s v="2022-06-02 10:41:35 +0530"/>
        <s v="2022-06-02 10:16:43 +0530"/>
        <s v="2022-06-02 10:01:45 +0530"/>
        <s v="2022-06-02 09:57:45 +0530"/>
        <s v="2022-06-02 09:41:11 +0530"/>
        <s v="2022-06-02 09:25:43 +0530"/>
        <s v="2022-06-02 08:21:18 +0530"/>
        <s v="2022-06-02 08:07:58 +0530"/>
        <s v="2022-06-02 08:07:33 +0530"/>
        <s v="2022-06-02 06:51:31 +0530"/>
        <s v="2022-06-02 04:04:20 +0530"/>
        <s v="2022-06-02 00:31:29 +0530"/>
        <s v="2022-06-02 00:15:19 +0530"/>
        <s v="2022-06-02 00:13:52 +0530"/>
        <s v="2022-06-01 23:42:21 +0530"/>
        <s v="2022-06-01 22:40:27 +0530"/>
        <s v="2022-06-01 22:30:40 +0530"/>
        <s v="2022-06-01 22:19:38 +0530"/>
        <s v="2022-06-01 20:18:10 +0530"/>
        <s v="2022-06-01 20:12:40 +0530"/>
        <s v="2022-06-01 19:33:20 +0530"/>
        <s v="2022-06-01 19:31:17 +0530"/>
        <s v="2022-06-01 19:26:04 +0530"/>
        <s v="2022-06-01 18:31:46 +0530"/>
        <s v="2022-06-01 17:48:19 +0530"/>
        <s v="2022-06-01 17:46:56 +0530"/>
        <s v="2022-06-01 17:04:10 +0530"/>
        <s v="2022-06-01 16:35:47 +0530"/>
        <s v="2022-06-01 15:38:11 +0530"/>
        <s v="2022-06-01 15:29:00 +0530"/>
        <s v="2022-06-01 13:15:59 +0530"/>
        <s v="2022-06-01 12:20:36 +0530"/>
        <s v="2022-06-01 11:24:21 +0530"/>
        <s v="2022-06-01 11:16:12 +0530"/>
        <s v="2022-06-01 10:18:34 +0530"/>
        <s v="2022-06-01 10:10:07 +0530"/>
        <s v="2022-06-01 09:59:55 +0530"/>
        <s v="2022-06-01 07:15:17 +0530"/>
        <s v="2022-06-01 00:32:26 +0530"/>
      </sharedItems>
    </cacheField>
    <cacheField name="Fulfillment Status" numFmtId="0">
      <sharedItems count="2">
        <s v="unfulfilled"/>
        <s v="fulfilled"/>
      </sharedItems>
    </cacheField>
    <cacheField name="Fulfilled at" numFmtId="0">
      <sharedItems containsBlank="1"/>
    </cacheField>
    <cacheField name="Currency" numFmtId="0">
      <sharedItems/>
    </cacheField>
    <cacheField name="Subtotal" numFmtId="0">
      <sharedItems containsSemiMixedTypes="0" containsString="0" containsNumber="1" minValue="133.44999999999999" maxValue="10638"/>
    </cacheField>
    <cacheField name="Shipping" numFmtId="0">
      <sharedItems containsSemiMixedTypes="0" containsString="0" containsNumber="1" containsInteger="1" minValue="0" maxValue="50"/>
    </cacheField>
    <cacheField name="Taxes" numFmtId="0">
      <sharedItems containsSemiMixedTypes="0" containsString="0" containsNumber="1" containsInteger="1" minValue="0" maxValue="0"/>
    </cacheField>
    <cacheField name="Total" numFmtId="0">
      <sharedItems containsSemiMixedTypes="0" containsString="0" containsNumber="1" minValue="133.44999999999999" maxValue="10638"/>
    </cacheField>
    <cacheField name="Discount Code" numFmtId="0">
      <sharedItems containsBlank="1"/>
    </cacheField>
    <cacheField name="Discount Amount" numFmtId="0">
      <sharedItems containsSemiMixedTypes="0" containsString="0" containsNumber="1" minValue="0" maxValue="2402"/>
    </cacheField>
    <cacheField name="Taxable" numFmtId="0">
      <sharedItems containsSemiMixedTypes="0" containsString="0" containsNumber="1" minValue="119.15" maxValue="9498.2099999999991"/>
    </cacheField>
    <cacheField name="Shipping Method" numFmtId="0">
      <sharedItems/>
    </cacheField>
    <cacheField name="Created at" numFmtId="0">
      <sharedItems/>
    </cacheField>
    <cacheField name="Lineitem quantity" numFmtId="0">
      <sharedItems containsSemiMixedTypes="0" containsString="0" containsNumber="1" containsInteger="1" minValue="1" maxValue="10"/>
    </cacheField>
    <cacheField name="Lineitem name" numFmtId="0">
      <sharedItems/>
    </cacheField>
    <cacheField name="Lineitem price" numFmtId="0">
      <sharedItems containsSemiMixedTypes="0" containsString="0" containsNumber="1" containsInteger="1" minValue="138" maxValue="2995"/>
    </cacheField>
    <cacheField name="Lineitem compare at price" numFmtId="0">
      <sharedItems containsString="0" containsBlank="1" containsNumber="1" containsInteger="1" minValue="145" maxValue="2995"/>
    </cacheField>
    <cacheField name="Lineitem sku" numFmtId="0">
      <sharedItems containsBlank="1" containsMixedTypes="1" containsNumber="1" containsInteger="1" minValue="99" maxValue="42800000000000"/>
    </cacheField>
    <cacheField name="Lineitem requires shipping" numFmtId="0">
      <sharedItems/>
    </cacheField>
    <cacheField name="Lineitem taxable" numFmtId="0">
      <sharedItems/>
    </cacheField>
    <cacheField name="Lineitem fulfillment status" numFmtId="0">
      <sharedItems/>
    </cacheField>
    <cacheField name="Billing City" numFmtId="0">
      <sharedItems/>
    </cacheField>
    <cacheField name="Billing Province" numFmtId="0">
      <sharedItems count="34">
        <s v="TS"/>
        <s v="MH"/>
        <s v="TN"/>
        <s v="WB"/>
        <s v="CG"/>
        <s v="UP"/>
        <s v="ML"/>
        <s v="KA"/>
        <s v="MP"/>
        <s v="PB"/>
        <s v="DL"/>
        <s v="HR"/>
        <s v="AP"/>
        <s v="RJ"/>
        <s v="GJ"/>
        <s v="CH"/>
        <s v="AS"/>
        <s v="JH"/>
        <s v="MZ"/>
        <s v="UK"/>
        <s v="BR"/>
        <s v="PY"/>
        <s v="TR"/>
        <s v="MN"/>
        <s v="NL"/>
        <s v="AR"/>
        <s v="OR"/>
        <s v="SK"/>
        <s v="HP"/>
        <s v="KL"/>
        <s v="GA"/>
        <s v="DN"/>
        <s v="JK"/>
        <s v="LA"/>
      </sharedItems>
    </cacheField>
    <cacheField name="Billing Country" numFmtId="0">
      <sharedItems/>
    </cacheField>
    <cacheField name="Shipping Address1" numFmtId="0">
      <sharedItems containsMixedTypes="1" containsNumber="1" containsInteger="1" minValue="23" maxValue="2971"/>
    </cacheField>
    <cacheField name="Shipping Address2" numFmtId="0">
      <sharedItems containsDate="1" containsMixedTypes="1" minDate="1900-01-05T09:21:12" maxDate="1900-01-08T12:43:04"/>
    </cacheField>
    <cacheField name="Shipping Company" numFmtId="0">
      <sharedItems containsBlank="1" containsMixedTypes="1" containsNumber="1" containsInteger="1" minValue="123" maxValue="577"/>
    </cacheField>
    <cacheField name="Shipping City" numFmtId="0">
      <sharedItems/>
    </cacheField>
    <cacheField name="Shipping Zip" numFmtId="0">
      <sharedItems/>
    </cacheField>
    <cacheField name="Shipping Province" numFmtId="0">
      <sharedItems count="34">
        <s v="TS"/>
        <s v="MH"/>
        <s v="TN"/>
        <s v="WB"/>
        <s v="CG"/>
        <s v="UP"/>
        <s v="ML"/>
        <s v="KA"/>
        <s v="MP"/>
        <s v="PB"/>
        <s v="DL"/>
        <s v="HR"/>
        <s v="AP"/>
        <s v="RJ"/>
        <s v="GJ"/>
        <s v="CH"/>
        <s v="AS"/>
        <s v="JH"/>
        <s v="MZ"/>
        <s v="UK"/>
        <s v="BR"/>
        <s v="PY"/>
        <s v="TR"/>
        <s v="MN"/>
        <s v="NL"/>
        <s v="AR"/>
        <s v="OR"/>
        <s v="SK"/>
        <s v="HP"/>
        <s v="KL"/>
        <s v="GA"/>
        <s v="DN"/>
        <s v="JK"/>
        <s v="LA"/>
      </sharedItems>
    </cacheField>
    <cacheField name="Shipping Country" numFmtId="0">
      <sharedItems/>
    </cacheField>
    <cacheField name="Payment Method" numFmtId="0">
      <sharedItems count="3">
        <s v="Cash on Delivery "/>
        <s v="Razorpay (Cards, UPI, NetBanking, Wallets, Paypal)"/>
        <s v="Razorpay (Cards, UPI, NetBanking, Wallets, Paypal) + Cash on Delivery (COD)"/>
      </sharedItems>
    </cacheField>
    <cacheField name="Payment Reference" numFmtId="0">
      <sharedItems containsBlank="1"/>
    </cacheField>
    <cacheField name="Refunded Amount" numFmtId="0">
      <sharedItems containsSemiMixedTypes="0" containsString="0" containsNumber="1" containsInteger="1" minValue="0" maxValue="0"/>
    </cacheField>
    <cacheField name="Vendor" numFmtId="0">
      <sharedItems count="2">
        <s v="MASTERCHOW"/>
        <s v="WOKME X MASTERCHOW"/>
      </sharedItems>
    </cacheField>
    <cacheField name="Id" numFmtId="11">
      <sharedItems containsSemiMixedTypes="0" containsString="0" containsNumber="1" containsInteger="1" minValue="4800000000000" maxValue="4870000000000"/>
    </cacheField>
    <cacheField name="Tags" numFmtId="0">
      <sharedItems/>
    </cacheField>
    <cacheField name="Risk Level" numFmtId="0">
      <sharedItems/>
    </cacheField>
    <cacheField name="Source" numFmtId="0">
      <sharedItems/>
    </cacheField>
    <cacheField name="Lineitem discount" numFmtId="0">
      <sharedItems containsSemiMixedTypes="0" containsString="0" containsNumber="1" containsInteger="1" minValue="0" maxValue="0"/>
    </cacheField>
    <cacheField name="Phone" numFmtId="0">
      <sharedItems containsString="0" containsBlank="1" containsNumber="1" containsInteger="1" minValue="916000000000" maxValue="920000000000"/>
    </cacheField>
    <cacheField name="Receipt Number" numFmtId="0">
      <sharedItems containsNonDate="0" containsString="0" containsBlank="1"/>
    </cacheField>
    <cacheField name="Duties" numFmtId="0">
      <sharedItems containsNonDate="0" containsString="0" containsBlank="1"/>
    </cacheField>
    <cacheField name="Billing Province Name" numFmtId="0">
      <sharedItems count="34">
        <s v="Telangana"/>
        <s v="Maharashtra"/>
        <s v="Tamil Nadu"/>
        <s v="West Bengal"/>
        <s v="Chhattisgarh"/>
        <s v="Uttar Pradesh"/>
        <s v="Meghalaya"/>
        <s v="Karnataka"/>
        <s v="Madhya Pradesh"/>
        <s v="Punjab"/>
        <s v="Delhi"/>
        <s v="Haryana"/>
        <s v="Andhra Pradesh"/>
        <s v="Rajasthan"/>
        <s v="Gujarat"/>
        <s v="Chandigarh"/>
        <s v="Assam"/>
        <s v="Jharkhand"/>
        <s v="Mizoram"/>
        <s v="Uttarakhand"/>
        <s v="Bihar"/>
        <s v="Puducherry"/>
        <s v="Tripura"/>
        <s v="Manipur"/>
        <s v="Nagaland"/>
        <s v="Arunachal Pradesh"/>
        <s v="Odisha"/>
        <s v="Sikkim"/>
        <s v="Himachal Pradesh"/>
        <s v="Kerala"/>
        <s v="Goa"/>
        <s v="Dadra and Nagar Haveli"/>
        <s v="Jammu and Kashmir"/>
        <s v="Ladakh"/>
      </sharedItems>
    </cacheField>
    <cacheField name="Shipping Province Name" numFmtId="0">
      <sharedItems/>
    </cacheField>
    <cacheField name="Payment ID" numFmtId="0">
      <sharedItems containsNonDate="0" containsString="0" containsBlank="1"/>
    </cacheField>
    <cacheField name="Payment Terms Name" numFmtId="0">
      <sharedItems containsNonDate="0" containsString="0" containsBlank="1"/>
    </cacheField>
    <cacheField name="Next Payment Due At"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00">
  <r>
    <s v="#32769"/>
    <x v="0"/>
    <x v="0"/>
    <x v="0"/>
    <m/>
    <s v="INR"/>
    <n v="630"/>
    <n v="0"/>
    <n v="0"/>
    <n v="630"/>
    <m/>
    <n v="0"/>
    <n v="562.5"/>
    <s v="Free delivery"/>
    <s v="2022-06-30 23:59:48 +0530"/>
    <n v="1"/>
    <s v="Spicy Noodle Kit"/>
    <n v="630"/>
    <n v="700"/>
    <s v="Spicy Noodle Kit"/>
    <b v="1"/>
    <b v="1"/>
    <s v="pending"/>
    <s v="Hyderabad"/>
    <x v="0"/>
    <s v="IN"/>
    <s v="Kondapur"/>
    <s v="403, radhanand residency, raja rajeshwari nagar"/>
    <m/>
    <s v="Hyderabad"/>
    <s v="'500084"/>
    <x v="0"/>
    <s v="IN"/>
    <x v="0"/>
    <m/>
    <n v="0"/>
    <x v="0"/>
    <n v="4870000000000"/>
    <s v="BLAZE-GREEN"/>
    <s v="Low"/>
    <s v="web"/>
    <n v="0"/>
    <m/>
    <m/>
    <m/>
    <x v="0"/>
    <s v="Telangana"/>
    <m/>
    <m/>
    <m/>
  </r>
  <r>
    <s v="#32768"/>
    <x v="1"/>
    <x v="1"/>
    <x v="0"/>
    <m/>
    <s v="INR"/>
    <n v="1164"/>
    <n v="0"/>
    <n v="0"/>
    <n v="1164"/>
    <m/>
    <n v="776"/>
    <n v="1039.29"/>
    <s v="Free delivery"/>
    <s v="2022-06-30 23:56:20 +0530"/>
    <n v="1"/>
    <s v="Sticky Rice (Organic) Farm to table"/>
    <n v="250"/>
    <m/>
    <n v="6620000000000"/>
    <b v="1"/>
    <b v="1"/>
    <s v="pending"/>
    <s v="Mumbai"/>
    <x v="1"/>
    <s v="IN"/>
    <s v="a301 titanium towers, sahakar nagar, andheri west, apna bazar,"/>
    <s v="a301"/>
    <m/>
    <s v="Mumbai"/>
    <s v="'400058"/>
    <x v="1"/>
    <s v="IN"/>
    <x v="1"/>
    <s v="c32918378479857.1"/>
    <n v="0"/>
    <x v="0"/>
    <n v="4870000000000"/>
    <s v="BLAZE-GREEN"/>
    <s v="Low"/>
    <s v="web"/>
    <n v="0"/>
    <m/>
    <m/>
    <m/>
    <x v="1"/>
    <s v="Maharashtra"/>
    <m/>
    <m/>
    <m/>
  </r>
  <r>
    <s v="#32767"/>
    <x v="1"/>
    <x v="2"/>
    <x v="0"/>
    <m/>
    <s v="INR"/>
    <n v="663"/>
    <n v="0"/>
    <n v="0"/>
    <n v="663"/>
    <m/>
    <n v="442"/>
    <n v="591.96"/>
    <s v="Free delivery"/>
    <s v="2022-06-30 23:56:16 +0530"/>
    <n v="1"/>
    <s v="Fire Ball - Hot &amp; Spicy Stir-Fry Sauce"/>
    <n v="240"/>
    <m/>
    <s v="Fire Ball"/>
    <b v="1"/>
    <b v="1"/>
    <s v="pending"/>
    <s v="Chennai"/>
    <x v="2"/>
    <s v="IN"/>
    <s v="27d Thiruvalluvar Street Ramapuram Ambattur"/>
    <s v="27d"/>
    <m/>
    <s v="Chennai"/>
    <s v="'600053"/>
    <x v="2"/>
    <s v="IN"/>
    <x v="1"/>
    <s v="c32918375760113.1"/>
    <n v="0"/>
    <x v="1"/>
    <n v="4870000000000"/>
    <s v="BLAZE-GREEN"/>
    <s v="Low"/>
    <s v="web"/>
    <n v="0"/>
    <m/>
    <m/>
    <m/>
    <x v="2"/>
    <s v="Tamil Nadu"/>
    <m/>
    <m/>
    <m/>
  </r>
  <r>
    <s v="#32766"/>
    <x v="1"/>
    <x v="3"/>
    <x v="0"/>
    <m/>
    <s v="INR"/>
    <n v="711"/>
    <n v="0"/>
    <n v="0"/>
    <n v="711"/>
    <m/>
    <n v="474"/>
    <n v="634.82000000000005"/>
    <s v="Free delivery"/>
    <s v="2022-06-30 23:54:51 +0530"/>
    <n v="2"/>
    <s v="Whole Wheat Noodles : Healthy"/>
    <n v="165"/>
    <m/>
    <s v="Whole Wheat Noodles"/>
    <b v="1"/>
    <b v="1"/>
    <s v="pending"/>
    <s v="Kolkata "/>
    <x v="3"/>
    <s v="IN"/>
    <s v="48/16, Jessore Road, Bangur"/>
    <s v="Flat 3E, Jamuna, BSM Enclave"/>
    <m/>
    <s v="Kolkata "/>
    <s v="'700055"/>
    <x v="3"/>
    <s v="IN"/>
    <x v="1"/>
    <s v="c32918373859569.1"/>
    <n v="0"/>
    <x v="1"/>
    <n v="4870000000000"/>
    <s v="BLAZE-GREEN"/>
    <s v="Low"/>
    <s v="web"/>
    <n v="0"/>
    <n v="919000000000"/>
    <m/>
    <m/>
    <x v="3"/>
    <s v="West Bengal"/>
    <m/>
    <m/>
    <m/>
  </r>
  <r>
    <s v="#32765"/>
    <x v="0"/>
    <x v="0"/>
    <x v="0"/>
    <m/>
    <s v="INR"/>
    <n v="760.8"/>
    <n v="0"/>
    <n v="0"/>
    <n v="760.8"/>
    <m/>
    <n v="507.2"/>
    <n v="679.29"/>
    <s v="Free delivery"/>
    <s v="2022-06-30 23:49:00 +0530"/>
    <n v="1"/>
    <s v="Healthy Wholewheat Noodle Combo"/>
    <n v="330"/>
    <m/>
    <s v="Healthy Wholewheat Noodle Combo"/>
    <b v="1"/>
    <b v="1"/>
    <s v="pending"/>
    <s v="Raipur"/>
    <x v="4"/>
    <s v="IN"/>
    <s v="H No.30, Maruti Solitaire,"/>
    <s v="Kachna Road, Shankar Nagar"/>
    <m/>
    <s v="Raipur"/>
    <s v="'492007"/>
    <x v="4"/>
    <s v="IN"/>
    <x v="0"/>
    <m/>
    <n v="0"/>
    <x v="0"/>
    <n v="4870000000000"/>
    <s v="BLAZE-GREEN"/>
    <s v="Low"/>
    <s v="web"/>
    <n v="0"/>
    <m/>
    <m/>
    <m/>
    <x v="4"/>
    <s v="Chhattisgarh"/>
    <m/>
    <m/>
    <m/>
  </r>
  <r>
    <s v="#32764"/>
    <x v="1"/>
    <x v="4"/>
    <x v="1"/>
    <s v="2022-07-04 12:57:38 +0530"/>
    <s v="INR"/>
    <n v="741"/>
    <n v="0"/>
    <n v="0"/>
    <n v="741"/>
    <m/>
    <n v="494"/>
    <n v="661.61"/>
    <s v="Free delivery"/>
    <s v="2022-06-30 23:48:58 +0530"/>
    <n v="1"/>
    <s v="Ramen Noodles - Japanese Egg Noodle"/>
    <n v="210"/>
    <m/>
    <s v="Ramen Noodles"/>
    <b v="1"/>
    <b v="1"/>
    <s v="fulfilled"/>
    <s v="Mumbai"/>
    <x v="1"/>
    <s v="IN"/>
    <s v="203-204/2A, brindaban, poonam nagar"/>
    <s v="Andheri east"/>
    <m/>
    <s v="Mumbai"/>
    <s v="'400093"/>
    <x v="1"/>
    <s v="IN"/>
    <x v="1"/>
    <s v="c32918352527601.1"/>
    <n v="0"/>
    <x v="1"/>
    <n v="4870000000000"/>
    <s v="BLAZE-GREEN"/>
    <s v="Low"/>
    <s v="web"/>
    <n v="0"/>
    <m/>
    <m/>
    <m/>
    <x v="1"/>
    <s v="Maharashtra"/>
    <m/>
    <m/>
    <m/>
  </r>
  <r>
    <s v="#32763"/>
    <x v="1"/>
    <x v="5"/>
    <x v="1"/>
    <s v="2022-07-02 16:38:56 +0530"/>
    <s v="INR"/>
    <n v="769.8"/>
    <n v="0"/>
    <n v="0"/>
    <n v="769.8"/>
    <m/>
    <n v="513.20000000000005"/>
    <n v="687.32"/>
    <s v="Free delivery"/>
    <s v="2022-06-30 23:41:17 +0530"/>
    <n v="1"/>
    <s v="Soba Noodles (Buckwheat)"/>
    <n v="200"/>
    <n v="210"/>
    <s v="Soba Noodles"/>
    <b v="1"/>
    <b v="1"/>
    <s v="fulfilled"/>
    <s v="Chennai"/>
    <x v="2"/>
    <s v="IN"/>
    <s v=" Garden Avenue J J Nagar Mogappair East"/>
    <n v="1458"/>
    <m/>
    <s v="Chennai"/>
    <s v="'600037"/>
    <x v="2"/>
    <s v="IN"/>
    <x v="1"/>
    <s v="c32918329721073.1"/>
    <n v="0"/>
    <x v="0"/>
    <n v="4870000000000"/>
    <s v="BLAZE-GREEN, IN-TRANSIT"/>
    <s v="Low"/>
    <s v="web"/>
    <n v="0"/>
    <n v="920000000000"/>
    <m/>
    <m/>
    <x v="2"/>
    <s v="Tamil Nadu"/>
    <m/>
    <m/>
    <m/>
  </r>
  <r>
    <s v="#32762"/>
    <x v="1"/>
    <x v="6"/>
    <x v="1"/>
    <s v="2022-07-02 16:38:58 +0530"/>
    <s v="INR"/>
    <n v="1131"/>
    <n v="0"/>
    <n v="0"/>
    <n v="1131"/>
    <m/>
    <n v="754"/>
    <n v="1009.82"/>
    <s v="Free delivery"/>
    <s v="2022-06-30 23:39:53 +0530"/>
    <n v="1"/>
    <s v="Asian Sandwich Kit"/>
    <n v="1030"/>
    <m/>
    <n v="42800000000000"/>
    <b v="1"/>
    <b v="1"/>
    <s v="fulfilled"/>
    <s v="Kanpur Nagar"/>
    <x v="5"/>
    <s v="IN"/>
    <s v="C 604, KDA SIGNATURE GREEN CITY RESIDENTIAL FLAT 73, Indra Rd, Zoo Indra Road Kesapur Nagar Azad Nagar, "/>
    <s v="C 604, 6th Floor"/>
    <m/>
    <s v="Kanpur Nagar"/>
    <s v="'208002"/>
    <x v="5"/>
    <s v="IN"/>
    <x v="1"/>
    <s v="c32918324576497.1"/>
    <n v="0"/>
    <x v="0"/>
    <n v="4870000000000"/>
    <s v="BLAZE-GREEN, IN-TRANSIT"/>
    <s v="Low"/>
    <s v="web"/>
    <n v="0"/>
    <m/>
    <m/>
    <m/>
    <x v="5"/>
    <s v="Uttar Pradesh"/>
    <m/>
    <m/>
    <m/>
  </r>
  <r>
    <s v="#32761"/>
    <x v="0"/>
    <x v="0"/>
    <x v="1"/>
    <s v="2022-07-04 12:57:41 +0530"/>
    <s v="INR"/>
    <n v="729"/>
    <n v="0"/>
    <n v="0"/>
    <n v="729"/>
    <m/>
    <n v="486"/>
    <n v="650.89"/>
    <s v="Free delivery"/>
    <s v="2022-06-30 23:36:26 +0530"/>
    <n v="1"/>
    <s v="Hong Kong Hottie"/>
    <n v="275"/>
    <m/>
    <n v="42300000000000"/>
    <b v="1"/>
    <b v="1"/>
    <s v="fulfilled"/>
    <s v="Kolkata "/>
    <x v="3"/>
    <s v="IN"/>
    <s v="106D narkeldanga North road  Shrachi Lakewoods, Block-B,7j  Kolkata-700011 "/>
    <s v="106D"/>
    <m/>
    <s v="Kolkata "/>
    <s v="'700011"/>
    <x v="3"/>
    <s v="IN"/>
    <x v="0"/>
    <m/>
    <n v="0"/>
    <x v="0"/>
    <n v="4870000000000"/>
    <s v="BLAZE-GREEN"/>
    <s v="Low"/>
    <s v="web"/>
    <n v="0"/>
    <n v="919000000000"/>
    <m/>
    <m/>
    <x v="3"/>
    <s v="West Bengal"/>
    <m/>
    <m/>
    <m/>
  </r>
  <r>
    <s v="#32760"/>
    <x v="0"/>
    <x v="0"/>
    <x v="1"/>
    <s v="2022-07-02 16:39:01 +0530"/>
    <s v="INR"/>
    <n v="295"/>
    <n v="50"/>
    <n v="0"/>
    <n v="345"/>
    <m/>
    <n v="0"/>
    <n v="308.04000000000002"/>
    <s v="Standard"/>
    <s v="2022-06-30 23:36:06 +0530"/>
    <n v="1"/>
    <s v="2X Spicy Sichuan Chilli Oil"/>
    <n v="295"/>
    <m/>
    <s v="2X Spicy Sichuan Chilli Oil"/>
    <b v="1"/>
    <b v="1"/>
    <s v="fulfilled"/>
    <s v="Jowai"/>
    <x v="6"/>
    <s v="IN"/>
    <s v="Ground Floor"/>
    <s v="Khliehriat,byndihaty"/>
    <m/>
    <s v="Jowai"/>
    <s v="'793200"/>
    <x v="6"/>
    <s v="IN"/>
    <x v="0"/>
    <m/>
    <n v="0"/>
    <x v="0"/>
    <n v="4870000000000"/>
    <s v="BLAZE-GREEN, IN-TRANSIT"/>
    <s v="Low"/>
    <s v="web"/>
    <n v="0"/>
    <m/>
    <m/>
    <m/>
    <x v="6"/>
    <s v="Meghalaya"/>
    <m/>
    <m/>
    <m/>
  </r>
  <r>
    <s v="#32759"/>
    <x v="1"/>
    <x v="7"/>
    <x v="0"/>
    <m/>
    <s v="INR"/>
    <n v="748.8"/>
    <n v="0"/>
    <n v="0"/>
    <n v="748.8"/>
    <m/>
    <n v="499.2"/>
    <n v="668.57"/>
    <s v="Free delivery"/>
    <s v="2022-06-30 23:33:59 +0530"/>
    <n v="1"/>
    <s v="Whole Wheat Noodles : Healthy"/>
    <n v="165"/>
    <m/>
    <s v="Whole Wheat Noodles"/>
    <b v="1"/>
    <b v="1"/>
    <s v="pending"/>
    <s v="GHAZIABAD"/>
    <x v="5"/>
    <s v="IN"/>
    <s v="C-24-C Raj Heights L-4, Shalimar Garden Ext-2 Sahibabad"/>
    <s v="L-4"/>
    <m/>
    <s v="GHAZIABAD"/>
    <s v="'201005"/>
    <x v="5"/>
    <s v="IN"/>
    <x v="1"/>
    <s v="c32918203039985.1"/>
    <n v="0"/>
    <x v="1"/>
    <n v="4870000000000"/>
    <s v="BLAZE-GREEN"/>
    <s v="Low"/>
    <s v="web"/>
    <n v="0"/>
    <n v="920000000000"/>
    <m/>
    <m/>
    <x v="5"/>
    <s v="Uttar Pradesh"/>
    <m/>
    <m/>
    <m/>
  </r>
  <r>
    <s v="#32758"/>
    <x v="1"/>
    <x v="8"/>
    <x v="0"/>
    <m/>
    <s v="INR"/>
    <n v="738"/>
    <n v="0"/>
    <n v="0"/>
    <n v="738"/>
    <m/>
    <n v="492"/>
    <n v="658.93"/>
    <s v="Free delivery"/>
    <s v="2022-06-30 23:32:48 +0530"/>
    <n v="1"/>
    <s v="Ramen Noodles - Japanese Egg Noodle"/>
    <n v="210"/>
    <m/>
    <s v="Ramen Noodles"/>
    <b v="1"/>
    <b v="1"/>
    <s v="pending"/>
    <s v="Bengaluru"/>
    <x v="7"/>
    <s v="IN"/>
    <s v="Jain Heights Corona, 6th Cross Road M.C.E.C.H.S. Layout 1st Phase, RK Hegde Nagar"/>
    <s v="#103"/>
    <m/>
    <s v="Bengaluru"/>
    <s v="'560077"/>
    <x v="7"/>
    <s v="IN"/>
    <x v="1"/>
    <s v="c32918211625201.1"/>
    <n v="0"/>
    <x v="1"/>
    <n v="4870000000000"/>
    <s v="BLAZE-GREEN"/>
    <s v="Low"/>
    <s v="web"/>
    <n v="0"/>
    <m/>
    <m/>
    <m/>
    <x v="7"/>
    <s v="Karnataka"/>
    <m/>
    <m/>
    <m/>
  </r>
  <r>
    <s v="#32757"/>
    <x v="0"/>
    <x v="0"/>
    <x v="1"/>
    <s v="2022-07-04 12:57:29 +0530"/>
    <s v="INR"/>
    <n v="1239"/>
    <n v="0"/>
    <n v="0"/>
    <n v="1239"/>
    <m/>
    <n v="826"/>
    <n v="1106.25"/>
    <s v="Free delivery"/>
    <s v="2022-06-30 23:32:41 +0530"/>
    <n v="1"/>
    <s v="Fire Ball - Hot &amp; Spicy Stir-Fry Sauce"/>
    <n v="240"/>
    <m/>
    <s v="Fire Ball"/>
    <b v="1"/>
    <b v="1"/>
    <s v="fulfilled"/>
    <s v="Bhopal"/>
    <x v="8"/>
    <s v="IN"/>
    <s v="E-6/4, Char Imli"/>
    <s v="-"/>
    <m/>
    <s v="Bhopal"/>
    <s v="'462016"/>
    <x v="8"/>
    <s v="IN"/>
    <x v="0"/>
    <m/>
    <n v="0"/>
    <x v="1"/>
    <n v="4870000000000"/>
    <s v="BLAZE-GREEN"/>
    <s v="Low"/>
    <s v="web"/>
    <n v="0"/>
    <m/>
    <m/>
    <m/>
    <x v="8"/>
    <s v="Madhya Pradesh"/>
    <m/>
    <m/>
    <m/>
  </r>
  <r>
    <s v="#32756"/>
    <x v="0"/>
    <x v="0"/>
    <x v="1"/>
    <s v="2022-07-04 12:57:31 +0530"/>
    <s v="INR"/>
    <n v="699"/>
    <n v="0"/>
    <n v="0"/>
    <n v="699"/>
    <m/>
    <n v="466"/>
    <n v="624.11"/>
    <s v="Free delivery"/>
    <s v="2022-06-30 23:30:23 +0530"/>
    <n v="1"/>
    <s v="Hong Kong Hottie x Black Bean Dip"/>
    <n v="575"/>
    <m/>
    <n v="7520000000000"/>
    <b v="1"/>
    <b v="1"/>
    <s v="fulfilled"/>
    <s v="Jalandhar"/>
    <x v="9"/>
    <s v="IN"/>
    <s v="Pent House U Block"/>
    <s v="Jalandhar heights"/>
    <m/>
    <s v="Jalandhar"/>
    <s v="'144022"/>
    <x v="9"/>
    <s v="IN"/>
    <x v="0"/>
    <m/>
    <n v="0"/>
    <x v="0"/>
    <n v="4870000000000"/>
    <s v="BLAZE-GREEN"/>
    <s v="Low"/>
    <s v="web"/>
    <n v="0"/>
    <m/>
    <m/>
    <m/>
    <x v="9"/>
    <s v="Punjab"/>
    <m/>
    <m/>
    <m/>
  </r>
  <r>
    <s v="#32755"/>
    <x v="1"/>
    <x v="9"/>
    <x v="0"/>
    <m/>
    <s v="INR"/>
    <n v="672"/>
    <n v="0"/>
    <n v="0"/>
    <n v="672"/>
    <m/>
    <n v="448"/>
    <n v="600"/>
    <s v="Free delivery"/>
    <s v="2022-06-30 23:29:12 +0530"/>
    <n v="1"/>
    <s v="Schezwan Fried Rice Kit"/>
    <n v="490"/>
    <m/>
    <s v="Schezwan Fried Rice Kit"/>
    <b v="1"/>
    <b v="1"/>
    <s v="pending"/>
    <s v="New Delhi"/>
    <x v="10"/>
    <s v="IN"/>
    <s v="CELEB I-5 Kirti Nagar Main Road Block I Kirti Nagar"/>
    <s v="I - 18 2nd floor, Block I, Kirti Nagar"/>
    <m/>
    <s v="New Delhi"/>
    <s v="'110015"/>
    <x v="10"/>
    <s v="IN"/>
    <x v="1"/>
    <s v="c32915507937521.1"/>
    <n v="0"/>
    <x v="0"/>
    <n v="4870000000000"/>
    <s v="BLAZE-GREEN"/>
    <s v="Low"/>
    <s v="web"/>
    <n v="0"/>
    <m/>
    <m/>
    <m/>
    <x v="10"/>
    <s v="Delhi"/>
    <m/>
    <m/>
    <m/>
  </r>
  <r>
    <s v="#32754"/>
    <x v="1"/>
    <x v="10"/>
    <x v="1"/>
    <s v="2022-07-04 12:58:47 +0530"/>
    <s v="INR"/>
    <n v="832.8"/>
    <n v="0"/>
    <n v="0"/>
    <n v="832.8"/>
    <m/>
    <n v="555.20000000000005"/>
    <n v="743.57"/>
    <s v="Free delivery"/>
    <s v="2022-06-30 23:28:46 +0530"/>
    <n v="1"/>
    <s v="Double Trouble Udon : Japanese Thick Noodles"/>
    <n v="320"/>
    <m/>
    <s v="Double Trouble Udon"/>
    <b v="1"/>
    <b v="1"/>
    <s v="fulfilled"/>
    <s v="Gurugram"/>
    <x v="11"/>
    <s v="IN"/>
    <s v="Palam Vihar"/>
    <s v="J-1246 "/>
    <m/>
    <s v="Gurugram"/>
    <s v="'122017"/>
    <x v="11"/>
    <s v="IN"/>
    <x v="1"/>
    <s v="c32918272344305.1"/>
    <n v="0"/>
    <x v="0"/>
    <n v="4870000000000"/>
    <s v="BLAZE-GREEN"/>
    <s v="Low"/>
    <s v="web"/>
    <n v="0"/>
    <m/>
    <m/>
    <m/>
    <x v="11"/>
    <s v="Haryana"/>
    <m/>
    <m/>
    <m/>
  </r>
  <r>
    <s v="#32753"/>
    <x v="1"/>
    <x v="11"/>
    <x v="1"/>
    <s v="2022-07-02 16:38:53 +0530"/>
    <s v="INR"/>
    <n v="745.8"/>
    <n v="0"/>
    <n v="0"/>
    <n v="745.8"/>
    <m/>
    <n v="497.2"/>
    <n v="665.89"/>
    <s v="Free delivery"/>
    <s v="2022-06-30 23:28:09 +0530"/>
    <n v="1"/>
    <s v="Tokyo Drift - Black Bean Stir-Fry Sauce"/>
    <n v="228"/>
    <n v="240"/>
    <s v="Tokyo Drift"/>
    <b v="1"/>
    <b v="1"/>
    <s v="fulfilled"/>
    <s v="Bengaluru"/>
    <x v="7"/>
    <s v="IN"/>
    <s v=" Sowmya Shailam Apartment 4th A Cross Road Ayyappa Nagar Krishnarajapura"/>
    <n v="2"/>
    <m/>
    <s v="Bengaluru"/>
    <s v="'560036"/>
    <x v="7"/>
    <s v="IN"/>
    <x v="1"/>
    <s v="c32918270968049.1"/>
    <n v="0"/>
    <x v="0"/>
    <n v="4870000000000"/>
    <s v="BLAZE-GREEN, IN-TRANSIT"/>
    <s v="Low"/>
    <s v="web"/>
    <n v="0"/>
    <n v="919000000000"/>
    <m/>
    <m/>
    <x v="7"/>
    <s v="Karnataka"/>
    <m/>
    <m/>
    <m/>
  </r>
  <r>
    <s v="#32752"/>
    <x v="0"/>
    <x v="0"/>
    <x v="1"/>
    <s v="2022-07-04 12:57:34 +0530"/>
    <s v="INR"/>
    <n v="709.8"/>
    <n v="0"/>
    <n v="0"/>
    <n v="709.8"/>
    <m/>
    <n v="473.2"/>
    <n v="633.75"/>
    <s v="Free delivery"/>
    <s v="2022-06-30 23:26:18 +0530"/>
    <n v="1"/>
    <s v="Black Bean Dip - Dipping sauce"/>
    <n v="275"/>
    <m/>
    <s v="Black Bean Dip"/>
    <b v="1"/>
    <b v="1"/>
    <s v="fulfilled"/>
    <s v="Lucknow"/>
    <x v="5"/>
    <s v="IN"/>
    <s v="Ekta Aman Park, Alisha Nagar Janki Vihar Colony Jankipuram"/>
    <s v="A 14 and 15 "/>
    <s v="Yours Breadly "/>
    <s v="Lucknow"/>
    <s v="'226021"/>
    <x v="5"/>
    <s v="IN"/>
    <x v="0"/>
    <m/>
    <n v="0"/>
    <x v="1"/>
    <n v="4870000000000"/>
    <s v="BLAZE-GREEN"/>
    <s v="Low"/>
    <s v="web"/>
    <n v="0"/>
    <m/>
    <m/>
    <m/>
    <x v="5"/>
    <s v="Uttar Pradesh"/>
    <m/>
    <m/>
    <m/>
  </r>
  <r>
    <s v="#32751"/>
    <x v="0"/>
    <x v="0"/>
    <x v="1"/>
    <s v="2022-07-04 12:57:36 +0530"/>
    <s v="INR"/>
    <n v="684"/>
    <n v="0"/>
    <n v="0"/>
    <n v="684"/>
    <m/>
    <n v="456"/>
    <n v="610.71"/>
    <s v="Free delivery"/>
    <s v="2022-06-30 23:25:27 +0530"/>
    <n v="1"/>
    <s v="Assorted Dip Sampler"/>
    <n v="1140"/>
    <m/>
    <s v="Assorted Dip Sampler"/>
    <b v="1"/>
    <b v="1"/>
    <s v="fulfilled"/>
    <s v="Chennai"/>
    <x v="2"/>
    <s v="IN"/>
    <s v="No 120 kumaran nagar seevaram 1st street "/>
    <s v="Seevaram Nagar 1st Street"/>
    <m/>
    <s v="Chennai"/>
    <s v="'600097"/>
    <x v="2"/>
    <s v="IN"/>
    <x v="0"/>
    <m/>
    <n v="0"/>
    <x v="0"/>
    <n v="4870000000000"/>
    <s v="BLAZE-GREEN"/>
    <s v="Low"/>
    <s v="web"/>
    <n v="0"/>
    <n v="919000000000"/>
    <m/>
    <m/>
    <x v="2"/>
    <s v="Tamil Nadu"/>
    <m/>
    <m/>
    <m/>
  </r>
  <r>
    <s v="#32750"/>
    <x v="0"/>
    <x v="0"/>
    <x v="0"/>
    <m/>
    <s v="INR"/>
    <n v="663"/>
    <n v="0"/>
    <n v="0"/>
    <n v="663"/>
    <m/>
    <n v="442"/>
    <n v="591.96"/>
    <s v="Free delivery"/>
    <s v="2022-06-30 23:24:48 +0530"/>
    <n v="2"/>
    <s v="Whole Wheat Noodles : Healthy"/>
    <n v="165"/>
    <m/>
    <s v="Whole Wheat Noodles"/>
    <b v="1"/>
    <b v="1"/>
    <s v="pending"/>
    <s v="Vijayawada"/>
    <x v="12"/>
    <s v="IN"/>
    <s v="Sai Nilayam Apartments Sri Ramachandra Nagar"/>
    <s v="Sai nilaya-304"/>
    <m/>
    <s v="Vijayawada"/>
    <s v="'520007"/>
    <x v="12"/>
    <s v="IN"/>
    <x v="0"/>
    <m/>
    <n v="0"/>
    <x v="1"/>
    <n v="4870000000000"/>
    <s v="BLAZE-GREEN"/>
    <s v="Low"/>
    <s v="web"/>
    <n v="0"/>
    <m/>
    <m/>
    <m/>
    <x v="12"/>
    <s v="Andhra Pradesh"/>
    <m/>
    <m/>
    <m/>
  </r>
  <r>
    <s v="#32749"/>
    <x v="1"/>
    <x v="12"/>
    <x v="1"/>
    <s v="2022-07-04 12:58:31 +0530"/>
    <s v="INR"/>
    <n v="295"/>
    <n v="50"/>
    <n v="0"/>
    <n v="345"/>
    <m/>
    <n v="0"/>
    <n v="308.04000000000002"/>
    <s v="Standard"/>
    <s v="2022-06-30 23:20:22 +0530"/>
    <n v="1"/>
    <s v="Sichuan Chilli Oil"/>
    <n v="295"/>
    <m/>
    <s v="Sichuan Chilli Oil"/>
    <b v="1"/>
    <b v="1"/>
    <s v="fulfilled"/>
    <s v="Bengaluru"/>
    <x v="7"/>
    <s v="IN"/>
    <s v="B - 111 Midtown Rhythm B - 111, Opposite Daily Fresh And Fresh Super Market"/>
    <s v="B-111"/>
    <m/>
    <s v="Bengaluru"/>
    <s v="'560066"/>
    <x v="7"/>
    <s v="IN"/>
    <x v="1"/>
    <s v="c32918257434865.1"/>
    <n v="0"/>
    <x v="0"/>
    <n v="4870000000000"/>
    <s v="BLAZE-GREEN"/>
    <s v="Low"/>
    <s v="web"/>
    <n v="0"/>
    <m/>
    <m/>
    <m/>
    <x v="7"/>
    <s v="Karnataka"/>
    <m/>
    <m/>
    <m/>
  </r>
  <r>
    <s v="#32748"/>
    <x v="1"/>
    <x v="13"/>
    <x v="0"/>
    <m/>
    <s v="INR"/>
    <n v="732"/>
    <n v="0"/>
    <n v="0"/>
    <n v="732"/>
    <m/>
    <n v="488"/>
    <n v="653.57000000000005"/>
    <s v="Free delivery"/>
    <s v="2022-06-30 23:20:15 +0530"/>
    <n v="1"/>
    <s v="Whole Wheat Noodles : Healthy"/>
    <n v="165"/>
    <m/>
    <s v="Whole Wheat Noodles"/>
    <b v="1"/>
    <b v="1"/>
    <s v="pending"/>
    <s v="Hyderabad"/>
    <x v="0"/>
    <s v="IN"/>
    <s v="8-3-707/2, Yellareddyguda, Ameerpet"/>
    <s v="Opposite Habeeb Manzil"/>
    <m/>
    <s v="Hyderabad"/>
    <s v="'500073"/>
    <x v="0"/>
    <s v="IN"/>
    <x v="1"/>
    <s v="c32915088736497.1"/>
    <n v="0"/>
    <x v="1"/>
    <n v="4870000000000"/>
    <s v="BLAZE-GREEN"/>
    <s v="Low"/>
    <s v="web"/>
    <n v="0"/>
    <m/>
    <m/>
    <m/>
    <x v="0"/>
    <s v="Telangana"/>
    <m/>
    <m/>
    <m/>
  </r>
  <r>
    <s v="#32747"/>
    <x v="0"/>
    <x v="0"/>
    <x v="0"/>
    <m/>
    <s v="INR"/>
    <n v="663"/>
    <n v="0"/>
    <n v="0"/>
    <n v="663"/>
    <m/>
    <n v="442"/>
    <n v="591.96"/>
    <s v="Free delivery"/>
    <s v="2022-06-30 23:19:46 +0530"/>
    <n v="1"/>
    <s v="Healthy, Low Cal Noodle Kit (Non Spicy)"/>
    <n v="810"/>
    <m/>
    <s v="Kids Fav Noodle Kit"/>
    <b v="1"/>
    <b v="1"/>
    <s v="pending"/>
    <s v="Hyderabad"/>
    <x v="0"/>
    <s v="IN"/>
    <s v="Krishi Vihar Apartments"/>
    <s v="A - 301"/>
    <m/>
    <s v="Hyderabad"/>
    <s v="'500016"/>
    <x v="0"/>
    <s v="IN"/>
    <x v="0"/>
    <m/>
    <n v="0"/>
    <x v="0"/>
    <n v="4870000000000"/>
    <s v="BLAZE-GREEN"/>
    <s v="Low"/>
    <s v="web"/>
    <n v="0"/>
    <m/>
    <m/>
    <m/>
    <x v="0"/>
    <s v="Telangana"/>
    <m/>
    <m/>
    <m/>
  </r>
  <r>
    <s v="#32746"/>
    <x v="0"/>
    <x v="0"/>
    <x v="0"/>
    <m/>
    <s v="INR"/>
    <n v="774"/>
    <n v="0"/>
    <n v="0"/>
    <n v="774"/>
    <m/>
    <n v="516"/>
    <n v="691.07"/>
    <s v="Free delivery"/>
    <s v="2022-06-30 23:19:09 +0530"/>
    <n v="1"/>
    <s v="Delhi Belly - Sweet &amp; Spicy Stir-Fry Sauce"/>
    <n v="240"/>
    <m/>
    <s v="Delhi Belly"/>
    <b v="1"/>
    <b v="1"/>
    <s v="pending"/>
    <s v="Pune"/>
    <x v="1"/>
    <s v="IN"/>
    <s v="C502 Treasure Park Santnagar"/>
    <s v="Near Walvekar Lawns"/>
    <m/>
    <s v="Pune"/>
    <s v="'411009"/>
    <x v="1"/>
    <s v="IN"/>
    <x v="0"/>
    <m/>
    <n v="0"/>
    <x v="1"/>
    <n v="4870000000000"/>
    <s v="BLAZE-GREEN"/>
    <s v="Low"/>
    <s v="web"/>
    <n v="0"/>
    <m/>
    <m/>
    <m/>
    <x v="1"/>
    <s v="Maharashtra"/>
    <m/>
    <m/>
    <m/>
  </r>
  <r>
    <s v="#32745"/>
    <x v="0"/>
    <x v="0"/>
    <x v="0"/>
    <m/>
    <s v="INR"/>
    <n v="966"/>
    <n v="0"/>
    <n v="0"/>
    <n v="966"/>
    <m/>
    <n v="644"/>
    <n v="862.5"/>
    <s v="Free delivery"/>
    <s v="2022-06-30 23:07:47 +0530"/>
    <n v="1"/>
    <s v="Sichuan Chilli Oil"/>
    <n v="295"/>
    <m/>
    <s v="Sichuan Chilli Oil"/>
    <b v="1"/>
    <b v="1"/>
    <s v="pending"/>
    <s v="Mumbai"/>
    <x v="1"/>
    <s v="IN"/>
    <s v="1002, Palmyra Building, Skyline Oasis, Premier Road, Vidyavihar (West)"/>
    <s v="Premier Road, Vidyavihar (West)"/>
    <m/>
    <s v="Mumbai"/>
    <s v="'400086"/>
    <x v="1"/>
    <s v="IN"/>
    <x v="0"/>
    <m/>
    <n v="0"/>
    <x v="0"/>
    <n v="4870000000000"/>
    <s v="BLAZE-GREEN"/>
    <s v="Low"/>
    <s v="web"/>
    <n v="0"/>
    <n v="920000000000"/>
    <m/>
    <m/>
    <x v="1"/>
    <s v="Maharashtra"/>
    <m/>
    <m/>
    <m/>
  </r>
  <r>
    <s v="#32744"/>
    <x v="0"/>
    <x v="0"/>
    <x v="0"/>
    <m/>
    <s v="INR"/>
    <n v="1041"/>
    <n v="0"/>
    <n v="0"/>
    <n v="1041"/>
    <m/>
    <n v="694"/>
    <n v="929.46"/>
    <s v="Free delivery"/>
    <s v="2022-06-30 23:02:02 +0530"/>
    <n v="1"/>
    <s v="Korean Starter Kit"/>
    <n v="675"/>
    <m/>
    <s v="KSK_1"/>
    <b v="1"/>
    <b v="1"/>
    <s v="pending"/>
    <s v="Kota"/>
    <x v="13"/>
    <s v="IN"/>
    <s v="1321 Sector A"/>
    <s v="Vivanta Apartments"/>
    <m/>
    <s v="Kota"/>
    <s v="'324005"/>
    <x v="13"/>
    <s v="IN"/>
    <x v="0"/>
    <m/>
    <n v="0"/>
    <x v="0"/>
    <n v="4870000000000"/>
    <s v="BLAZE-GREEN"/>
    <s v="Low"/>
    <s v="web"/>
    <n v="0"/>
    <m/>
    <m/>
    <m/>
    <x v="13"/>
    <s v="Rajasthan"/>
    <m/>
    <m/>
    <m/>
  </r>
  <r>
    <s v="#32743"/>
    <x v="0"/>
    <x v="0"/>
    <x v="1"/>
    <s v="2022-07-02 16:38:51 +0530"/>
    <s v="INR"/>
    <n v="897.6"/>
    <n v="0"/>
    <n v="0"/>
    <n v="897.6"/>
    <m/>
    <n v="598.4"/>
    <n v="801.43"/>
    <s v="Free delivery"/>
    <s v="2022-06-30 23:01:09 +0530"/>
    <n v="1"/>
    <s v="Pad Thai Meal Kit"/>
    <n v="765"/>
    <m/>
    <s v="Pad Thai Meal Kit"/>
    <b v="1"/>
    <b v="1"/>
    <s v="fulfilled"/>
    <s v="Surat"/>
    <x v="14"/>
    <s v="IN"/>
    <s v="Navpad Appt, Opp Sbi bank, Citylight rd"/>
    <s v="B-202"/>
    <m/>
    <s v="Surat"/>
    <s v="'395007"/>
    <x v="14"/>
    <s v="IN"/>
    <x v="0"/>
    <m/>
    <n v="0"/>
    <x v="0"/>
    <n v="4870000000000"/>
    <s v="BLAZE-GREEN, IN-TRANSIT"/>
    <s v="Low"/>
    <s v="web"/>
    <n v="0"/>
    <m/>
    <m/>
    <m/>
    <x v="14"/>
    <s v="Gujarat"/>
    <m/>
    <m/>
    <m/>
  </r>
  <r>
    <s v="#32742"/>
    <x v="0"/>
    <x v="0"/>
    <x v="0"/>
    <m/>
    <s v="INR"/>
    <n v="714"/>
    <n v="0"/>
    <n v="0"/>
    <n v="714"/>
    <m/>
    <n v="476"/>
    <n v="637.5"/>
    <s v="Free delivery"/>
    <s v="2022-06-30 23:00:57 +0530"/>
    <n v="1"/>
    <s v="Udon Noodles : Japanese Noodles"/>
    <n v="165"/>
    <m/>
    <s v="Udon Noodles"/>
    <b v="1"/>
    <b v="1"/>
    <s v="pending"/>
    <s v="Kolkata"/>
    <x v="3"/>
    <s v="IN"/>
    <s v="14th Floor"/>
    <n v="1411"/>
    <m/>
    <s v="Kolkata"/>
    <s v="'700094"/>
    <x v="3"/>
    <s v="IN"/>
    <x v="0"/>
    <m/>
    <n v="0"/>
    <x v="1"/>
    <n v="4870000000000"/>
    <s v="BLAZE-GREEN"/>
    <s v="Low"/>
    <s v="web"/>
    <n v="0"/>
    <m/>
    <m/>
    <m/>
    <x v="3"/>
    <s v="West Bengal"/>
    <m/>
    <m/>
    <m/>
  </r>
  <r>
    <s v="#32741"/>
    <x v="0"/>
    <x v="0"/>
    <x v="0"/>
    <m/>
    <s v="INR"/>
    <n v="1326.6"/>
    <n v="0"/>
    <n v="0"/>
    <n v="1326.6"/>
    <m/>
    <n v="884.4"/>
    <n v="1184.46"/>
    <s v="Free delivery"/>
    <s v="2022-06-30 22:59:51 +0530"/>
    <n v="1"/>
    <s v="Hong Kong Hottie"/>
    <n v="275"/>
    <m/>
    <n v="42300000000000"/>
    <b v="1"/>
    <b v="1"/>
    <s v="pending"/>
    <s v="Chandigarh"/>
    <x v="15"/>
    <s v="IN"/>
    <s v="House no 443, sector 37-A , chandigarh"/>
    <s v="House no 443"/>
    <m/>
    <s v="Chandigarh"/>
    <s v="'160036"/>
    <x v="15"/>
    <s v="IN"/>
    <x v="0"/>
    <m/>
    <n v="0"/>
    <x v="0"/>
    <n v="4870000000000"/>
    <s v="BLAZE-GREEN"/>
    <s v="Low"/>
    <s v="web"/>
    <n v="0"/>
    <n v="920000000000"/>
    <m/>
    <m/>
    <x v="15"/>
    <s v="Chandigarh"/>
    <m/>
    <m/>
    <m/>
  </r>
  <r>
    <s v="#32740"/>
    <x v="1"/>
    <x v="14"/>
    <x v="1"/>
    <s v="2022-07-04 12:57:24 +0530"/>
    <s v="INR"/>
    <n v="684"/>
    <n v="0"/>
    <n v="0"/>
    <n v="684"/>
    <m/>
    <n v="456"/>
    <n v="610.71"/>
    <s v="Free delivery"/>
    <s v="2022-06-30 22:59:43 +0530"/>
    <n v="1"/>
    <s v="Assorted Dip Sampler"/>
    <n v="1140"/>
    <m/>
    <s v="Assorted Dip Sampler"/>
    <b v="1"/>
    <b v="1"/>
    <s v="fulfilled"/>
    <s v="Bangalore"/>
    <x v="7"/>
    <s v="IN"/>
    <s v="Garden Layout, Sector 2, HSR Layout 5th Sector"/>
    <s v="Room number 15, Concorde Carnations"/>
    <m/>
    <s v="Bangalore"/>
    <s v="'560102"/>
    <x v="7"/>
    <s v="IN"/>
    <x v="1"/>
    <s v="c32918177743089.1"/>
    <n v="0"/>
    <x v="0"/>
    <n v="4870000000000"/>
    <s v="BLAZE-GREEN"/>
    <s v="Low"/>
    <s v="web"/>
    <n v="0"/>
    <n v="919000000000"/>
    <m/>
    <m/>
    <x v="7"/>
    <s v="Karnataka"/>
    <m/>
    <m/>
    <m/>
  </r>
  <r>
    <s v="#32739"/>
    <x v="1"/>
    <x v="15"/>
    <x v="1"/>
    <s v="2022-07-04 12:57:26 +0530"/>
    <s v="INR"/>
    <n v="1011"/>
    <n v="0"/>
    <n v="0"/>
    <n v="1011"/>
    <m/>
    <n v="674"/>
    <n v="902.68"/>
    <s v="Free delivery"/>
    <s v="2022-06-30 22:57:36 +0530"/>
    <n v="1"/>
    <s v="Asian Chow Down Box"/>
    <n v="1685"/>
    <m/>
    <s v="Asian Chow down box"/>
    <b v="1"/>
    <b v="1"/>
    <s v="fulfilled"/>
    <s v="Pune"/>
    <x v="1"/>
    <s v="IN"/>
    <s v="Le Royale Housing Society Kedari Nagar Wanowrie"/>
    <s v="A7"/>
    <m/>
    <s v="Pune"/>
    <s v="'411040"/>
    <x v="1"/>
    <s v="IN"/>
    <x v="1"/>
    <s v="c32918172729585.1"/>
    <n v="0"/>
    <x v="0"/>
    <n v="4870000000000"/>
    <s v="BLAZE-GREEN"/>
    <s v="Low"/>
    <s v="web"/>
    <n v="0"/>
    <m/>
    <m/>
    <m/>
    <x v="1"/>
    <s v="Maharashtra"/>
    <m/>
    <m/>
    <m/>
  </r>
  <r>
    <s v="#32738"/>
    <x v="0"/>
    <x v="0"/>
    <x v="0"/>
    <m/>
    <s v="INR"/>
    <n v="702"/>
    <n v="0"/>
    <n v="0"/>
    <n v="702"/>
    <m/>
    <n v="468"/>
    <n v="626.79"/>
    <s v="Free delivery"/>
    <s v="2022-06-30 22:56:26 +0530"/>
    <n v="1"/>
    <s v="Wheat Noodle Kit"/>
    <n v="540"/>
    <m/>
    <s v="Wheat Noodle Kit"/>
    <b v="1"/>
    <b v="1"/>
    <s v="pending"/>
    <s v="Kolkata"/>
    <x v="3"/>
    <s v="IN"/>
    <s v="464 Block - K,new alipore, kolkata-53"/>
    <s v="Khanna niwas, 4'th Floor "/>
    <m/>
    <s v="Kolkata"/>
    <s v="'700053"/>
    <x v="3"/>
    <s v="IN"/>
    <x v="0"/>
    <m/>
    <n v="0"/>
    <x v="0"/>
    <n v="4870000000000"/>
    <s v="BLAZE-GREEN"/>
    <s v="Low"/>
    <s v="web"/>
    <n v="0"/>
    <m/>
    <m/>
    <m/>
    <x v="3"/>
    <s v="West Bengal"/>
    <m/>
    <m/>
    <m/>
  </r>
  <r>
    <s v="#32737"/>
    <x v="1"/>
    <x v="16"/>
    <x v="1"/>
    <s v="2022-07-04 12:56:23 +0530"/>
    <s v="INR"/>
    <n v="295"/>
    <n v="50"/>
    <n v="0"/>
    <n v="345"/>
    <m/>
    <n v="0"/>
    <n v="308.04000000000002"/>
    <s v="Standard"/>
    <s v="2022-06-30 22:56:03 +0530"/>
    <n v="1"/>
    <s v="Sichuan Chilli Oil"/>
    <n v="295"/>
    <m/>
    <s v="Sichuan Chilli Oil"/>
    <b v="1"/>
    <b v="1"/>
    <s v="fulfilled"/>
    <s v="Mangaluru"/>
    <x v="7"/>
    <s v="IN"/>
    <s v="Nandgokul , door number 1, Radha Mohan, Radha Mohan housing apartments , 5th cross street Mangalore Karnataka 575001"/>
    <s v="Radha Mohan housing apartments , 5th cross street Mangalore Karnataka 575001"/>
    <m/>
    <s v="Mangaluru"/>
    <s v="'575001"/>
    <x v="7"/>
    <s v="IN"/>
    <x v="1"/>
    <s v="c32918134259953.1"/>
    <n v="0"/>
    <x v="0"/>
    <n v="4870000000000"/>
    <s v="BLAZE-GREEN"/>
    <s v="Low"/>
    <s v="web"/>
    <n v="0"/>
    <m/>
    <m/>
    <m/>
    <x v="7"/>
    <s v="Karnataka"/>
    <m/>
    <m/>
    <m/>
  </r>
  <r>
    <s v="#32736"/>
    <x v="0"/>
    <x v="0"/>
    <x v="1"/>
    <s v="2022-07-04 12:58:44 +0530"/>
    <s v="INR"/>
    <n v="1431"/>
    <n v="0"/>
    <n v="0"/>
    <n v="1431"/>
    <m/>
    <n v="954"/>
    <n v="1277.68"/>
    <s v="Free delivery"/>
    <s v="2022-06-30 22:55:23 +0530"/>
    <n v="1"/>
    <s v="Sticky Rice (Organic) Farm to table"/>
    <n v="250"/>
    <m/>
    <n v="6620000000000"/>
    <b v="1"/>
    <b v="1"/>
    <s v="fulfilled"/>
    <s v="Gurugram"/>
    <x v="11"/>
    <s v="IN"/>
    <s v="M3M Golf Estate, Golf Course Extension Road, Sector 65"/>
    <s v="7D, T9, Fairway West"/>
    <m/>
    <s v="Gurugram"/>
    <s v="'122018"/>
    <x v="11"/>
    <s v="IN"/>
    <x v="0"/>
    <m/>
    <n v="0"/>
    <x v="0"/>
    <n v="4870000000000"/>
    <s v="BLAZE-GREEN"/>
    <s v="Low"/>
    <s v="web"/>
    <n v="0"/>
    <m/>
    <m/>
    <m/>
    <x v="11"/>
    <s v="Haryana"/>
    <m/>
    <m/>
    <m/>
  </r>
  <r>
    <s v="#32735"/>
    <x v="0"/>
    <x v="0"/>
    <x v="1"/>
    <s v="2022-07-04 12:58:29 +0530"/>
    <s v="INR"/>
    <n v="590"/>
    <n v="0"/>
    <n v="0"/>
    <n v="590"/>
    <m/>
    <n v="0"/>
    <n v="526.79"/>
    <s v="Free delivery"/>
    <s v="2022-06-30 22:54:20 +0530"/>
    <n v="1"/>
    <s v="Chilli Oil Combo Pack"/>
    <n v="590"/>
    <m/>
    <s v="Chilli Oil Combo Pack"/>
    <b v="1"/>
    <b v="1"/>
    <s v="fulfilled"/>
    <s v="Silchar "/>
    <x v="16"/>
    <s v="IN"/>
    <s v="Radha Madhav road.silchar"/>
    <s v="Dr Shanti paul lane.near by kamla road."/>
    <m/>
    <s v="Silchar "/>
    <s v="'788001"/>
    <x v="16"/>
    <s v="IN"/>
    <x v="0"/>
    <m/>
    <n v="0"/>
    <x v="0"/>
    <n v="4870000000000"/>
    <s v="BLAZE-GREEN"/>
    <s v="Low"/>
    <s v="web"/>
    <n v="0"/>
    <m/>
    <m/>
    <m/>
    <x v="16"/>
    <s v="Assam"/>
    <m/>
    <m/>
    <m/>
  </r>
  <r>
    <s v="#32734"/>
    <x v="0"/>
    <x v="0"/>
    <x v="1"/>
    <s v="2022-07-02 16:38:46 +0530"/>
    <s v="INR"/>
    <n v="816"/>
    <n v="0"/>
    <n v="0"/>
    <n v="816"/>
    <m/>
    <n v="544"/>
    <n v="728.57"/>
    <s v="Free delivery"/>
    <s v="2022-06-30 22:50:21 +0530"/>
    <n v="1"/>
    <s v="Bang Bang - Chilli &amp; Garlic Stir-Fry Sauce"/>
    <n v="240"/>
    <m/>
    <s v="Bang Bang"/>
    <b v="1"/>
    <b v="1"/>
    <s v="fulfilled"/>
    <s v="Raipur"/>
    <x v="4"/>
    <s v="IN"/>
    <s v="Barsana Enclave Hirapur Road Mohba Bazar"/>
    <s v="D202"/>
    <m/>
    <s v="Raipur"/>
    <s v="'492001"/>
    <x v="4"/>
    <s v="IN"/>
    <x v="0"/>
    <m/>
    <n v="0"/>
    <x v="1"/>
    <n v="4870000000000"/>
    <s v="BLAZE-GREEN, IN-TRANSIT"/>
    <s v="Low"/>
    <s v="web"/>
    <n v="0"/>
    <m/>
    <m/>
    <m/>
    <x v="4"/>
    <s v="Chhattisgarh"/>
    <m/>
    <m/>
    <m/>
  </r>
  <r>
    <s v="#32733"/>
    <x v="0"/>
    <x v="0"/>
    <x v="1"/>
    <s v="2022-07-04 12:57:19 +0530"/>
    <s v="INR"/>
    <n v="885"/>
    <n v="0"/>
    <n v="0"/>
    <n v="885"/>
    <m/>
    <n v="590"/>
    <n v="790.18"/>
    <s v="Free delivery"/>
    <s v="2022-06-30 22:50:10 +0530"/>
    <n v="1"/>
    <s v="Bang Bang - Chilli &amp; Garlic Stir-Fry Sauce"/>
    <n v="240"/>
    <m/>
    <s v="Bang Bang"/>
    <b v="1"/>
    <b v="1"/>
    <s v="fulfilled"/>
    <s v="Mumbai"/>
    <x v="1"/>
    <s v="IN"/>
    <s v="B 206, Gitanjali CHS, Vaswani Road, Versova Metro Station"/>
    <s v="B 206"/>
    <m/>
    <s v="Mumbai"/>
    <s v="'400061"/>
    <x v="1"/>
    <s v="IN"/>
    <x v="0"/>
    <m/>
    <n v="0"/>
    <x v="1"/>
    <n v="4870000000000"/>
    <s v="BLAZE-GREEN"/>
    <s v="Low"/>
    <s v="web"/>
    <n v="0"/>
    <m/>
    <m/>
    <m/>
    <x v="1"/>
    <s v="Maharashtra"/>
    <m/>
    <m/>
    <m/>
  </r>
  <r>
    <s v="#32732"/>
    <x v="0"/>
    <x v="0"/>
    <x v="1"/>
    <s v="2022-07-04 12:57:21 +0530"/>
    <s v="INR"/>
    <n v="930"/>
    <n v="0"/>
    <n v="0"/>
    <n v="930"/>
    <m/>
    <n v="620"/>
    <n v="830.36"/>
    <s v="Free delivery"/>
    <s v="2022-06-30 22:49:10 +0530"/>
    <n v="2"/>
    <s v="Sticky Rice (Organic) Farm to table"/>
    <n v="250"/>
    <m/>
    <n v="6620000000000"/>
    <b v="1"/>
    <b v="1"/>
    <s v="fulfilled"/>
    <s v="Mumbai"/>
    <x v="1"/>
    <s v="IN"/>
    <s v="Fidai Baug Vitthalbhai Patel Road Shree Ram Nagar Andheri West"/>
    <s v="A/2 darul karim "/>
    <m/>
    <s v="Mumbai"/>
    <s v="'400058"/>
    <x v="1"/>
    <s v="IN"/>
    <x v="0"/>
    <m/>
    <n v="0"/>
    <x v="0"/>
    <n v="4870000000000"/>
    <s v="BLAZE-GREEN"/>
    <s v="Low"/>
    <s v="web"/>
    <n v="0"/>
    <m/>
    <m/>
    <m/>
    <x v="1"/>
    <s v="Maharashtra"/>
    <m/>
    <m/>
    <m/>
  </r>
  <r>
    <s v="#32731"/>
    <x v="0"/>
    <x v="0"/>
    <x v="1"/>
    <s v="2022-07-02 16:38:48 +0530"/>
    <s v="INR"/>
    <n v="709.8"/>
    <n v="0"/>
    <n v="0"/>
    <n v="709.8"/>
    <m/>
    <n v="473.2"/>
    <n v="633.75"/>
    <s v="Free delivery"/>
    <s v="2022-06-30 22:42:35 +0530"/>
    <n v="1"/>
    <s v="Tokyo Drift - Black Bean Stir-Fry Sauce"/>
    <n v="228"/>
    <n v="240"/>
    <s v="Tokyo Drift"/>
    <b v="1"/>
    <b v="1"/>
    <s v="fulfilled"/>
    <s v="Chennai"/>
    <x v="2"/>
    <s v="IN"/>
    <s v="4 Narasinga Perumal Koil Street Choolai"/>
    <s v="No. 4/7"/>
    <m/>
    <s v="Chennai"/>
    <s v="'600112"/>
    <x v="2"/>
    <s v="IN"/>
    <x v="0"/>
    <m/>
    <n v="0"/>
    <x v="0"/>
    <n v="4870000000000"/>
    <s v="BLAZE-GREEN, IN-TRANSIT"/>
    <s v="Low"/>
    <s v="web"/>
    <n v="0"/>
    <m/>
    <m/>
    <m/>
    <x v="2"/>
    <s v="Tamil Nadu"/>
    <m/>
    <m/>
    <m/>
  </r>
  <r>
    <s v="#32730"/>
    <x v="1"/>
    <x v="17"/>
    <x v="0"/>
    <m/>
    <s v="INR"/>
    <n v="708"/>
    <n v="0"/>
    <n v="0"/>
    <n v="708"/>
    <m/>
    <n v="472"/>
    <n v="632.14"/>
    <s v="Free delivery"/>
    <s v="2022-06-30 22:40:48 +0530"/>
    <n v="1"/>
    <s v="Soy &amp; Garlic Stir-Fry Sauce"/>
    <n v="240"/>
    <m/>
    <s v="Soy Garlic Stir Fry Sauce"/>
    <b v="1"/>
    <b v="1"/>
    <s v="pending"/>
    <s v="Delhi"/>
    <x v="10"/>
    <s v="IN"/>
    <s v="Green Park Main, Near Green Park Market"/>
    <s v="N 8 Ground Floor, Rear Flat"/>
    <m/>
    <s v="Delhi"/>
    <s v="'110016"/>
    <x v="10"/>
    <s v="IN"/>
    <x v="1"/>
    <s v="c32918106702065.1"/>
    <n v="0"/>
    <x v="0"/>
    <n v="4870000000000"/>
    <s v="BLAZE-GREEN"/>
    <s v="Low"/>
    <s v="web"/>
    <n v="0"/>
    <m/>
    <m/>
    <m/>
    <x v="10"/>
    <s v="Delhi"/>
    <m/>
    <m/>
    <m/>
  </r>
  <r>
    <s v="#32729"/>
    <x v="0"/>
    <x v="0"/>
    <x v="0"/>
    <m/>
    <s v="INR"/>
    <n v="969"/>
    <n v="0"/>
    <n v="0"/>
    <n v="969"/>
    <m/>
    <n v="646"/>
    <n v="865.18"/>
    <s v="Free delivery"/>
    <s v="2022-06-30 22:40:25 +0530"/>
    <n v="1"/>
    <s v="Bang Bang - Chilli &amp; Garlic Stir-Fry Sauce"/>
    <n v="240"/>
    <m/>
    <s v="Bang Bang"/>
    <b v="1"/>
    <b v="1"/>
    <s v="pending"/>
    <s v="Siliguri "/>
    <x v="3"/>
    <s v="IN"/>
    <s v="Chaitanyapur.near army gate ,paper mill road "/>
    <n v="33"/>
    <m/>
    <s v="Siliguri "/>
    <s v="'734013"/>
    <x v="3"/>
    <s v="IN"/>
    <x v="0"/>
    <m/>
    <n v="0"/>
    <x v="1"/>
    <n v="4870000000000"/>
    <s v="BLAZE-GREEN"/>
    <s v="Low"/>
    <s v="web"/>
    <n v="0"/>
    <n v="917000000000"/>
    <m/>
    <m/>
    <x v="3"/>
    <s v="West Bengal"/>
    <m/>
    <m/>
    <m/>
  </r>
  <r>
    <s v="#32728"/>
    <x v="1"/>
    <x v="18"/>
    <x v="0"/>
    <m/>
    <s v="INR"/>
    <n v="795"/>
    <n v="0"/>
    <n v="0"/>
    <n v="795"/>
    <m/>
    <n v="530"/>
    <n v="709.82"/>
    <s v="Free delivery"/>
    <s v="2022-06-30 22:34:01 +0530"/>
    <n v="1"/>
    <s v="Black Bean Dip - Dipping sauce"/>
    <n v="275"/>
    <m/>
    <s v="Black Bean Dip"/>
    <b v="1"/>
    <b v="1"/>
    <s v="pending"/>
    <s v="Mumbai"/>
    <x v="1"/>
    <s v="IN"/>
    <s v="503 Siddhi Vinayak Apartment"/>
    <s v="Patkar Blocks"/>
    <m/>
    <s v="Mumbai"/>
    <s v="'400050"/>
    <x v="1"/>
    <s v="IN"/>
    <x v="1"/>
    <s v="c32918081732849.1"/>
    <n v="0"/>
    <x v="1"/>
    <n v="4870000000000"/>
    <s v="BLAZE-GREEN"/>
    <s v="Low"/>
    <s v="web"/>
    <n v="0"/>
    <m/>
    <m/>
    <m/>
    <x v="1"/>
    <s v="Maharashtra"/>
    <m/>
    <m/>
    <m/>
  </r>
  <r>
    <s v="#32727"/>
    <x v="1"/>
    <x v="19"/>
    <x v="1"/>
    <s v="2022-07-04 12:58:41 +0530"/>
    <s v="INR"/>
    <n v="678"/>
    <n v="0"/>
    <n v="0"/>
    <n v="678"/>
    <m/>
    <n v="452"/>
    <n v="605.36"/>
    <s v="Free delivery"/>
    <s v="2022-06-30 22:33:02 +0530"/>
    <n v="1"/>
    <s v="Kinky Korean - Holy basil Stir-Fry Sauce"/>
    <n v="240"/>
    <m/>
    <s v="Kinky Korean"/>
    <b v="1"/>
    <b v="1"/>
    <s v="fulfilled"/>
    <s v="Faridabad "/>
    <x v="11"/>
    <s v="IN"/>
    <s v="1179 sector 19"/>
    <s v="Ground floor"/>
    <m/>
    <s v="Faridabad "/>
    <s v="'121002"/>
    <x v="11"/>
    <s v="IN"/>
    <x v="1"/>
    <s v="c32918023536881.1"/>
    <n v="0"/>
    <x v="1"/>
    <n v="4870000000000"/>
    <s v="BLAZE-GREEN"/>
    <s v="Low"/>
    <s v="web"/>
    <n v="0"/>
    <n v="918000000000"/>
    <m/>
    <m/>
    <x v="11"/>
    <s v="Haryana"/>
    <m/>
    <m/>
    <m/>
  </r>
  <r>
    <s v="#32726"/>
    <x v="1"/>
    <x v="20"/>
    <x v="0"/>
    <m/>
    <s v="INR"/>
    <n v="699"/>
    <n v="0"/>
    <n v="0"/>
    <n v="699"/>
    <m/>
    <n v="466"/>
    <n v="624.11"/>
    <s v="Free delivery"/>
    <s v="2022-06-30 22:31:03 +0530"/>
    <n v="1"/>
    <s v="Bang Bang - Chilli &amp; Garlic Stir-Fry Sauce"/>
    <n v="240"/>
    <m/>
    <s v="Bang Bang"/>
    <b v="1"/>
    <b v="1"/>
    <s v="pending"/>
    <s v="Bangalore"/>
    <x v="7"/>
    <s v="IN"/>
    <s v="10th main road, Sarakki market, J P Nagar 1st phase, Bangalore"/>
    <s v="2nd floor, House no.9/68chiguru"/>
    <m/>
    <s v="Bangalore"/>
    <s v="'560078"/>
    <x v="7"/>
    <s v="IN"/>
    <x v="1"/>
    <s v="c32918067642609.1"/>
    <n v="0"/>
    <x v="1"/>
    <n v="4870000000000"/>
    <s v="BLAZE-GREEN"/>
    <s v="Low"/>
    <s v="web"/>
    <n v="0"/>
    <m/>
    <m/>
    <m/>
    <x v="7"/>
    <s v="Karnataka"/>
    <m/>
    <m/>
    <m/>
  </r>
  <r>
    <s v="#32725"/>
    <x v="0"/>
    <x v="0"/>
    <x v="1"/>
    <s v="2022-07-04 12:57:11 +0530"/>
    <s v="INR"/>
    <n v="590"/>
    <n v="0"/>
    <n v="0"/>
    <n v="590"/>
    <m/>
    <n v="0"/>
    <n v="526.79"/>
    <s v="Free delivery"/>
    <s v="2022-06-30 22:23:28 +0530"/>
    <n v="1"/>
    <s v="Chilli Oil Combo Pack"/>
    <n v="590"/>
    <m/>
    <s v="Chilli Oil Combo Pack"/>
    <b v="1"/>
    <b v="1"/>
    <s v="fulfilled"/>
    <s v="Mumbai"/>
    <x v="1"/>
    <s v="IN"/>
    <s v="A 3 Star Mansion ground floor christ church lane clare road byculla "/>
    <s v="A 3 Star Mansion "/>
    <m/>
    <s v="Mumbai"/>
    <s v="'400008"/>
    <x v="1"/>
    <s v="IN"/>
    <x v="0"/>
    <m/>
    <n v="0"/>
    <x v="0"/>
    <n v="4870000000000"/>
    <s v="BLAZE-GREEN"/>
    <s v="Low"/>
    <s v="web"/>
    <n v="0"/>
    <m/>
    <m/>
    <m/>
    <x v="1"/>
    <s v="Maharashtra"/>
    <m/>
    <m/>
    <m/>
  </r>
  <r>
    <s v="#32724"/>
    <x v="0"/>
    <x v="0"/>
    <x v="1"/>
    <s v="2022-07-04 12:58:26 +0530"/>
    <s v="INR"/>
    <n v="295"/>
    <n v="50"/>
    <n v="0"/>
    <n v="345"/>
    <m/>
    <n v="0"/>
    <n v="308.04000000000002"/>
    <s v="Standard"/>
    <s v="2022-06-30 22:22:40 +0530"/>
    <n v="1"/>
    <s v="Sichuan Chilli Oil"/>
    <n v="295"/>
    <m/>
    <s v="Sichuan Chilli Oil"/>
    <b v="1"/>
    <b v="1"/>
    <s v="fulfilled"/>
    <s v="Bengaluru"/>
    <x v="7"/>
    <s v="IN"/>
    <s v="L&amp;T South City Apartments Phase 7 Arekere"/>
    <s v="C2 005 "/>
    <m/>
    <s v="Bengaluru"/>
    <s v="'560076"/>
    <x v="7"/>
    <s v="IN"/>
    <x v="0"/>
    <m/>
    <n v="0"/>
    <x v="0"/>
    <n v="4870000000000"/>
    <s v="BLAZE-GREEN"/>
    <s v="Low"/>
    <s v="web"/>
    <n v="0"/>
    <m/>
    <m/>
    <m/>
    <x v="7"/>
    <s v="Karnataka"/>
    <m/>
    <m/>
    <m/>
  </r>
  <r>
    <s v="#32723"/>
    <x v="0"/>
    <x v="0"/>
    <x v="1"/>
    <s v="2022-07-02 16:38:41 +0530"/>
    <s v="INR"/>
    <n v="490"/>
    <n v="0"/>
    <n v="0"/>
    <n v="490"/>
    <m/>
    <n v="0"/>
    <n v="437.5"/>
    <s v="Free delivery"/>
    <s v="2022-06-30 22:21:29 +0530"/>
    <n v="1"/>
    <s v="Gluten-Free Noodle Kit"/>
    <n v="490"/>
    <m/>
    <s v="Gluten-free Noodle Kit"/>
    <b v="1"/>
    <b v="1"/>
    <s v="fulfilled"/>
    <s v="Kolkata "/>
    <x v="3"/>
    <s v="IN"/>
    <s v="27 Singhpara, Makhla, uttarpara, hooghly "/>
    <s v="Near sagar marraige hall and gopal more "/>
    <m/>
    <s v="Kolkata "/>
    <s v="'712245"/>
    <x v="3"/>
    <s v="IN"/>
    <x v="0"/>
    <m/>
    <n v="0"/>
    <x v="0"/>
    <n v="4870000000000"/>
    <s v="BLAZE-GREEN, IN-TRANSIT"/>
    <s v="Low"/>
    <s v="web"/>
    <n v="0"/>
    <m/>
    <m/>
    <m/>
    <x v="3"/>
    <s v="West Bengal"/>
    <m/>
    <m/>
    <m/>
  </r>
  <r>
    <s v="#32722"/>
    <x v="1"/>
    <x v="21"/>
    <x v="1"/>
    <s v="2022-07-04 12:57:14 +0530"/>
    <s v="INR"/>
    <n v="699"/>
    <n v="0"/>
    <n v="0"/>
    <n v="699"/>
    <m/>
    <n v="466"/>
    <n v="624.11"/>
    <s v="Free delivery"/>
    <s v="2022-06-30 22:18:11 +0530"/>
    <n v="1"/>
    <s v="Hong Kong Hottie x Black Bean Dip"/>
    <n v="575"/>
    <m/>
    <n v="7520000000000"/>
    <b v="1"/>
    <b v="1"/>
    <s v="fulfilled"/>
    <s v="Bangalore "/>
    <x v="7"/>
    <s v="IN"/>
    <s v="Garuda Royal Homes,  Krishnarajapuram"/>
    <s v="D102"/>
    <m/>
    <s v="Bangalore "/>
    <s v="'560049"/>
    <x v="7"/>
    <s v="IN"/>
    <x v="1"/>
    <s v="c32870462882033.1"/>
    <n v="0"/>
    <x v="0"/>
    <n v="4870000000000"/>
    <s v="BLAZE-GREEN"/>
    <s v="Low"/>
    <s v="web"/>
    <n v="0"/>
    <m/>
    <m/>
    <m/>
    <x v="7"/>
    <s v="Karnataka"/>
    <m/>
    <m/>
    <m/>
  </r>
  <r>
    <s v="#32721"/>
    <x v="0"/>
    <x v="0"/>
    <x v="1"/>
    <s v="2022-07-04 12:57:16 +0530"/>
    <s v="INR"/>
    <n v="590"/>
    <n v="0"/>
    <n v="0"/>
    <n v="590"/>
    <m/>
    <n v="0"/>
    <n v="526.79"/>
    <s v="Free delivery"/>
    <s v="2022-06-30 22:15:43 +0530"/>
    <n v="1"/>
    <s v="Chilli Oil Combo Pack"/>
    <n v="590"/>
    <m/>
    <s v="Chilli Oil Combo Pack"/>
    <b v="1"/>
    <b v="1"/>
    <s v="fulfilled"/>
    <s v="DHALBHUMGARH "/>
    <x v="17"/>
    <s v="IN"/>
    <s v="AT + PO - KOKPARA , DIST - EAST SINGHBHUM "/>
    <s v="H.NO. - 235B , P.S. - DHALBHUMGARH "/>
    <m/>
    <s v="DHALBHUMGARH "/>
    <s v="'832302"/>
    <x v="17"/>
    <s v="IN"/>
    <x v="0"/>
    <m/>
    <n v="0"/>
    <x v="0"/>
    <n v="4870000000000"/>
    <s v="BLAZE-GREEN"/>
    <s v="Low"/>
    <s v="web"/>
    <n v="0"/>
    <n v="919000000000"/>
    <m/>
    <m/>
    <x v="17"/>
    <s v="Jharkhand"/>
    <m/>
    <m/>
    <m/>
  </r>
  <r>
    <s v="#32720"/>
    <x v="0"/>
    <x v="0"/>
    <x v="1"/>
    <s v="2022-07-02 16:38:43 +0530"/>
    <s v="INR"/>
    <n v="741"/>
    <n v="0"/>
    <n v="0"/>
    <n v="741"/>
    <m/>
    <n v="494"/>
    <n v="661.61"/>
    <s v="Free delivery"/>
    <s v="2022-06-30 22:14:55 +0530"/>
    <n v="1"/>
    <s v="Kinky Korean - Holy basil Stir-Fry Sauce"/>
    <n v="240"/>
    <m/>
    <s v="Kinky Korean"/>
    <b v="1"/>
    <b v="1"/>
    <s v="fulfilled"/>
    <s v="Surat"/>
    <x v="14"/>
    <s v="IN"/>
    <s v="Raj Siddhi Appt"/>
    <s v="B - 7b, Near White Lotus School"/>
    <m/>
    <s v="Surat"/>
    <s v="'395007"/>
    <x v="14"/>
    <s v="IN"/>
    <x v="0"/>
    <m/>
    <n v="0"/>
    <x v="1"/>
    <n v="4870000000000"/>
    <s v="BLAZE-GREEN, IN-TRANSIT"/>
    <s v="Low"/>
    <s v="web"/>
    <n v="0"/>
    <m/>
    <m/>
    <m/>
    <x v="14"/>
    <s v="Gujarat"/>
    <m/>
    <m/>
    <m/>
  </r>
  <r>
    <s v="#32719"/>
    <x v="1"/>
    <x v="22"/>
    <x v="1"/>
    <s v="2022-07-04 12:57:08 +0530"/>
    <s v="INR"/>
    <n v="1609.8"/>
    <n v="0"/>
    <n v="0"/>
    <n v="1609.8"/>
    <m/>
    <n v="1073.2"/>
    <n v="1437.32"/>
    <s v="Free delivery"/>
    <s v="2022-06-30 22:06:23 +0530"/>
    <n v="1"/>
    <s v="Soba Noodles (Buckwheat)"/>
    <n v="200"/>
    <n v="210"/>
    <s v="Soba Noodles"/>
    <b v="1"/>
    <b v="1"/>
    <s v="fulfilled"/>
    <s v="Bengaluru"/>
    <x v="7"/>
    <s v="IN"/>
    <s v="Vaswani Astoria Villas 1 Kariyammana Agrahara Road Chandana Bellandur"/>
    <s v="Villa 15 "/>
    <m/>
    <s v="Bengaluru"/>
    <s v="'560103"/>
    <x v="7"/>
    <s v="IN"/>
    <x v="1"/>
    <s v="c32917906587889.1"/>
    <n v="0"/>
    <x v="0"/>
    <n v="4870000000000"/>
    <s v="BLAZE-GREEN"/>
    <s v="Low"/>
    <s v="web"/>
    <n v="0"/>
    <m/>
    <m/>
    <m/>
    <x v="7"/>
    <s v="Karnataka"/>
    <m/>
    <m/>
    <m/>
  </r>
  <r>
    <s v="#32718"/>
    <x v="0"/>
    <x v="0"/>
    <x v="0"/>
    <m/>
    <s v="INR"/>
    <n v="1206"/>
    <n v="0"/>
    <n v="0"/>
    <n v="1206"/>
    <m/>
    <n v="804"/>
    <n v="1076.79"/>
    <s v="Free delivery"/>
    <s v="2022-06-30 21:55:46 +0530"/>
    <n v="1"/>
    <s v="Black Bean Love Kit"/>
    <n v="820"/>
    <m/>
    <s v="BBLK_1"/>
    <b v="1"/>
    <b v="1"/>
    <s v="pending"/>
    <s v="Kolkata"/>
    <x v="3"/>
    <s v="IN"/>
    <s v="8 Queens Park Road Ballygunge"/>
    <s v="Ballygunje"/>
    <m/>
    <s v="Kolkata"/>
    <s v="'700019"/>
    <x v="3"/>
    <s v="IN"/>
    <x v="0"/>
    <m/>
    <n v="0"/>
    <x v="0"/>
    <n v="4870000000000"/>
    <s v="BLAZE-GREEN"/>
    <s v="Low"/>
    <s v="web"/>
    <n v="0"/>
    <m/>
    <m/>
    <m/>
    <x v="3"/>
    <s v="West Bengal"/>
    <m/>
    <m/>
    <m/>
  </r>
  <r>
    <s v="#32717"/>
    <x v="1"/>
    <x v="23"/>
    <x v="1"/>
    <s v="2022-07-02 16:38:37 +0530"/>
    <s v="INR"/>
    <n v="696"/>
    <n v="0"/>
    <n v="0"/>
    <n v="696"/>
    <m/>
    <n v="464"/>
    <n v="621.42999999999995"/>
    <s v="Free delivery"/>
    <s v="2022-06-30 21:54:28 +0530"/>
    <n v="1"/>
    <s v="Udon Noodles : Japanese Noodles"/>
    <n v="165"/>
    <m/>
    <s v="Udon Noodles"/>
    <b v="1"/>
    <b v="1"/>
    <s v="fulfilled"/>
    <s v="Guwahati"/>
    <x v="16"/>
    <s v="IN"/>
    <s v="Khanapara"/>
    <s v="Krivi Square, Flat No 6 A , Opposite Staff College Khanapara"/>
    <m/>
    <s v="Guwahati"/>
    <s v="'781022"/>
    <x v="16"/>
    <s v="IN"/>
    <x v="1"/>
    <s v="c32917904949489.1"/>
    <n v="0"/>
    <x v="1"/>
    <n v="4870000000000"/>
    <s v="BLAZE-GREEN, IN-TRANSIT"/>
    <s v="Low"/>
    <s v="web"/>
    <n v="0"/>
    <m/>
    <m/>
    <m/>
    <x v="16"/>
    <s v="Assam"/>
    <m/>
    <m/>
    <m/>
  </r>
  <r>
    <s v="#32716"/>
    <x v="0"/>
    <x v="0"/>
    <x v="0"/>
    <m/>
    <s v="INR"/>
    <n v="748.8"/>
    <n v="0"/>
    <n v="0"/>
    <n v="748.8"/>
    <m/>
    <n v="499.2"/>
    <n v="668.57"/>
    <s v="Free delivery"/>
    <s v="2022-06-30 21:53:44 +0530"/>
    <n v="1"/>
    <s v="Wheat Noodle Kit"/>
    <n v="540"/>
    <m/>
    <s v="Wheat Noodle Kit"/>
    <b v="1"/>
    <b v="1"/>
    <s v="pending"/>
    <s v="Chennai"/>
    <x v="2"/>
    <s v="IN"/>
    <s v="No. 134, AVM nagar, Arcot maid road, Virgumbakkam"/>
    <s v="Cerus appasamy"/>
    <m/>
    <s v="Chennai"/>
    <s v="'600092"/>
    <x v="2"/>
    <s v="IN"/>
    <x v="0"/>
    <m/>
    <n v="0"/>
    <x v="0"/>
    <n v="4870000000000"/>
    <s v="BLAZE-GREEN"/>
    <s v="Low"/>
    <s v="web"/>
    <n v="0"/>
    <m/>
    <m/>
    <m/>
    <x v="2"/>
    <s v="Tamil Nadu"/>
    <m/>
    <m/>
    <m/>
  </r>
  <r>
    <s v="#32715"/>
    <x v="1"/>
    <x v="24"/>
    <x v="1"/>
    <s v="2022-07-04 12:57:00 +0530"/>
    <s v="INR"/>
    <n v="831"/>
    <n v="0"/>
    <n v="0"/>
    <n v="831"/>
    <m/>
    <n v="554"/>
    <n v="741.96"/>
    <s v="Free delivery"/>
    <s v="2022-06-30 21:48:59 +0530"/>
    <n v="1"/>
    <s v="Black Bean Dip - Dipping sauce"/>
    <n v="275"/>
    <m/>
    <s v="Black Bean Dip"/>
    <b v="1"/>
    <b v="1"/>
    <s v="fulfilled"/>
    <s v="Mumbai"/>
    <x v="1"/>
    <s v="IN"/>
    <s v="Pirojshanagar Vikhroli"/>
    <s v="Flat 102 Tower F Godrej The Trees "/>
    <m/>
    <s v="Mumbai"/>
    <s v="'400079"/>
    <x v="1"/>
    <s v="IN"/>
    <x v="1"/>
    <s v="c32917885354225.1"/>
    <n v="0"/>
    <x v="1"/>
    <n v="4870000000000"/>
    <s v="BLAZE-GREEN"/>
    <s v="Low"/>
    <s v="web"/>
    <n v="0"/>
    <n v="920000000000"/>
    <m/>
    <m/>
    <x v="1"/>
    <s v="Maharashtra"/>
    <m/>
    <m/>
    <m/>
  </r>
  <r>
    <s v="#32714"/>
    <x v="1"/>
    <x v="25"/>
    <x v="0"/>
    <m/>
    <s v="INR"/>
    <n v="666"/>
    <n v="0"/>
    <n v="0"/>
    <n v="666"/>
    <m/>
    <n v="444"/>
    <n v="594.64"/>
    <s v="Free delivery"/>
    <s v="2022-06-30 21:45:38 +0530"/>
    <n v="2"/>
    <s v="Hakka Noodles : Chowmein Style"/>
    <n v="145"/>
    <m/>
    <s v="Hakka Noodles"/>
    <b v="1"/>
    <b v="1"/>
    <s v="pending"/>
    <s v="Nagpur"/>
    <x v="1"/>
    <s v="IN"/>
    <s v="Dr. Ambedkar square, Ashok nagar, pipri road, Kanhan"/>
    <s v=","/>
    <m/>
    <s v="Nagpur"/>
    <s v="'441401"/>
    <x v="1"/>
    <s v="IN"/>
    <x v="1"/>
    <s v="c32917875294449.1"/>
    <n v="0"/>
    <x v="1"/>
    <n v="4870000000000"/>
    <s v="BLAZE-GREEN"/>
    <s v="Low"/>
    <s v="web"/>
    <n v="0"/>
    <m/>
    <m/>
    <m/>
    <x v="1"/>
    <s v="Maharashtra"/>
    <m/>
    <m/>
    <m/>
  </r>
  <r>
    <s v="#32713"/>
    <x v="0"/>
    <x v="0"/>
    <x v="1"/>
    <s v="2022-07-02 16:38:39 +0530"/>
    <s v="INR"/>
    <n v="690"/>
    <n v="0"/>
    <n v="0"/>
    <n v="690"/>
    <m/>
    <n v="460"/>
    <n v="616.07000000000005"/>
    <s v="Free delivery"/>
    <s v="2022-06-30 21:42:55 +0530"/>
    <n v="1"/>
    <s v="Kolkata Style Chowmein Kit"/>
    <n v="385"/>
    <m/>
    <s v="Kolkata style Chowmein Kit"/>
    <b v="1"/>
    <b v="1"/>
    <s v="fulfilled"/>
    <s v="Mahuva"/>
    <x v="14"/>
    <s v="IN"/>
    <s v="Lati Bazar Near khodiyar temple"/>
    <s v="Mahuva"/>
    <s v="Kika Bhai and sons"/>
    <s v="Mahuva"/>
    <s v="'364290"/>
    <x v="14"/>
    <s v="IN"/>
    <x v="0"/>
    <m/>
    <n v="0"/>
    <x v="0"/>
    <n v="4870000000000"/>
    <s v="BLAZE-GREEN, IN-TRANSIT"/>
    <s v="Low"/>
    <s v="web"/>
    <n v="0"/>
    <m/>
    <m/>
    <m/>
    <x v="14"/>
    <s v="Gujarat"/>
    <m/>
    <m/>
    <m/>
  </r>
  <r>
    <s v="#32712"/>
    <x v="0"/>
    <x v="0"/>
    <x v="1"/>
    <s v="2022-07-02 16:39:50 +0530"/>
    <s v="INR"/>
    <n v="295"/>
    <n v="50"/>
    <n v="0"/>
    <n v="345"/>
    <m/>
    <n v="0"/>
    <n v="308.04000000000002"/>
    <s v="Standard"/>
    <s v="2022-06-30 21:41:38 +0530"/>
    <n v="1"/>
    <s v="2X Spicy Sichuan Chilli Oil"/>
    <n v="295"/>
    <m/>
    <s v="2X Spicy Sichuan Chilli Oil"/>
    <b v="1"/>
    <b v="1"/>
    <s v="fulfilled"/>
    <s v="imphal "/>
    <x v="18"/>
    <s v="IN"/>
    <s v="lamphel"/>
    <s v="M 60/6"/>
    <m/>
    <s v="imphal "/>
    <s v="'796004"/>
    <x v="18"/>
    <s v="IN"/>
    <x v="0"/>
    <m/>
    <n v="0"/>
    <x v="0"/>
    <n v="4870000000000"/>
    <s v="BLAZE-GREEN, IN-TRANSIT"/>
    <s v="Low"/>
    <s v="web"/>
    <n v="0"/>
    <m/>
    <m/>
    <m/>
    <x v="18"/>
    <s v="Mizoram"/>
    <m/>
    <m/>
    <m/>
  </r>
  <r>
    <s v="#32711"/>
    <x v="1"/>
    <x v="26"/>
    <x v="0"/>
    <m/>
    <s v="INR"/>
    <n v="708"/>
    <n v="0"/>
    <n v="0"/>
    <n v="708"/>
    <m/>
    <n v="472"/>
    <n v="632.14"/>
    <s v="Free delivery"/>
    <s v="2022-06-30 21:39:17 +0530"/>
    <n v="1"/>
    <s v="Sizzling Chilli Oil Noodle Kit"/>
    <n v="700"/>
    <m/>
    <s v="Sizzling Chilli Oil Noodle Kit"/>
    <b v="1"/>
    <b v="1"/>
    <s v="pending"/>
    <s v="Noida"/>
    <x v="5"/>
    <s v="IN"/>
    <s v="J 001"/>
    <s v="Pearl Gateway Towers, Sector 44"/>
    <m/>
    <s v="Noida"/>
    <s v="'201301"/>
    <x v="5"/>
    <s v="IN"/>
    <x v="1"/>
    <s v="c32917828731121.1"/>
    <n v="0"/>
    <x v="0"/>
    <n v="4870000000000"/>
    <s v="BLAZE-GREEN"/>
    <s v="Low"/>
    <s v="web"/>
    <n v="0"/>
    <m/>
    <m/>
    <m/>
    <x v="5"/>
    <s v="Uttar Pradesh"/>
    <m/>
    <m/>
    <m/>
  </r>
  <r>
    <s v="#32710"/>
    <x v="0"/>
    <x v="0"/>
    <x v="1"/>
    <s v="2022-07-04 12:58:24 +0530"/>
    <s v="INR"/>
    <n v="501.5"/>
    <n v="0"/>
    <n v="0"/>
    <n v="501.5"/>
    <s v="CHEF15"/>
    <n v="88.5"/>
    <n v="447.77"/>
    <s v="Free delivery"/>
    <s v="2022-06-30 21:39:09 +0530"/>
    <n v="1"/>
    <s v="Chilli Oil Combo Pack"/>
    <n v="590"/>
    <m/>
    <s v="Chilli Oil Combo Pack"/>
    <b v="1"/>
    <b v="1"/>
    <s v="fulfilled"/>
    <s v="Sector 33"/>
    <x v="11"/>
    <s v="IN"/>
    <s v="Villa No . F-31, Central Park -3, Flower Valley , Sohna"/>
    <s v="Fleur Villas"/>
    <m/>
    <s v="Sector 33"/>
    <s v="'122103"/>
    <x v="11"/>
    <s v="IN"/>
    <x v="0"/>
    <m/>
    <n v="0"/>
    <x v="0"/>
    <n v="4870000000000"/>
    <s v="BLAZE-GREEN"/>
    <s v="Low"/>
    <s v="web"/>
    <n v="0"/>
    <m/>
    <m/>
    <m/>
    <x v="11"/>
    <s v="Haryana"/>
    <m/>
    <m/>
    <m/>
  </r>
  <r>
    <s v="#32709"/>
    <x v="0"/>
    <x v="0"/>
    <x v="1"/>
    <s v="2022-07-04 12:57:05 +0530"/>
    <s v="INR"/>
    <n v="590"/>
    <n v="0"/>
    <n v="0"/>
    <n v="590"/>
    <m/>
    <n v="0"/>
    <n v="526.79"/>
    <s v="Free delivery"/>
    <s v="2022-06-30 21:38:55 +0530"/>
    <n v="1"/>
    <s v="Chilli Oil Combo Pack"/>
    <n v="590"/>
    <m/>
    <s v="Chilli Oil Combo Pack"/>
    <b v="1"/>
    <b v="1"/>
    <s v="fulfilled"/>
    <s v="Chennai"/>
    <x v="2"/>
    <s v="IN"/>
    <s v="No :5"/>
    <s v=":5 Harrington Road"/>
    <m/>
    <s v="Chennai"/>
    <s v="'600031"/>
    <x v="2"/>
    <s v="IN"/>
    <x v="0"/>
    <m/>
    <n v="0"/>
    <x v="0"/>
    <n v="4870000000000"/>
    <s v="BLAZE-GREEN"/>
    <s v="Low"/>
    <s v="web"/>
    <n v="0"/>
    <m/>
    <m/>
    <m/>
    <x v="2"/>
    <s v="Tamil Nadu"/>
    <m/>
    <m/>
    <m/>
  </r>
  <r>
    <s v="#32708"/>
    <x v="1"/>
    <x v="27"/>
    <x v="0"/>
    <m/>
    <s v="INR"/>
    <n v="864"/>
    <n v="0"/>
    <n v="0"/>
    <n v="864"/>
    <m/>
    <n v="576"/>
    <n v="771.43"/>
    <s v="Free delivery"/>
    <s v="2022-06-30 21:38:35 +0530"/>
    <n v="1"/>
    <s v="Pad Thai Meal Kit"/>
    <n v="765"/>
    <m/>
    <s v="Pad Thai Meal Kit"/>
    <b v="1"/>
    <b v="1"/>
    <s v="pending"/>
    <s v="Delhi"/>
    <x v="10"/>
    <s v="IN"/>
    <s v="I.P.Extension Patparganj"/>
    <s v="A44, Bathla appts"/>
    <m/>
    <s v="Delhi"/>
    <s v="'110092"/>
    <x v="10"/>
    <s v="IN"/>
    <x v="1"/>
    <s v="c32917845639409.1"/>
    <n v="0"/>
    <x v="0"/>
    <n v="4870000000000"/>
    <s v="BLAZE-GREEN"/>
    <s v="Low"/>
    <s v="web"/>
    <n v="0"/>
    <n v="920000000000"/>
    <m/>
    <m/>
    <x v="10"/>
    <s v="Delhi"/>
    <m/>
    <m/>
    <m/>
  </r>
  <r>
    <s v="#32707"/>
    <x v="0"/>
    <x v="0"/>
    <x v="0"/>
    <m/>
    <s v="INR"/>
    <n v="1635"/>
    <n v="0"/>
    <n v="0"/>
    <n v="1635"/>
    <m/>
    <n v="1090"/>
    <n v="1459.82"/>
    <s v="Free delivery"/>
    <s v="2022-06-30 21:36:03 +0530"/>
    <n v="1"/>
    <s v="Asian Pantry Sampler"/>
    <n v="2725"/>
    <m/>
    <s v="Asian Pantry Sampler"/>
    <b v="1"/>
    <b v="1"/>
    <s v="pending"/>
    <s v="Ghaziabad "/>
    <x v="5"/>
    <s v="IN"/>
    <s v="3rd f 33/7 ram kishan kunj nehru Nagar  ( near Neha dairy) "/>
    <s v="3rd f 33/7 "/>
    <m/>
    <s v="Ghaziabad "/>
    <s v="'201001"/>
    <x v="5"/>
    <s v="IN"/>
    <x v="0"/>
    <m/>
    <n v="0"/>
    <x v="0"/>
    <n v="4870000000000"/>
    <s v="BLAZE-GREEN"/>
    <s v="Low"/>
    <s v="web"/>
    <n v="0"/>
    <m/>
    <m/>
    <m/>
    <x v="5"/>
    <s v="Uttar Pradesh"/>
    <m/>
    <m/>
    <m/>
  </r>
  <r>
    <s v="#32706"/>
    <x v="0"/>
    <x v="0"/>
    <x v="0"/>
    <m/>
    <s v="INR"/>
    <n v="810"/>
    <n v="0"/>
    <n v="0"/>
    <n v="810"/>
    <m/>
    <n v="540"/>
    <n v="723.21"/>
    <s v="Free delivery"/>
    <s v="2022-06-30 21:35:54 +0530"/>
    <n v="1"/>
    <s v="Top Seller Black Bean Kit"/>
    <n v="1350"/>
    <m/>
    <n v="7520000000000"/>
    <b v="1"/>
    <b v="1"/>
    <s v="pending"/>
    <s v="Rudrapur"/>
    <x v="19"/>
    <s v="IN"/>
    <s v="Vikas Bhawan, Sdm colony"/>
    <s v="Sdm colony"/>
    <m/>
    <s v="Rudrapur"/>
    <s v="'263153"/>
    <x v="19"/>
    <s v="IN"/>
    <x v="0"/>
    <m/>
    <n v="0"/>
    <x v="0"/>
    <n v="4870000000000"/>
    <s v="BLAZE-GREEN"/>
    <s v="Low"/>
    <s v="web"/>
    <n v="0"/>
    <m/>
    <m/>
    <m/>
    <x v="19"/>
    <s v="Uttarakhand"/>
    <m/>
    <m/>
    <m/>
  </r>
  <r>
    <s v="#32705"/>
    <x v="1"/>
    <x v="28"/>
    <x v="1"/>
    <s v="2022-07-04 12:56:50 +0530"/>
    <s v="INR"/>
    <n v="715.8"/>
    <n v="0"/>
    <n v="0"/>
    <n v="715.8"/>
    <m/>
    <n v="477.2"/>
    <n v="639.11"/>
    <s v="Free delivery"/>
    <s v="2022-06-30 21:25:11 +0530"/>
    <n v="1"/>
    <s v="Ramen Noodles - Japanese Egg Noodle"/>
    <n v="210"/>
    <m/>
    <s v="Ramen Noodles"/>
    <b v="1"/>
    <b v="1"/>
    <s v="fulfilled"/>
    <s v="Bengaluru"/>
    <x v="7"/>
    <s v="IN"/>
    <s v="2nd 2nd Main Road AECS Layout Marathahalli"/>
    <s v="401, Sai Brundavanam "/>
    <m/>
    <s v="Bengaluru"/>
    <s v="'560037"/>
    <x v="7"/>
    <s v="IN"/>
    <x v="1"/>
    <s v="c32917780332785.1"/>
    <n v="0"/>
    <x v="1"/>
    <n v="4870000000000"/>
    <s v="BLAZE-GREEN"/>
    <s v="Low"/>
    <s v="web"/>
    <n v="0"/>
    <m/>
    <m/>
    <m/>
    <x v="7"/>
    <s v="Karnataka"/>
    <m/>
    <m/>
    <m/>
  </r>
  <r>
    <s v="#32704"/>
    <x v="1"/>
    <x v="29"/>
    <x v="0"/>
    <m/>
    <s v="INR"/>
    <n v="771"/>
    <n v="0"/>
    <n v="0"/>
    <n v="771"/>
    <m/>
    <n v="514"/>
    <n v="688.39"/>
    <s v="Free delivery"/>
    <s v="2022-06-30 21:24:20 +0530"/>
    <n v="1"/>
    <s v="Hong Kong Hottie"/>
    <n v="275"/>
    <m/>
    <n v="42300000000000"/>
    <b v="1"/>
    <b v="1"/>
    <s v="pending"/>
    <s v="Gurgaon "/>
    <x v="11"/>
    <s v="IN"/>
    <s v="Flat no 603, beauty tower, the seven lamps, vatika india next"/>
    <s v="Sector 82, gurgaon"/>
    <m/>
    <s v="Gurgaon "/>
    <s v="'122004"/>
    <x v="11"/>
    <s v="IN"/>
    <x v="1"/>
    <s v="c32917691597041.1"/>
    <n v="0"/>
    <x v="0"/>
    <n v="4870000000000"/>
    <s v="BLAZE-GREEN"/>
    <s v="Low"/>
    <s v="web"/>
    <n v="0"/>
    <m/>
    <m/>
    <m/>
    <x v="11"/>
    <s v="Haryana"/>
    <m/>
    <m/>
    <m/>
  </r>
  <r>
    <s v="#32703"/>
    <x v="1"/>
    <x v="30"/>
    <x v="1"/>
    <s v="2022-07-04 12:56:53 +0530"/>
    <s v="INR"/>
    <n v="794.4"/>
    <n v="0"/>
    <n v="0"/>
    <n v="794.4"/>
    <m/>
    <n v="529.6"/>
    <n v="709.29"/>
    <s v="Free delivery"/>
    <s v="2022-06-30 21:22:20 +0530"/>
    <n v="2"/>
    <s v="Double Trouble Udon : Japanese Thick Noodles"/>
    <n v="320"/>
    <m/>
    <s v="Double Trouble Udon"/>
    <b v="1"/>
    <b v="1"/>
    <s v="fulfilled"/>
    <s v="New Delhi"/>
    <x v="10"/>
    <s v="IN"/>
    <s v="Hauz Khas"/>
    <s v="R-12A, 2nd Floor"/>
    <m/>
    <s v="New Delhi"/>
    <s v="'110016"/>
    <x v="10"/>
    <s v="IN"/>
    <x v="1"/>
    <s v="c32917788950769.1"/>
    <n v="0"/>
    <x v="0"/>
    <n v="4870000000000"/>
    <s v="BLAZE-GREEN"/>
    <s v="Low"/>
    <s v="web"/>
    <n v="0"/>
    <m/>
    <m/>
    <m/>
    <x v="10"/>
    <s v="Delhi"/>
    <m/>
    <m/>
    <m/>
  </r>
  <r>
    <s v="#32702"/>
    <x v="1"/>
    <x v="31"/>
    <x v="1"/>
    <s v="2022-07-04 12:56:55 +0530"/>
    <s v="INR"/>
    <n v="745.8"/>
    <n v="0"/>
    <n v="0"/>
    <n v="745.8"/>
    <m/>
    <n v="497.2"/>
    <n v="665.89"/>
    <s v="Free delivery"/>
    <s v="2022-06-30 21:22:04 +0530"/>
    <n v="1"/>
    <s v="Kinky Korean - Holy basil Stir-Fry Sauce"/>
    <n v="240"/>
    <m/>
    <s v="Kinky Korean"/>
    <b v="1"/>
    <b v="1"/>
    <s v="fulfilled"/>
    <s v="New Delhi"/>
    <x v="10"/>
    <s v="IN"/>
    <s v="K1/121, 2nd floor, CR Park"/>
    <s v="2nd floor"/>
    <m/>
    <s v="New Delhi"/>
    <s v="'110019"/>
    <x v="10"/>
    <s v="IN"/>
    <x v="1"/>
    <s v="c32917781610737.1"/>
    <n v="0"/>
    <x v="1"/>
    <n v="4870000000000"/>
    <s v="BLAZE-GREEN"/>
    <s v="Low"/>
    <s v="web"/>
    <n v="0"/>
    <n v="920000000000"/>
    <m/>
    <m/>
    <x v="10"/>
    <s v="Delhi"/>
    <m/>
    <m/>
    <m/>
  </r>
  <r>
    <s v="#32700"/>
    <x v="1"/>
    <x v="32"/>
    <x v="0"/>
    <m/>
    <s v="INR"/>
    <n v="1008"/>
    <n v="0"/>
    <n v="0"/>
    <n v="1008"/>
    <m/>
    <n v="672"/>
    <n v="900"/>
    <s v="Free delivery"/>
    <s v="2022-06-30 21:21:22 +0530"/>
    <n v="1"/>
    <s v="Noodles Four Way (4 Noodles)"/>
    <n v="685"/>
    <m/>
    <s v="Noodles Four Way (4 Noodles)"/>
    <b v="1"/>
    <b v="1"/>
    <s v="pending"/>
    <s v="Mysore"/>
    <x v="7"/>
    <s v="IN"/>
    <s v="Vidyaranyapura"/>
    <s v="102, 1st floor, Mithila Apartment, chamundipuram circle"/>
    <m/>
    <s v="Mysore"/>
    <s v="'570004"/>
    <x v="7"/>
    <s v="IN"/>
    <x v="1"/>
    <s v="c32917797404913.1"/>
    <n v="0"/>
    <x v="0"/>
    <n v="4870000000000"/>
    <s v="BLAZE-GREEN"/>
    <s v="Low"/>
    <s v="web"/>
    <n v="0"/>
    <n v="919000000000"/>
    <m/>
    <m/>
    <x v="7"/>
    <s v="Karnataka"/>
    <m/>
    <m/>
    <m/>
  </r>
  <r>
    <s v="#32701"/>
    <x v="0"/>
    <x v="0"/>
    <x v="1"/>
    <s v="2022-07-04 12:58:22 +0530"/>
    <s v="INR"/>
    <n v="295"/>
    <n v="50"/>
    <n v="0"/>
    <n v="345"/>
    <m/>
    <n v="0"/>
    <n v="308.04000000000002"/>
    <s v="Standard"/>
    <s v="2022-06-30 21:21:25 +0530"/>
    <n v="1"/>
    <s v="Sichuan Chilli Oil"/>
    <n v="295"/>
    <m/>
    <s v="Sichuan Chilli Oil"/>
    <b v="1"/>
    <b v="1"/>
    <s v="fulfilled"/>
    <s v="Kolkata"/>
    <x v="3"/>
    <s v="IN"/>
    <s v="Bh180"/>
    <s v="Bh180 Sec 2 Saltlake City"/>
    <s v="Self"/>
    <s v="Kolkata"/>
    <s v="'700091"/>
    <x v="3"/>
    <s v="IN"/>
    <x v="0"/>
    <m/>
    <n v="0"/>
    <x v="0"/>
    <n v="4870000000000"/>
    <s v="BLAZE-GREEN"/>
    <s v="Low"/>
    <s v="web"/>
    <n v="0"/>
    <m/>
    <m/>
    <m/>
    <x v="3"/>
    <s v="West Bengal"/>
    <m/>
    <m/>
    <m/>
  </r>
  <r>
    <s v="#32699"/>
    <x v="0"/>
    <x v="0"/>
    <x v="0"/>
    <m/>
    <s v="INR"/>
    <n v="605"/>
    <n v="0"/>
    <n v="0"/>
    <n v="605"/>
    <m/>
    <n v="0"/>
    <n v="540.17999999999995"/>
    <s v="Free delivery"/>
    <s v="2022-06-30 21:21:02 +0530"/>
    <n v="1"/>
    <s v="Hakka Noodles : Chowmein Style"/>
    <n v="145"/>
    <m/>
    <s v="Hakka Noodles"/>
    <b v="1"/>
    <b v="1"/>
    <s v="pending"/>
    <s v="Coimbatore "/>
    <x v="2"/>
    <s v="IN"/>
    <s v="13, Sai Baba Temple Rd, I O B  Colony, Bharathiyar University Post, "/>
    <s v="13,"/>
    <m/>
    <s v="Coimbatore "/>
    <s v="'641046"/>
    <x v="2"/>
    <s v="IN"/>
    <x v="0"/>
    <m/>
    <n v="0"/>
    <x v="1"/>
    <n v="4870000000000"/>
    <s v="BLAZE-GREEN"/>
    <s v="Low"/>
    <s v="web"/>
    <n v="0"/>
    <m/>
    <m/>
    <m/>
    <x v="2"/>
    <s v="Tamil Nadu"/>
    <m/>
    <m/>
    <m/>
  </r>
  <r>
    <s v="#32698"/>
    <x v="0"/>
    <x v="0"/>
    <x v="1"/>
    <s v="2022-07-04 12:56:57 +0530"/>
    <s v="INR"/>
    <n v="833"/>
    <n v="0"/>
    <n v="0"/>
    <n v="833"/>
    <m/>
    <n v="0"/>
    <n v="743.75"/>
    <s v="Free delivery"/>
    <s v="2022-06-30 21:19:58 +0530"/>
    <n v="1"/>
    <s v="Sichuan Chilli Oil"/>
    <n v="295"/>
    <m/>
    <s v="Sichuan Chilli Oil"/>
    <b v="1"/>
    <b v="1"/>
    <s v="fulfilled"/>
    <s v="new delhi"/>
    <x v="10"/>
    <s v="IN"/>
    <s v="House No. 13-B , Road No. 14, Punjabi Bagh East, Punjabi Bagh East"/>
    <s v="House No 13-B "/>
    <m/>
    <s v="new delhi"/>
    <s v="'110026"/>
    <x v="10"/>
    <s v="IN"/>
    <x v="0"/>
    <m/>
    <n v="0"/>
    <x v="0"/>
    <n v="4870000000000"/>
    <s v="BLAZE-GREEN"/>
    <s v="Low"/>
    <s v="web"/>
    <n v="0"/>
    <m/>
    <m/>
    <m/>
    <x v="10"/>
    <s v="Delhi"/>
    <m/>
    <m/>
    <m/>
  </r>
  <r>
    <s v="#32697"/>
    <x v="1"/>
    <x v="33"/>
    <x v="1"/>
    <s v="2022-07-02 16:38:32 +0530"/>
    <s v="INR"/>
    <n v="684"/>
    <n v="0"/>
    <n v="0"/>
    <n v="684"/>
    <m/>
    <n v="456"/>
    <n v="610.71"/>
    <s v="Free delivery"/>
    <s v="2022-06-30 21:19:36 +0530"/>
    <n v="1"/>
    <s v="Assorted Dip Sampler"/>
    <n v="1140"/>
    <m/>
    <s v="Assorted Dip Sampler"/>
    <b v="1"/>
    <b v="1"/>
    <s v="fulfilled"/>
    <s v="New Delhi"/>
    <x v="10"/>
    <s v="IN"/>
    <s v="Platinum Heights Sector 18B Road Sector 18B Dwarka"/>
    <s v="Flat no. 352"/>
    <m/>
    <s v="New Delhi"/>
    <s v="'110078"/>
    <x v="10"/>
    <s v="IN"/>
    <x v="1"/>
    <s v="c32917779972337.1"/>
    <n v="0"/>
    <x v="0"/>
    <n v="4870000000000"/>
    <s v="BLAZE-GREEN"/>
    <s v="Low"/>
    <s v="web"/>
    <n v="0"/>
    <m/>
    <m/>
    <m/>
    <x v="10"/>
    <s v="Delhi"/>
    <m/>
    <m/>
    <m/>
  </r>
  <r>
    <s v="#32696"/>
    <x v="1"/>
    <x v="34"/>
    <x v="1"/>
    <s v="2022-07-02 16:32:31 +0530"/>
    <s v="INR"/>
    <n v="295"/>
    <n v="50"/>
    <n v="0"/>
    <n v="345"/>
    <m/>
    <n v="0"/>
    <n v="308.04000000000002"/>
    <s v="Standard"/>
    <s v="2022-06-30 21:18:57 +0530"/>
    <n v="1"/>
    <s v="2X Spicy Sichuan Chilli Oil"/>
    <n v="295"/>
    <m/>
    <s v="2X Spicy Sichuan Chilli Oil"/>
    <b v="1"/>
    <b v="1"/>
    <s v="fulfilled"/>
    <s v="Mumbai"/>
    <x v="1"/>
    <s v="IN"/>
    <s v="1904 Shiv Shakti Tower beside Sundervan Complex "/>
    <s v="Shastri Nagar Lokhandwala Andheri West"/>
    <m/>
    <s v="Mumbai"/>
    <s v="'400053"/>
    <x v="1"/>
    <s v="IN"/>
    <x v="1"/>
    <s v="c32917623210225.1"/>
    <n v="0"/>
    <x v="0"/>
    <n v="4870000000000"/>
    <s v="BLAZE-GREEN, IN-TRANSIT"/>
    <s v="Low"/>
    <s v="web"/>
    <n v="0"/>
    <n v="920000000000"/>
    <m/>
    <m/>
    <x v="1"/>
    <s v="Maharashtra"/>
    <m/>
    <m/>
    <m/>
  </r>
  <r>
    <s v="#32695"/>
    <x v="0"/>
    <x v="0"/>
    <x v="0"/>
    <m/>
    <s v="INR"/>
    <n v="1167"/>
    <n v="0"/>
    <n v="0"/>
    <n v="1167"/>
    <m/>
    <n v="778"/>
    <n v="1041.96"/>
    <s v="Free delivery"/>
    <s v="2022-06-30 21:18:39 +0530"/>
    <n v="2"/>
    <s v="Soba Noodles (Buckwheat)"/>
    <n v="200"/>
    <n v="210"/>
    <s v="Soba Noodles"/>
    <b v="1"/>
    <b v="1"/>
    <s v="pending"/>
    <s v="Surat"/>
    <x v="14"/>
    <s v="IN"/>
    <s v="601, Rasik Villa,  Nr. Vastugram,  Vesu"/>
    <n v="601"/>
    <m/>
    <s v="Surat"/>
    <s v="'395007"/>
    <x v="14"/>
    <s v="IN"/>
    <x v="0"/>
    <m/>
    <n v="0"/>
    <x v="0"/>
    <n v="4870000000000"/>
    <s v="BLAZE-GREEN"/>
    <s v="Low"/>
    <s v="web"/>
    <n v="0"/>
    <m/>
    <m/>
    <m/>
    <x v="14"/>
    <s v="Gujarat"/>
    <m/>
    <m/>
    <m/>
  </r>
  <r>
    <s v="#32694"/>
    <x v="1"/>
    <x v="35"/>
    <x v="0"/>
    <m/>
    <s v="INR"/>
    <n v="2560.8000000000002"/>
    <n v="0"/>
    <n v="0"/>
    <n v="2560.8000000000002"/>
    <m/>
    <n v="1707.2"/>
    <n v="2286.4299999999998"/>
    <s v="Free delivery"/>
    <s v="2022-06-30 21:18:17 +0530"/>
    <n v="2"/>
    <s v="Soy &amp; Garlic Stir-Fry Sauce"/>
    <n v="240"/>
    <m/>
    <s v="Soy Garlic Stir Fry Sauce"/>
    <b v="1"/>
    <b v="1"/>
    <s v="pending"/>
    <s v="Mumbai"/>
    <x v="1"/>
    <s v="IN"/>
    <s v="Godrej Serenity Deonar Village Road Dattaguru Society Govandi East"/>
    <n v="1603"/>
    <m/>
    <s v="Mumbai"/>
    <s v="'400088"/>
    <x v="1"/>
    <s v="IN"/>
    <x v="1"/>
    <s v="c32917779644657.1"/>
    <n v="0"/>
    <x v="0"/>
    <n v="4870000000000"/>
    <s v="BLAZE-GREEN"/>
    <s v="Low"/>
    <s v="web"/>
    <n v="0"/>
    <n v="920000000000"/>
    <m/>
    <m/>
    <x v="1"/>
    <s v="Maharashtra"/>
    <m/>
    <m/>
    <m/>
  </r>
  <r>
    <s v="#32693"/>
    <x v="0"/>
    <x v="0"/>
    <x v="1"/>
    <s v="2022-07-02 16:38:34 +0530"/>
    <s v="INR"/>
    <n v="891"/>
    <n v="0"/>
    <n v="0"/>
    <n v="891"/>
    <m/>
    <n v="594"/>
    <n v="795.54"/>
    <s v="Free delivery"/>
    <s v="2022-06-30 21:18:02 +0530"/>
    <n v="1"/>
    <s v="Hakka Noodles : Chowmein Style"/>
    <n v="435"/>
    <m/>
    <s v="Hakka Noodles Pack of 3"/>
    <b v="1"/>
    <b v="1"/>
    <s v="fulfilled"/>
    <s v="Dehradun"/>
    <x v="19"/>
    <s v="IN"/>
    <s v="Mohit Nagar"/>
    <s v="94, Lane 10"/>
    <m/>
    <s v="Dehradun"/>
    <s v="'248006"/>
    <x v="19"/>
    <s v="IN"/>
    <x v="0"/>
    <m/>
    <n v="0"/>
    <x v="0"/>
    <n v="4870000000000"/>
    <s v="BLAZE-GREEN, IN-TRANSIT"/>
    <s v="Low"/>
    <s v="web"/>
    <n v="0"/>
    <m/>
    <m/>
    <m/>
    <x v="19"/>
    <s v="Uttarakhand"/>
    <m/>
    <m/>
    <m/>
  </r>
  <r>
    <s v="#32691"/>
    <x v="1"/>
    <x v="36"/>
    <x v="1"/>
    <s v="2022-07-04 12:56:40 +0530"/>
    <s v="INR"/>
    <n v="1636.8"/>
    <n v="0"/>
    <n v="0"/>
    <n v="1636.8"/>
    <m/>
    <n v="1091.2"/>
    <n v="1461.43"/>
    <s v="Free delivery"/>
    <s v="2022-06-30 21:13:42 +0530"/>
    <n v="1"/>
    <s v="Kinky Korean - Holy basil Stir-Fry Sauce"/>
    <n v="240"/>
    <m/>
    <s v="Kinky Korean"/>
    <b v="1"/>
    <b v="1"/>
    <s v="fulfilled"/>
    <s v="KOLKATA"/>
    <x v="3"/>
    <s v="IN"/>
    <s v="BP Township, Patuli, "/>
    <s v="M438/2,"/>
    <m/>
    <s v="KOLKATA"/>
    <s v="'700094"/>
    <x v="3"/>
    <s v="IN"/>
    <x v="1"/>
    <s v="c32917253423345.1"/>
    <n v="0"/>
    <x v="1"/>
    <n v="4870000000000"/>
    <s v="BLAZE-GREEN"/>
    <s v="Low"/>
    <s v="web"/>
    <n v="0"/>
    <n v="920000000000"/>
    <m/>
    <m/>
    <x v="3"/>
    <s v="West Bengal"/>
    <m/>
    <m/>
    <m/>
  </r>
  <r>
    <s v="#32690"/>
    <x v="0"/>
    <x v="0"/>
    <x v="1"/>
    <s v="2022-07-04 12:56:43 +0530"/>
    <s v="INR"/>
    <n v="590"/>
    <n v="50"/>
    <n v="0"/>
    <n v="640"/>
    <m/>
    <n v="0"/>
    <n v="571.42999999999995"/>
    <s v="Standard"/>
    <s v="2022-06-30 21:13:33 +0530"/>
    <n v="1"/>
    <s v="Chilli Oil Combo Pack"/>
    <n v="590"/>
    <m/>
    <s v="Chilli Oil Combo Pack"/>
    <b v="1"/>
    <b v="1"/>
    <s v="fulfilled"/>
    <s v="Chaitanyapur, military road"/>
    <x v="3"/>
    <s v="IN"/>
    <s v="Chaitanyapur Military Road Bansriar"/>
    <s v="Chaitanyapur, P.O. New rangia"/>
    <m/>
    <s v="Chaitanyapur, military road"/>
    <s v="'734013"/>
    <x v="3"/>
    <s v="IN"/>
    <x v="0"/>
    <m/>
    <n v="0"/>
    <x v="0"/>
    <n v="4870000000000"/>
    <s v="BLAZE-GREEN"/>
    <s v="Low"/>
    <s v="web"/>
    <n v="0"/>
    <m/>
    <m/>
    <m/>
    <x v="3"/>
    <s v="West Bengal"/>
    <m/>
    <m/>
    <m/>
  </r>
  <r>
    <s v="#32689"/>
    <x v="0"/>
    <x v="0"/>
    <x v="1"/>
    <s v="2022-07-02 14:33:53 +0530"/>
    <s v="INR"/>
    <n v="684"/>
    <n v="0"/>
    <n v="0"/>
    <n v="684"/>
    <m/>
    <n v="456"/>
    <n v="610.71"/>
    <s v="Free delivery"/>
    <s v="2022-06-30 21:07:39 +0530"/>
    <n v="1"/>
    <s v="Udon Noodles : Japanese Noodles"/>
    <n v="165"/>
    <m/>
    <s v="Udon Noodles"/>
    <b v="1"/>
    <b v="1"/>
    <s v="fulfilled"/>
    <s v="Khagaria"/>
    <x v="20"/>
    <s v="IN"/>
    <s v="Shree Ranisati Distributors Vishwanath Ganj Road Sagarmal Chowk Kalibari"/>
    <s v="Near Ashoka Hotel"/>
    <m/>
    <s v="Khagaria"/>
    <s v="'851204"/>
    <x v="20"/>
    <s v="IN"/>
    <x v="0"/>
    <m/>
    <n v="0"/>
    <x v="1"/>
    <n v="4870000000000"/>
    <s v="BLAZE-GREEN, IN-TRANSIT"/>
    <s v="Low"/>
    <s v="web"/>
    <n v="0"/>
    <m/>
    <m/>
    <m/>
    <x v="20"/>
    <s v="Bihar"/>
    <m/>
    <m/>
    <m/>
  </r>
  <r>
    <s v="#32688"/>
    <x v="1"/>
    <x v="37"/>
    <x v="1"/>
    <s v="2022-07-02 14:33:55 +0530"/>
    <s v="INR"/>
    <n v="787.8"/>
    <n v="0"/>
    <n v="0"/>
    <n v="787.8"/>
    <m/>
    <n v="525.20000000000005"/>
    <n v="703.39"/>
    <s v="Free delivery"/>
    <s v="2022-06-30 21:07:06 +0530"/>
    <n v="1"/>
    <s v="Soba Noodles (Buckwheat)"/>
    <n v="200"/>
    <n v="210"/>
    <s v="Soba Noodles"/>
    <b v="1"/>
    <b v="1"/>
    <s v="fulfilled"/>
    <s v="PONDICHERRY"/>
    <x v="21"/>
    <s v="IN"/>
    <s v="56 Thottakkal Main Road, Mudaliarpet Post, Karamanikuppam, Golden Bridge Pottery"/>
    <s v="Golden Bridge Pottery"/>
    <m/>
    <s v="PONDICHERRY"/>
    <s v="'605004"/>
    <x v="21"/>
    <s v="IN"/>
    <x v="1"/>
    <s v="c32917720727793.1"/>
    <n v="0"/>
    <x v="0"/>
    <n v="4870000000000"/>
    <s v="BLAZE-GREEN, IN-TRANSIT"/>
    <s v="Low"/>
    <s v="web"/>
    <n v="0"/>
    <m/>
    <m/>
    <m/>
    <x v="21"/>
    <s v="Puducherry"/>
    <m/>
    <m/>
    <m/>
  </r>
  <r>
    <s v="#32686"/>
    <x v="1"/>
    <x v="38"/>
    <x v="1"/>
    <s v="2022-07-02 14:33:58 +0530"/>
    <s v="INR"/>
    <n v="712.8"/>
    <n v="0"/>
    <n v="0"/>
    <n v="712.8"/>
    <m/>
    <n v="475.2"/>
    <n v="636.42999999999995"/>
    <s v="Free delivery"/>
    <s v="2022-06-30 21:04:26 +0530"/>
    <n v="1"/>
    <s v="Tokyo Drift - Black Bean Stir-Fry Sauce"/>
    <n v="228"/>
    <n v="240"/>
    <s v="Tokyo Drift"/>
    <b v="1"/>
    <b v="1"/>
    <s v="fulfilled"/>
    <s v="Kolkata"/>
    <x v="3"/>
    <s v="IN"/>
    <s v="Marshelin Co - operative Housing Society Eastern Metropolitan Bypass Sector C Kasba"/>
    <s v="Flat A8/13"/>
    <m/>
    <s v="Kolkata"/>
    <s v="'700107"/>
    <x v="3"/>
    <s v="IN"/>
    <x v="1"/>
    <s v="c32917711913201.1"/>
    <n v="0"/>
    <x v="0"/>
    <n v="4870000000000"/>
    <s v="BLAZE-GREEN, IN-TRANSIT"/>
    <s v="Low"/>
    <s v="web"/>
    <n v="0"/>
    <n v="919000000000"/>
    <m/>
    <m/>
    <x v="3"/>
    <s v="West Bengal"/>
    <m/>
    <m/>
    <m/>
  </r>
  <r>
    <s v="#32685"/>
    <x v="0"/>
    <x v="0"/>
    <x v="1"/>
    <s v="2022-07-04 12:56:19 +0530"/>
    <s v="INR"/>
    <n v="295"/>
    <n v="50"/>
    <n v="0"/>
    <n v="345"/>
    <m/>
    <n v="0"/>
    <n v="308.04000000000002"/>
    <s v="Standard"/>
    <s v="2022-06-30 21:03:54 +0530"/>
    <n v="1"/>
    <s v="Sichuan Chilli Oil"/>
    <n v="295"/>
    <m/>
    <s v="Sichuan Chilli Oil"/>
    <b v="1"/>
    <b v="1"/>
    <s v="fulfilled"/>
    <s v="Neamatpur "/>
    <x v="3"/>
    <s v="IN"/>
    <s v="Jai ambey traders, Vidya sagar sarani, station road, near asha health care neamatpur"/>
    <s v="Jai ambey traders "/>
    <m/>
    <s v="Neamatpur "/>
    <s v="'713359"/>
    <x v="3"/>
    <s v="IN"/>
    <x v="0"/>
    <m/>
    <n v="0"/>
    <x v="0"/>
    <n v="4870000000000"/>
    <s v="BLAZE-GREEN"/>
    <s v="Low"/>
    <s v="web"/>
    <n v="0"/>
    <m/>
    <m/>
    <m/>
    <x v="3"/>
    <s v="West Bengal"/>
    <m/>
    <m/>
    <m/>
  </r>
  <r>
    <s v="#32684"/>
    <x v="0"/>
    <x v="0"/>
    <x v="1"/>
    <s v="2022-07-04 12:56:48 +0530"/>
    <s v="INR"/>
    <n v="1779"/>
    <n v="0"/>
    <n v="0"/>
    <n v="1779"/>
    <m/>
    <n v="1186"/>
    <n v="1588.39"/>
    <s v="Free delivery"/>
    <s v="2022-06-30 21:03:14 +0530"/>
    <n v="1"/>
    <s v="Fire Ball - Hot &amp; Spicy Stir-Fry Sauce"/>
    <n v="240"/>
    <m/>
    <s v="Fire Ball"/>
    <b v="1"/>
    <b v="1"/>
    <s v="fulfilled"/>
    <s v="Delhi"/>
    <x v="10"/>
    <s v="IN"/>
    <s v="Kiran Vihar, Karkardooma "/>
    <n v="13"/>
    <m/>
    <s v="Delhi"/>
    <s v="'110092"/>
    <x v="10"/>
    <s v="IN"/>
    <x v="0"/>
    <m/>
    <n v="0"/>
    <x v="1"/>
    <n v="4870000000000"/>
    <s v="BLAZE-GREEN"/>
    <s v="Low"/>
    <s v="web"/>
    <n v="0"/>
    <m/>
    <m/>
    <m/>
    <x v="10"/>
    <s v="Delhi"/>
    <m/>
    <m/>
    <m/>
  </r>
  <r>
    <s v="#32683"/>
    <x v="0"/>
    <x v="0"/>
    <x v="1"/>
    <s v="2022-07-02 14:34:00 +0530"/>
    <s v="INR"/>
    <n v="769.8"/>
    <n v="0"/>
    <n v="0"/>
    <n v="769.8"/>
    <m/>
    <n v="513.20000000000005"/>
    <n v="687.32"/>
    <s v="Free delivery"/>
    <s v="2022-06-30 21:02:59 +0530"/>
    <n v="1"/>
    <s v="Tokyo Drift - Black Bean Stir-Fry Sauce"/>
    <n v="228"/>
    <n v="240"/>
    <s v="Tokyo Drift"/>
    <b v="1"/>
    <b v="1"/>
    <s v="fulfilled"/>
    <s v="Mira Bhayandar"/>
    <x v="1"/>
    <s v="IN"/>
    <s v="Poonam Arcade Station Road Bharti Nagar Mira Road"/>
    <n v="202"/>
    <m/>
    <s v="Mira Bhayandar"/>
    <s v="'401107"/>
    <x v="1"/>
    <s v="IN"/>
    <x v="0"/>
    <m/>
    <n v="0"/>
    <x v="0"/>
    <n v="4870000000000"/>
    <s v="BLAZE-GREEN, IN-TRANSIT"/>
    <s v="Low"/>
    <s v="web"/>
    <n v="0"/>
    <n v="920000000000"/>
    <m/>
    <m/>
    <x v="1"/>
    <s v="Maharashtra"/>
    <m/>
    <m/>
    <m/>
  </r>
  <r>
    <s v="#32682"/>
    <x v="0"/>
    <x v="0"/>
    <x v="0"/>
    <m/>
    <s v="INR"/>
    <n v="1224"/>
    <n v="0"/>
    <n v="0"/>
    <n v="1224"/>
    <m/>
    <n v="816"/>
    <n v="1092.8599999999999"/>
    <s v="Free delivery"/>
    <s v="2022-06-30 20:59:03 +0530"/>
    <n v="1"/>
    <s v="Sichuan Chilli Oil"/>
    <n v="295"/>
    <m/>
    <s v="Sichuan Chilli Oil"/>
    <b v="1"/>
    <b v="1"/>
    <s v="pending"/>
    <s v="Gurgaon "/>
    <x v="11"/>
    <s v="IN"/>
    <s v="House no 165"/>
    <s v="sector 5, part 3"/>
    <m/>
    <s v="Gurgaon "/>
    <s v="'122001"/>
    <x v="11"/>
    <s v="IN"/>
    <x v="0"/>
    <m/>
    <n v="0"/>
    <x v="0"/>
    <n v="4870000000000"/>
    <s v="BLAZE-GREEN"/>
    <s v="Low"/>
    <s v="web"/>
    <n v="0"/>
    <m/>
    <m/>
    <m/>
    <x v="11"/>
    <s v="Haryana"/>
    <m/>
    <m/>
    <m/>
  </r>
  <r>
    <s v="#32680"/>
    <x v="0"/>
    <x v="0"/>
    <x v="0"/>
    <m/>
    <s v="INR"/>
    <n v="783"/>
    <n v="0"/>
    <n v="0"/>
    <n v="783"/>
    <m/>
    <n v="522"/>
    <n v="699.11"/>
    <s v="Free delivery"/>
    <s v="2022-06-30 20:57:18 +0530"/>
    <n v="1"/>
    <s v="Soy &amp; Garlic Stir-Fry Sauce"/>
    <n v="240"/>
    <m/>
    <s v="Soy Garlic Stir Fry Sauce"/>
    <b v="1"/>
    <b v="1"/>
    <s v="pending"/>
    <s v="Mumbai"/>
    <x v="1"/>
    <s v="IN"/>
    <s v="2 Downtown Adriana D 1102"/>
    <s v="Palava"/>
    <m/>
    <s v="Mumbai"/>
    <s v="'421204"/>
    <x v="1"/>
    <s v="IN"/>
    <x v="0"/>
    <m/>
    <n v="0"/>
    <x v="0"/>
    <n v="4870000000000"/>
    <s v="BLAZE-GREEN"/>
    <s v="Low"/>
    <s v="web"/>
    <n v="0"/>
    <n v="920000000000"/>
    <m/>
    <m/>
    <x v="1"/>
    <s v="Maharashtra"/>
    <m/>
    <m/>
    <m/>
  </r>
  <r>
    <s v="#32679"/>
    <x v="0"/>
    <x v="0"/>
    <x v="0"/>
    <m/>
    <s v="INR"/>
    <n v="753"/>
    <n v="0"/>
    <n v="0"/>
    <n v="753"/>
    <m/>
    <n v="502"/>
    <n v="672.32"/>
    <s v="Free delivery"/>
    <s v="2022-06-30 20:55:41 +0530"/>
    <n v="1"/>
    <s v="Soy &amp; Garlic Stir-Fry Sauce"/>
    <n v="240"/>
    <m/>
    <s v="Soy Garlic Stir Fry Sauce"/>
    <b v="1"/>
    <b v="1"/>
    <s v="pending"/>
    <s v="Mumbai"/>
    <x v="1"/>
    <s v="IN"/>
    <s v="Yogi Hills Mulund West"/>
    <s v="C 403, Mount Classic 1"/>
    <m/>
    <s v="Mumbai"/>
    <s v="'400080"/>
    <x v="1"/>
    <s v="IN"/>
    <x v="0"/>
    <m/>
    <n v="0"/>
    <x v="0"/>
    <n v="4870000000000"/>
    <s v="BLAZE-GREEN"/>
    <s v="Low"/>
    <s v="web"/>
    <n v="0"/>
    <n v="919000000000"/>
    <m/>
    <m/>
    <x v="1"/>
    <s v="Maharashtra"/>
    <m/>
    <m/>
    <m/>
  </r>
  <r>
    <s v="#32678"/>
    <x v="0"/>
    <x v="0"/>
    <x v="1"/>
    <s v="2022-07-04 12:58:18 +0530"/>
    <s v="INR"/>
    <n v="295"/>
    <n v="50"/>
    <n v="0"/>
    <n v="345"/>
    <m/>
    <n v="0"/>
    <n v="308.04000000000002"/>
    <s v="Standard"/>
    <s v="2022-06-30 20:55:21 +0530"/>
    <n v="1"/>
    <s v="Sichuan Chilli Oil"/>
    <n v="295"/>
    <m/>
    <s v="Sichuan Chilli Oil"/>
    <b v="1"/>
    <b v="1"/>
    <s v="fulfilled"/>
    <s v="New Delhi"/>
    <x v="10"/>
    <s v="IN"/>
    <s v="Safdarjung Enclave"/>
    <s v="B-1/22, Second Floor"/>
    <m/>
    <s v="New Delhi"/>
    <s v="'110029"/>
    <x v="10"/>
    <s v="IN"/>
    <x v="0"/>
    <m/>
    <n v="0"/>
    <x v="0"/>
    <n v="4870000000000"/>
    <s v="BLAZE-GREEN"/>
    <s v="Low"/>
    <s v="web"/>
    <n v="0"/>
    <n v="920000000000"/>
    <m/>
    <m/>
    <x v="10"/>
    <s v="Delhi"/>
    <m/>
    <m/>
    <m/>
  </r>
  <r>
    <s v="#32677"/>
    <x v="0"/>
    <x v="0"/>
    <x v="1"/>
    <s v="2022-07-04 12:58:20 +0530"/>
    <s v="INR"/>
    <n v="250.75"/>
    <n v="50"/>
    <n v="0"/>
    <n v="300.75"/>
    <s v="REDHOT"/>
    <n v="44.25"/>
    <n v="268.52999999999997"/>
    <s v="Standard"/>
    <s v="2022-06-30 20:55:09 +0530"/>
    <n v="1"/>
    <s v="Sichuan Chilli Oil"/>
    <n v="295"/>
    <m/>
    <s v="Sichuan Chilli Oil"/>
    <b v="1"/>
    <b v="1"/>
    <s v="fulfilled"/>
    <s v="New Delhi"/>
    <x v="10"/>
    <s v="IN"/>
    <s v="Lajpat nagar 1"/>
    <s v="E-136,137 ground floor"/>
    <m/>
    <s v="New Delhi"/>
    <s v="'110024"/>
    <x v="10"/>
    <s v="IN"/>
    <x v="0"/>
    <m/>
    <n v="0"/>
    <x v="0"/>
    <n v="4870000000000"/>
    <s v="BLAZE-GREEN"/>
    <s v="Low"/>
    <s v="web"/>
    <n v="0"/>
    <n v="920000000000"/>
    <m/>
    <m/>
    <x v="10"/>
    <s v="Delhi"/>
    <m/>
    <m/>
    <m/>
  </r>
  <r>
    <s v="#32676"/>
    <x v="0"/>
    <x v="0"/>
    <x v="1"/>
    <s v="2022-07-02 16:38:27 +0530"/>
    <s v="INR"/>
    <n v="816"/>
    <n v="0"/>
    <n v="0"/>
    <n v="816"/>
    <m/>
    <n v="544"/>
    <n v="728.57"/>
    <s v="Free delivery"/>
    <s v="2022-06-30 20:54:28 +0530"/>
    <n v="1"/>
    <s v="Kolkata King - Schezwan Stir-Fry Sauce/Dip"/>
    <n v="240"/>
    <m/>
    <n v="99"/>
    <b v="1"/>
    <b v="1"/>
    <s v="fulfilled"/>
    <s v="Delhi"/>
    <x v="10"/>
    <s v="IN"/>
    <s v="B-492 New Friends Colony"/>
    <s v="B-492"/>
    <m/>
    <s v="Delhi"/>
    <s v="'110065"/>
    <x v="10"/>
    <s v="IN"/>
    <x v="0"/>
    <m/>
    <n v="0"/>
    <x v="0"/>
    <n v="4870000000000"/>
    <s v="BLAZE-GREEN"/>
    <s v="Low"/>
    <s v="web"/>
    <n v="0"/>
    <m/>
    <m/>
    <m/>
    <x v="10"/>
    <s v="Delhi"/>
    <m/>
    <m/>
    <m/>
  </r>
  <r>
    <s v="#32675"/>
    <x v="1"/>
    <x v="39"/>
    <x v="1"/>
    <s v="2022-07-02 16:38:30 +0530"/>
    <s v="INR"/>
    <n v="503"/>
    <n v="0"/>
    <n v="0"/>
    <n v="503"/>
    <m/>
    <n v="0"/>
    <n v="449.11"/>
    <s v="Free delivery"/>
    <s v="2022-06-30 20:54:13 +0530"/>
    <n v="1"/>
    <s v="Hong Kong Hottie"/>
    <n v="275"/>
    <m/>
    <n v="42300000000000"/>
    <b v="1"/>
    <b v="1"/>
    <s v="fulfilled"/>
    <s v="Mumbai"/>
    <x v="1"/>
    <s v="IN"/>
    <s v="B601 Ajmera Zeon"/>
    <s v="Wadala East"/>
    <m/>
    <s v="Mumbai"/>
    <s v="'400037"/>
    <x v="1"/>
    <s v="IN"/>
    <x v="1"/>
    <s v="c32917698281713.1"/>
    <n v="0"/>
    <x v="0"/>
    <n v="4870000000000"/>
    <s v="BLAZE-GREEN, IN-TRANSIT"/>
    <s v="Low"/>
    <s v="web"/>
    <n v="0"/>
    <m/>
    <m/>
    <m/>
    <x v="1"/>
    <s v="Maharashtra"/>
    <m/>
    <m/>
    <m/>
  </r>
  <r>
    <s v="#32674"/>
    <x v="1"/>
    <x v="40"/>
    <x v="1"/>
    <s v="2022-07-04 12:56:30 +0530"/>
    <s v="INR"/>
    <n v="1011"/>
    <n v="0"/>
    <n v="0"/>
    <n v="1011"/>
    <m/>
    <n v="674"/>
    <n v="902.68"/>
    <s v="Free delivery"/>
    <s v="2022-06-30 20:53:37 +0530"/>
    <n v="1"/>
    <s v="Asian Chow Down Box"/>
    <n v="1685"/>
    <m/>
    <s v="Asian Chow down box"/>
    <b v="1"/>
    <b v="1"/>
    <s v="fulfilled"/>
    <s v="Aligarh"/>
    <x v="5"/>
    <s v="IN"/>
    <s v="A 02"/>
    <s v="First Floor Vrindavan Dham II Marris Road, Near Lic Office"/>
    <m/>
    <s v="Aligarh"/>
    <s v="'202001"/>
    <x v="5"/>
    <s v="IN"/>
    <x v="1"/>
    <s v="c32917681635569.1"/>
    <n v="0"/>
    <x v="0"/>
    <n v="4870000000000"/>
    <s v="BLAZE-GREEN"/>
    <s v="Low"/>
    <s v="web"/>
    <n v="0"/>
    <n v="920000000000"/>
    <m/>
    <m/>
    <x v="5"/>
    <s v="Uttar Pradesh"/>
    <m/>
    <m/>
    <m/>
  </r>
  <r>
    <s v="#32673"/>
    <x v="0"/>
    <x v="0"/>
    <x v="1"/>
    <s v="2022-07-04 12:56:33 +0530"/>
    <s v="INR"/>
    <n v="678"/>
    <n v="0"/>
    <n v="0"/>
    <n v="678"/>
    <m/>
    <n v="452"/>
    <n v="605.36"/>
    <s v="Free delivery"/>
    <s v="2022-06-30 20:51:48 +0530"/>
    <n v="1"/>
    <s v="Chilli Oil Combo Pack"/>
    <n v="590"/>
    <m/>
    <s v="Chilli Oil Combo Pack"/>
    <b v="1"/>
    <b v="1"/>
    <s v="fulfilled"/>
    <s v="Mumbai "/>
    <x v="1"/>
    <s v="IN"/>
    <s v="Flat nmbr5 manu bela bldg"/>
    <s v="Chedda nagar Chembur"/>
    <m/>
    <s v="Mumbai "/>
    <s v="'400089"/>
    <x v="1"/>
    <s v="IN"/>
    <x v="0"/>
    <m/>
    <n v="0"/>
    <x v="0"/>
    <n v="4870000000000"/>
    <s v="BLAZE-GREEN"/>
    <s v="Low"/>
    <s v="web"/>
    <n v="0"/>
    <m/>
    <m/>
    <m/>
    <x v="1"/>
    <s v="Maharashtra"/>
    <m/>
    <m/>
    <m/>
  </r>
  <r>
    <s v="#32672"/>
    <x v="1"/>
    <x v="41"/>
    <x v="1"/>
    <s v="2022-07-02 14:33:27 +0530"/>
    <s v="INR"/>
    <n v="784.8"/>
    <n v="0"/>
    <n v="0"/>
    <n v="784.8"/>
    <m/>
    <n v="523.20000000000005"/>
    <n v="700.71"/>
    <s v="Free delivery"/>
    <s v="2022-06-30 20:50:24 +0530"/>
    <n v="1"/>
    <s v="Tokyo Drift - Black Bean Stir-Fry Sauce"/>
    <n v="228"/>
    <n v="240"/>
    <s v="Tokyo Drift"/>
    <b v="1"/>
    <b v="1"/>
    <s v="fulfilled"/>
    <s v="Bengaluru"/>
    <x v="7"/>
    <s v="IN"/>
    <s v="100 Feet Road Stage 3 Indiranagar"/>
    <s v="#16, JMJ Apartments"/>
    <m/>
    <s v="Bengaluru"/>
    <s v="'560038"/>
    <x v="7"/>
    <s v="IN"/>
    <x v="1"/>
    <s v="c32917664596209.1"/>
    <n v="0"/>
    <x v="0"/>
    <n v="4870000000000"/>
    <s v="BLAZE-GREEN, IN-TRANSIT"/>
    <s v="Low"/>
    <s v="web"/>
    <n v="0"/>
    <n v="919000000000"/>
    <m/>
    <m/>
    <x v="7"/>
    <s v="Karnataka"/>
    <m/>
    <m/>
    <m/>
  </r>
  <r>
    <s v="#32671"/>
    <x v="1"/>
    <x v="42"/>
    <x v="1"/>
    <s v="2022-07-02 14:33:31 +0530"/>
    <s v="INR"/>
    <n v="813"/>
    <n v="0"/>
    <n v="0"/>
    <n v="813"/>
    <m/>
    <n v="542"/>
    <n v="725.89"/>
    <s v="Free delivery"/>
    <s v="2022-06-30 20:49:24 +0530"/>
    <n v="1"/>
    <s v="Hong Kong Hottie x Black Bean Dip"/>
    <n v="575"/>
    <m/>
    <n v="7520000000000"/>
    <b v="1"/>
    <b v="1"/>
    <s v="fulfilled"/>
    <s v="Ghaziabad"/>
    <x v="5"/>
    <s v="IN"/>
    <s v="A38/ A1, Shalimar Garden Extension II Shalimar Garden"/>
    <s v="A38/A1"/>
    <m/>
    <s v="Ghaziabad"/>
    <s v="'201005"/>
    <x v="5"/>
    <s v="IN"/>
    <x v="1"/>
    <s v="c32917670396145.1"/>
    <n v="0"/>
    <x v="0"/>
    <n v="4870000000000"/>
    <s v="BLAZE-GREEN"/>
    <s v="Low"/>
    <s v="web"/>
    <n v="0"/>
    <n v="918000000000"/>
    <m/>
    <m/>
    <x v="5"/>
    <s v="Uttar Pradesh"/>
    <m/>
    <m/>
    <m/>
  </r>
  <r>
    <s v="#32670"/>
    <x v="0"/>
    <x v="0"/>
    <x v="1"/>
    <s v="2022-07-04 12:56:17 +0530"/>
    <s v="INR"/>
    <n v="295"/>
    <n v="50"/>
    <n v="0"/>
    <n v="345"/>
    <m/>
    <n v="0"/>
    <n v="308.04000000000002"/>
    <s v="Standard"/>
    <s v="2022-06-30 20:48:02 +0530"/>
    <n v="1"/>
    <s v="Sichuan Chilli Oil"/>
    <n v="295"/>
    <m/>
    <s v="Sichuan Chilli Oil"/>
    <b v="1"/>
    <b v="1"/>
    <s v="fulfilled"/>
    <s v="Una"/>
    <x v="14"/>
    <s v="IN"/>
    <s v="Government hospital railway station Prince villa"/>
    <s v="Gujarat"/>
    <m/>
    <s v="Una"/>
    <s v="'362560"/>
    <x v="14"/>
    <s v="IN"/>
    <x v="0"/>
    <m/>
    <n v="0"/>
    <x v="0"/>
    <n v="4870000000000"/>
    <s v="BLAZE-RED"/>
    <s v="High"/>
    <s v="web"/>
    <n v="0"/>
    <m/>
    <m/>
    <m/>
    <x v="14"/>
    <s v="Gujarat"/>
    <m/>
    <m/>
    <m/>
  </r>
  <r>
    <s v="#32669"/>
    <x v="1"/>
    <x v="43"/>
    <x v="0"/>
    <m/>
    <s v="INR"/>
    <n v="1545"/>
    <n v="0"/>
    <n v="0"/>
    <n v="1545"/>
    <m/>
    <n v="1030"/>
    <n v="1379.46"/>
    <s v="Free delivery"/>
    <s v="2022-06-30 20:47:42 +0530"/>
    <n v="1"/>
    <s v="Soy &amp; Garlic Stir-Fry Sauce"/>
    <n v="240"/>
    <m/>
    <s v="Soy Garlic Stir Fry Sauce"/>
    <b v="1"/>
    <b v="1"/>
    <s v="pending"/>
    <s v="Valsad"/>
    <x v="14"/>
    <s v="IN"/>
    <s v="Radhika Apartment Government Colony"/>
    <n v="203"/>
    <m/>
    <s v="Valsad"/>
    <s v="'396001"/>
    <x v="14"/>
    <s v="IN"/>
    <x v="1"/>
    <s v="c32917631860977.1"/>
    <n v="0"/>
    <x v="0"/>
    <n v="4870000000000"/>
    <s v="BLAZE-GREEN"/>
    <s v="Low"/>
    <s v="web"/>
    <n v="0"/>
    <n v="920000000000"/>
    <m/>
    <m/>
    <x v="14"/>
    <s v="Gujarat"/>
    <m/>
    <m/>
    <m/>
  </r>
  <r>
    <s v="#32668"/>
    <x v="1"/>
    <x v="44"/>
    <x v="1"/>
    <s v="2022-07-02 14:33:37 +0530"/>
    <s v="INR"/>
    <n v="2028"/>
    <n v="0"/>
    <n v="0"/>
    <n v="2028"/>
    <m/>
    <n v="1352"/>
    <n v="1810.71"/>
    <s v="Free delivery"/>
    <s v="2022-06-30 20:46:06 +0530"/>
    <n v="1"/>
    <s v="Healthy, Low Cal Noodle Kit (Non Spicy)"/>
    <n v="810"/>
    <m/>
    <s v="Kids Fav Noodle Kit"/>
    <b v="1"/>
    <b v="1"/>
    <s v="fulfilled"/>
    <s v="New delhi"/>
    <x v="10"/>
    <s v="IN"/>
    <s v="K1/8, 1st floor, c.r park, new delhi-110019"/>
    <s v="K1/8"/>
    <s v="Laâ€™fragrancias"/>
    <s v="New delhi"/>
    <s v="'110019"/>
    <x v="10"/>
    <s v="IN"/>
    <x v="1"/>
    <s v="c32917669708017.1"/>
    <n v="0"/>
    <x v="0"/>
    <n v="4870000000000"/>
    <s v="BLAZE-GREEN, IN-TRANSIT"/>
    <s v="Low"/>
    <s v="web"/>
    <n v="0"/>
    <m/>
    <m/>
    <m/>
    <x v="10"/>
    <s v="Delhi"/>
    <m/>
    <m/>
    <m/>
  </r>
  <r>
    <s v="#32667"/>
    <x v="0"/>
    <x v="0"/>
    <x v="0"/>
    <m/>
    <s v="INR"/>
    <n v="990"/>
    <n v="0"/>
    <n v="0"/>
    <n v="990"/>
    <m/>
    <n v="660"/>
    <n v="883.93"/>
    <s v="Free delivery"/>
    <s v="2022-06-30 20:44:59 +0530"/>
    <n v="1"/>
    <s v="Chilli Oil Gift Hamper"/>
    <n v="1650"/>
    <m/>
    <m/>
    <b v="1"/>
    <b v="1"/>
    <s v="pending"/>
    <s v="Davangere"/>
    <x v="7"/>
    <s v="IN"/>
    <s v="Sunrise apartment,95/96 ,3rd cross B block ,jayanagar"/>
    <s v="Flat no 404, 4th floor"/>
    <m/>
    <s v="Davangere"/>
    <s v="'577004"/>
    <x v="7"/>
    <s v="IN"/>
    <x v="0"/>
    <m/>
    <n v="0"/>
    <x v="0"/>
    <n v="4870000000000"/>
    <s v="BLAZE-GREEN"/>
    <s v="Low"/>
    <s v="web"/>
    <n v="0"/>
    <m/>
    <m/>
    <m/>
    <x v="7"/>
    <s v="Karnataka"/>
    <m/>
    <m/>
    <m/>
  </r>
  <r>
    <s v="#32666"/>
    <x v="0"/>
    <x v="0"/>
    <x v="1"/>
    <s v="2022-07-04 12:58:16 +0530"/>
    <s v="INR"/>
    <n v="295"/>
    <n v="50"/>
    <n v="0"/>
    <n v="345"/>
    <m/>
    <n v="0"/>
    <n v="308.04000000000002"/>
    <s v="Standard"/>
    <s v="2022-06-30 20:42:21 +0530"/>
    <n v="1"/>
    <s v="Sichuan Chilli Oil"/>
    <n v="295"/>
    <m/>
    <s v="Sichuan Chilli Oil"/>
    <b v="1"/>
    <b v="1"/>
    <s v="fulfilled"/>
    <s v="Kolkata"/>
    <x v="3"/>
    <s v="IN"/>
    <s v="2n Tarulia 2nd Lane Krishnapur Kestopur"/>
    <s v="Ground Floor, near Tarulia Friends Club"/>
    <s v="Amazon"/>
    <s v="Kolkata"/>
    <s v="'700102"/>
    <x v="3"/>
    <s v="IN"/>
    <x v="0"/>
    <m/>
    <n v="0"/>
    <x v="0"/>
    <n v="4870000000000"/>
    <s v="BLAZE-GREEN"/>
    <s v="Low"/>
    <s v="web"/>
    <n v="0"/>
    <m/>
    <m/>
    <m/>
    <x v="3"/>
    <s v="West Bengal"/>
    <m/>
    <m/>
    <m/>
  </r>
  <r>
    <s v="#32665"/>
    <x v="0"/>
    <x v="0"/>
    <x v="1"/>
    <s v="2022-07-04 12:56:37 +0530"/>
    <s v="INR"/>
    <n v="1401"/>
    <n v="0"/>
    <n v="0"/>
    <n v="1401"/>
    <m/>
    <n v="934"/>
    <n v="1250.8900000000001"/>
    <s v="Free delivery"/>
    <s v="2022-06-30 20:42:17 +0530"/>
    <n v="1"/>
    <s v="2X Spicy Sichuan Chilli Oil"/>
    <n v="295"/>
    <m/>
    <s v="2X Spicy Sichuan Chilli Oil"/>
    <b v="1"/>
    <b v="1"/>
    <s v="fulfilled"/>
    <s v="Hardoi"/>
    <x v="5"/>
    <s v="IN"/>
    <s v="Avas Vikas Colony"/>
    <s v="c524"/>
    <m/>
    <s v="Hardoi"/>
    <s v="'241001"/>
    <x v="5"/>
    <s v="IN"/>
    <x v="0"/>
    <m/>
    <n v="0"/>
    <x v="0"/>
    <n v="4870000000000"/>
    <s v="BLAZE-GREEN"/>
    <s v="Low"/>
    <s v="web"/>
    <n v="0"/>
    <n v="920000000000"/>
    <m/>
    <m/>
    <x v="5"/>
    <s v="Uttar Pradesh"/>
    <m/>
    <m/>
    <m/>
  </r>
  <r>
    <s v="#32664"/>
    <x v="0"/>
    <x v="0"/>
    <x v="1"/>
    <s v="2022-07-02 14:33:44 +0530"/>
    <s v="INR"/>
    <n v="1047"/>
    <n v="0"/>
    <n v="0"/>
    <n v="1047"/>
    <m/>
    <n v="698"/>
    <n v="934.82"/>
    <s v="Free delivery"/>
    <s v="2022-06-30 20:39:59 +0530"/>
    <n v="1"/>
    <s v="Hong Kong Pantry Kit"/>
    <n v="1745"/>
    <m/>
    <n v="7530000000000"/>
    <b v="1"/>
    <b v="1"/>
    <s v="fulfilled"/>
    <s v="Nalbari"/>
    <x v="16"/>
    <s v="IN"/>
    <s v="Sarathi Residential Complex"/>
    <s v="3rd Floor Alternative Road, Opposite Sarathi Hospital"/>
    <m/>
    <s v="Nalbari"/>
    <s v="'781335"/>
    <x v="16"/>
    <s v="IN"/>
    <x v="0"/>
    <m/>
    <n v="0"/>
    <x v="0"/>
    <n v="4870000000000"/>
    <s v="BLAZE-GREEN, IN-TRANSIT"/>
    <s v="Low"/>
    <s v="web"/>
    <n v="0"/>
    <m/>
    <m/>
    <m/>
    <x v="16"/>
    <s v="Assam"/>
    <m/>
    <m/>
    <m/>
  </r>
  <r>
    <s v="#32663"/>
    <x v="0"/>
    <x v="0"/>
    <x v="1"/>
    <s v="2022-07-04 12:58:39 +0530"/>
    <s v="INR"/>
    <n v="699"/>
    <n v="0"/>
    <n v="0"/>
    <n v="699"/>
    <m/>
    <n v="466"/>
    <n v="624.11"/>
    <s v="Free delivery"/>
    <s v="2022-06-30 20:39:27 +0530"/>
    <n v="1"/>
    <s v="Hong Kong Hottie x Black Bean Dip"/>
    <n v="575"/>
    <m/>
    <n v="7520000000000"/>
    <b v="1"/>
    <b v="1"/>
    <s v="fulfilled"/>
    <s v="Gurgaon "/>
    <x v="11"/>
    <s v="IN"/>
    <s v="The Aralias "/>
    <s v="DLF GOLF LINKS, DLF PHASE 5"/>
    <m/>
    <s v="Gurgaon "/>
    <s v="'122009"/>
    <x v="11"/>
    <s v="IN"/>
    <x v="0"/>
    <m/>
    <n v="0"/>
    <x v="0"/>
    <n v="4870000000000"/>
    <s v="BLAZE-GREEN"/>
    <s v="Low"/>
    <s v="web"/>
    <n v="0"/>
    <m/>
    <m/>
    <m/>
    <x v="11"/>
    <s v="Haryana"/>
    <m/>
    <m/>
    <m/>
  </r>
  <r>
    <s v="#32662"/>
    <x v="1"/>
    <x v="45"/>
    <x v="1"/>
    <s v="2022-07-02 14:33:47 +0530"/>
    <s v="INR"/>
    <n v="840"/>
    <n v="0"/>
    <n v="0"/>
    <n v="840"/>
    <m/>
    <n v="560"/>
    <n v="750"/>
    <s v="Free delivery"/>
    <s v="2022-06-30 20:39:27 +0530"/>
    <n v="2"/>
    <s v="Hakka Noodles : Chowmein Style"/>
    <n v="145"/>
    <m/>
    <s v="Hakka Noodles"/>
    <b v="1"/>
    <b v="1"/>
    <s v="fulfilled"/>
    <s v="Kharagpur "/>
    <x v="3"/>
    <s v="IN"/>
    <s v="66A/61, Talbagicha, Beside Bharat Sevashram Milan Mandir"/>
    <s v="Kharagpur, Paschim Medinipur"/>
    <m/>
    <s v="Kharagpur "/>
    <s v="'721306"/>
    <x v="3"/>
    <s v="IN"/>
    <x v="1"/>
    <s v="c32917652308209.1"/>
    <n v="0"/>
    <x v="1"/>
    <n v="4870000000000"/>
    <s v="BLAZE-GREEN, IN-TRANSIT"/>
    <s v="Low"/>
    <s v="web"/>
    <n v="0"/>
    <n v="917000000000"/>
    <m/>
    <m/>
    <x v="3"/>
    <s v="West Bengal"/>
    <m/>
    <m/>
    <m/>
  </r>
  <r>
    <s v="#32661"/>
    <x v="0"/>
    <x v="0"/>
    <x v="1"/>
    <s v="2022-07-02 14:31:35 +0530"/>
    <s v="INR"/>
    <n v="295"/>
    <n v="50"/>
    <n v="0"/>
    <n v="345"/>
    <m/>
    <n v="0"/>
    <n v="308.04000000000002"/>
    <s v="Standard"/>
    <s v="2022-06-30 20:38:55 +0530"/>
    <n v="1"/>
    <s v="2X Spicy Sichuan Chilli Oil"/>
    <n v="295"/>
    <m/>
    <s v="2X Spicy Sichuan Chilli Oil"/>
    <b v="1"/>
    <b v="1"/>
    <s v="fulfilled"/>
    <s v="Greater noida west"/>
    <x v="5"/>
    <s v="IN"/>
    <s v="Greater noida west"/>
    <s v="Samridhi grand avenue H 1501"/>
    <m/>
    <s v="Greater noida west"/>
    <s v="'201305"/>
    <x v="5"/>
    <s v="IN"/>
    <x v="0"/>
    <m/>
    <n v="0"/>
    <x v="0"/>
    <n v="4870000000000"/>
    <s v="BLAZE-GREEN, IN-TRANSIT"/>
    <s v="Low"/>
    <s v="web"/>
    <n v="0"/>
    <n v="920000000000"/>
    <m/>
    <m/>
    <x v="5"/>
    <s v="Uttar Pradesh"/>
    <m/>
    <m/>
    <m/>
  </r>
  <r>
    <s v="#32660"/>
    <x v="0"/>
    <x v="0"/>
    <x v="1"/>
    <s v="2022-07-02 14:33:50 +0530"/>
    <s v="INR"/>
    <n v="682.8"/>
    <n v="0"/>
    <n v="0"/>
    <n v="682.8"/>
    <m/>
    <n v="455.2"/>
    <n v="609.64"/>
    <s v="Free delivery"/>
    <s v="2022-06-30 20:38:53 +0530"/>
    <n v="1"/>
    <s v="Hakka Noodles : Chowmein Style"/>
    <n v="145"/>
    <m/>
    <s v="Hakka Noodles"/>
    <b v="1"/>
    <b v="1"/>
    <s v="fulfilled"/>
    <s v="Rajkot"/>
    <x v="14"/>
    <s v="IN"/>
    <s v="Aalap Green City Raiya Road Radhika Park"/>
    <s v="BB-8 "/>
    <m/>
    <s v="Rajkot"/>
    <s v="'360007"/>
    <x v="14"/>
    <s v="IN"/>
    <x v="0"/>
    <m/>
    <n v="0"/>
    <x v="1"/>
    <n v="4870000000000"/>
    <s v="BLAZE-GREEN, IN-TRANSIT"/>
    <s v="Low"/>
    <s v="web"/>
    <n v="0"/>
    <m/>
    <m/>
    <m/>
    <x v="14"/>
    <s v="Gujarat"/>
    <m/>
    <m/>
    <m/>
  </r>
  <r>
    <s v="#32659"/>
    <x v="0"/>
    <x v="0"/>
    <x v="1"/>
    <s v="2022-07-02 14:33:44 +0530"/>
    <s v="INR"/>
    <n v="295"/>
    <n v="50"/>
    <n v="0"/>
    <n v="345"/>
    <m/>
    <n v="0"/>
    <n v="308.04000000000002"/>
    <s v="Standard"/>
    <s v="2022-06-30 20:36:48 +0530"/>
    <n v="1"/>
    <s v="2X Spicy Sichuan Chilli Oil"/>
    <n v="295"/>
    <m/>
    <s v="2X Spicy Sichuan Chilli Oil"/>
    <b v="1"/>
    <b v="1"/>
    <s v="fulfilled"/>
    <s v="Agartala"/>
    <x v="22"/>
    <s v="IN"/>
    <s v="Krishna Nagar"/>
    <s v="Opposite to Apollo pharmacy"/>
    <m/>
    <s v="Agartala"/>
    <s v="'799001"/>
    <x v="22"/>
    <s v="IN"/>
    <x v="0"/>
    <m/>
    <n v="0"/>
    <x v="0"/>
    <n v="4870000000000"/>
    <s v="BLAZE-GREEN, IN-TRANSIT"/>
    <s v="Low"/>
    <s v="web"/>
    <n v="0"/>
    <m/>
    <m/>
    <m/>
    <x v="22"/>
    <s v="Tripura"/>
    <m/>
    <m/>
    <m/>
  </r>
  <r>
    <s v="#32658"/>
    <x v="0"/>
    <x v="0"/>
    <x v="1"/>
    <s v="2022-07-04 12:56:20 +0530"/>
    <s v="INR"/>
    <n v="762"/>
    <n v="0"/>
    <n v="0"/>
    <n v="762"/>
    <m/>
    <n v="508"/>
    <n v="680.36"/>
    <s v="Free delivery"/>
    <s v="2022-06-30 20:34:22 +0530"/>
    <n v="1"/>
    <s v="Soy &amp; Garlic Stir-Fry Sauce"/>
    <n v="240"/>
    <m/>
    <s v="Soy Garlic Stir Fry Sauce"/>
    <b v="1"/>
    <b v="1"/>
    <s v="fulfilled"/>
    <s v="Navi Mumbai"/>
    <x v="1"/>
    <s v="IN"/>
    <s v="Gini Plaza New Panvel East Panvel"/>
    <s v="A 502 "/>
    <m/>
    <s v="Navi Mumbai"/>
    <s v="'410206"/>
    <x v="1"/>
    <s v="IN"/>
    <x v="0"/>
    <m/>
    <n v="0"/>
    <x v="0"/>
    <n v="4870000000000"/>
    <s v="BLAZE-GREEN"/>
    <s v="Low"/>
    <s v="web"/>
    <n v="0"/>
    <m/>
    <m/>
    <m/>
    <x v="1"/>
    <s v="Maharashtra"/>
    <m/>
    <m/>
    <m/>
  </r>
  <r>
    <s v="#32657"/>
    <x v="0"/>
    <x v="0"/>
    <x v="1"/>
    <s v="2022-07-04 12:58:13 +0530"/>
    <s v="INR"/>
    <n v="699"/>
    <n v="0"/>
    <n v="0"/>
    <n v="699"/>
    <m/>
    <n v="466"/>
    <n v="624.11"/>
    <s v="Free delivery"/>
    <s v="2022-06-30 20:33:26 +0530"/>
    <n v="1"/>
    <s v="Hong Kong Hottie x Black Bean Dip"/>
    <n v="575"/>
    <m/>
    <n v="7520000000000"/>
    <b v="1"/>
    <b v="1"/>
    <s v="fulfilled"/>
    <s v="Silchar"/>
    <x v="16"/>
    <s v="IN"/>
    <s v="Chirukandi"/>
    <s v="DTDC godown "/>
    <s v="DDU GKY Amigos solutions Pvt Ltd "/>
    <s v="Silchar"/>
    <s v="'788026"/>
    <x v="16"/>
    <s v="IN"/>
    <x v="0"/>
    <m/>
    <n v="0"/>
    <x v="0"/>
    <n v="4870000000000"/>
    <s v="BLAZE-GREEN"/>
    <s v="Low"/>
    <s v="web"/>
    <n v="0"/>
    <n v="919000000000"/>
    <m/>
    <m/>
    <x v="16"/>
    <s v="Assam"/>
    <m/>
    <m/>
    <m/>
  </r>
  <r>
    <s v="#32656"/>
    <x v="0"/>
    <x v="0"/>
    <x v="1"/>
    <s v="2022-07-02 14:33:12 +0530"/>
    <s v="INR"/>
    <n v="1047"/>
    <n v="0"/>
    <n v="0"/>
    <n v="1047"/>
    <m/>
    <n v="698"/>
    <n v="934.82"/>
    <s v="Free delivery"/>
    <s v="2022-06-30 20:25:48 +0530"/>
    <n v="1"/>
    <s v="Hong Kong Pantry Kit"/>
    <n v="1745"/>
    <m/>
    <n v="7530000000000"/>
    <b v="1"/>
    <b v="1"/>
    <s v="fulfilled"/>
    <s v="Nyamathi"/>
    <x v="7"/>
    <s v="IN"/>
    <s v="S H road, surahonne"/>
    <s v="Sagar traders and automobiles"/>
    <m/>
    <s v="Nyamathi"/>
    <s v="'577223"/>
    <x v="7"/>
    <s v="IN"/>
    <x v="0"/>
    <m/>
    <n v="0"/>
    <x v="0"/>
    <n v="4870000000000"/>
    <s v="BLAZE-GREEN, IN-TRANSIT"/>
    <s v="Low"/>
    <s v="web"/>
    <n v="0"/>
    <m/>
    <m/>
    <m/>
    <x v="7"/>
    <s v="Karnataka"/>
    <m/>
    <m/>
    <m/>
  </r>
  <r>
    <s v="#32655"/>
    <x v="1"/>
    <x v="46"/>
    <x v="1"/>
    <s v="2022-07-02 14:33:15 +0530"/>
    <s v="INR"/>
    <n v="1044"/>
    <n v="0"/>
    <n v="0"/>
    <n v="1044"/>
    <m/>
    <n v="696"/>
    <n v="932.14"/>
    <s v="Free delivery"/>
    <s v="2022-06-30 20:25:40 +0530"/>
    <n v="1"/>
    <s v="Sweet &amp; Spicy Noodle Kit"/>
    <n v="1065"/>
    <m/>
    <n v="7530000000000"/>
    <b v="1"/>
    <b v="1"/>
    <s v="fulfilled"/>
    <s v="Rajkot"/>
    <x v="14"/>
    <s v="IN"/>
    <s v="Moti baug, "/>
    <s v="Nr Rcc Bank Mavdi Main Road"/>
    <m/>
    <s v="Rajkot"/>
    <s v="'360004"/>
    <x v="14"/>
    <s v="IN"/>
    <x v="1"/>
    <s v="c32917579202801.1"/>
    <n v="0"/>
    <x v="0"/>
    <n v="4870000000000"/>
    <s v="BLAZE-GREEN, IN-TRANSIT"/>
    <s v="Low"/>
    <s v="web"/>
    <n v="0"/>
    <m/>
    <m/>
    <m/>
    <x v="14"/>
    <s v="Gujarat"/>
    <m/>
    <m/>
    <m/>
  </r>
  <r>
    <s v="#32654"/>
    <x v="0"/>
    <x v="0"/>
    <x v="1"/>
    <s v="2022-07-02 14:33:17 +0530"/>
    <s v="INR"/>
    <n v="702"/>
    <n v="0"/>
    <n v="0"/>
    <n v="702"/>
    <m/>
    <n v="468"/>
    <n v="626.79"/>
    <s v="Free delivery"/>
    <s v="2022-06-30 20:24:00 +0530"/>
    <n v="1"/>
    <s v="Ramen Noodles - Japanese Egg Noodle"/>
    <n v="210"/>
    <m/>
    <s v="Ramen Noodles"/>
    <b v="1"/>
    <b v="1"/>
    <s v="fulfilled"/>
    <s v="Kolkata"/>
    <x v="3"/>
    <s v="IN"/>
    <s v="Motilal Gupta Road, Kumorpara, Opposite Manton Guest House"/>
    <s v="60/5"/>
    <m/>
    <s v="Kolkata"/>
    <s v="'700008"/>
    <x v="3"/>
    <s v="IN"/>
    <x v="0"/>
    <m/>
    <n v="0"/>
    <x v="1"/>
    <n v="4870000000000"/>
    <s v="BLAZE-GREEN, IN-TRANSIT"/>
    <s v="Low"/>
    <s v="web"/>
    <n v="0"/>
    <m/>
    <m/>
    <m/>
    <x v="3"/>
    <s v="West Bengal"/>
    <m/>
    <m/>
    <m/>
  </r>
  <r>
    <s v="#32653"/>
    <x v="1"/>
    <x v="47"/>
    <x v="1"/>
    <s v="2022-07-04 12:56:23 +0530"/>
    <s v="INR"/>
    <n v="705"/>
    <n v="0"/>
    <n v="0"/>
    <n v="705"/>
    <m/>
    <n v="470"/>
    <n v="629.46"/>
    <s v="Free delivery"/>
    <s v="2022-06-30 20:22:31 +0530"/>
    <n v="1"/>
    <s v="Whole Wheat Noodles : Healthy"/>
    <n v="165"/>
    <m/>
    <s v="Whole Wheat Noodles"/>
    <b v="1"/>
    <b v="1"/>
    <s v="fulfilled"/>
    <s v="Chennai"/>
    <x v="2"/>
    <s v="IN"/>
    <s v="21/1 NRN street, thirumangalam road, villivakkam"/>
    <s v="Old number 21/1, new number 26"/>
    <m/>
    <s v="Chennai"/>
    <s v="'600049"/>
    <x v="2"/>
    <s v="IN"/>
    <x v="1"/>
    <s v="c32917561311473.1"/>
    <n v="0"/>
    <x v="1"/>
    <n v="4870000000000"/>
    <s v="BLAZE-GREEN"/>
    <s v="Low"/>
    <s v="web"/>
    <n v="0"/>
    <m/>
    <m/>
    <m/>
    <x v="2"/>
    <s v="Tamil Nadu"/>
    <m/>
    <m/>
    <m/>
  </r>
  <r>
    <s v="#32652"/>
    <x v="0"/>
    <x v="0"/>
    <x v="1"/>
    <s v="2022-07-04 12:56:25 +0530"/>
    <s v="INR"/>
    <n v="1356"/>
    <n v="0"/>
    <n v="0"/>
    <n v="1356"/>
    <m/>
    <n v="904"/>
    <n v="1210.71"/>
    <s v="Free delivery"/>
    <s v="2022-06-30 20:20:57 +0530"/>
    <n v="1"/>
    <s v="Hong Kong Hottie x Black Bean Dip"/>
    <n v="575"/>
    <m/>
    <n v="7520000000000"/>
    <b v="1"/>
    <b v="1"/>
    <s v="fulfilled"/>
    <s v="Saharanpur"/>
    <x v="5"/>
    <s v="IN"/>
    <s v="6/1380/11 Tulsa Vihar"/>
    <s v="Bhooteshwar Mandir Road"/>
    <m/>
    <s v="Saharanpur"/>
    <s v="'247001"/>
    <x v="5"/>
    <s v="IN"/>
    <x v="0"/>
    <m/>
    <n v="0"/>
    <x v="0"/>
    <n v="4870000000000"/>
    <s v="BLAZE-GREEN"/>
    <s v="Low"/>
    <s v="web"/>
    <n v="0"/>
    <m/>
    <m/>
    <m/>
    <x v="5"/>
    <s v="Uttar Pradesh"/>
    <m/>
    <m/>
    <m/>
  </r>
  <r>
    <s v="#32651"/>
    <x v="1"/>
    <x v="48"/>
    <x v="1"/>
    <s v="2022-07-02 14:33:21 +0530"/>
    <s v="INR"/>
    <n v="1596"/>
    <n v="0"/>
    <n v="0"/>
    <n v="1596"/>
    <m/>
    <n v="1064"/>
    <n v="1425"/>
    <s v="Free delivery"/>
    <s v="2022-06-30 20:19:10 +0530"/>
    <n v="1"/>
    <s v="Gluten-Free Noodle Kit"/>
    <n v="490"/>
    <m/>
    <s v="Gluten-free Noodle Kit"/>
    <b v="1"/>
    <b v="1"/>
    <s v="fulfilled"/>
    <s v="Mumbai "/>
    <x v="1"/>
    <s v="IN"/>
    <s v="702,Chintamani Society, Babanrao kulkarni Road, "/>
    <s v="SBI,  Mulund East "/>
    <m/>
    <s v="Mumbai "/>
    <s v="'400081"/>
    <x v="1"/>
    <s v="IN"/>
    <x v="1"/>
    <s v="c32917508358385.1"/>
    <n v="0"/>
    <x v="0"/>
    <n v="4870000000000"/>
    <s v="BLAZE-GREEN, IN-TRANSIT"/>
    <s v="Low"/>
    <s v="web"/>
    <n v="0"/>
    <m/>
    <m/>
    <m/>
    <x v="1"/>
    <s v="Maharashtra"/>
    <m/>
    <m/>
    <m/>
  </r>
  <r>
    <s v="#32650"/>
    <x v="0"/>
    <x v="0"/>
    <x v="1"/>
    <s v="2022-07-02 14:33:39 +0530"/>
    <s v="INR"/>
    <n v="295"/>
    <n v="50"/>
    <n v="0"/>
    <n v="345"/>
    <m/>
    <n v="0"/>
    <n v="308.04000000000002"/>
    <s v="Standard"/>
    <s v="2022-06-30 20:17:31 +0530"/>
    <n v="1"/>
    <s v="2X Spicy Sichuan Chilli Oil"/>
    <n v="295"/>
    <m/>
    <s v="2X Spicy Sichuan Chilli Oil"/>
    <b v="1"/>
    <b v="1"/>
    <s v="fulfilled"/>
    <s v="Imphal West"/>
    <x v="23"/>
    <s v="IN"/>
    <s v="Kwakeithel Thokchom LEIKAI near hingol lamhang Imphal West"/>
    <s v="40@"/>
    <m/>
    <s v="Imphal West"/>
    <s v="'795001"/>
    <x v="23"/>
    <s v="IN"/>
    <x v="0"/>
    <m/>
    <n v="0"/>
    <x v="0"/>
    <n v="4870000000000"/>
    <s v="BLAZE-GREEN, IN-TRANSIT"/>
    <s v="Low"/>
    <s v="web"/>
    <n v="0"/>
    <n v="919000000000"/>
    <m/>
    <m/>
    <x v="23"/>
    <s v="Manipur"/>
    <m/>
    <m/>
    <m/>
  </r>
  <r>
    <s v="#32649"/>
    <x v="0"/>
    <x v="0"/>
    <x v="1"/>
    <s v="2022-07-04 12:56:27 +0530"/>
    <s v="INR"/>
    <n v="590"/>
    <n v="0"/>
    <n v="0"/>
    <n v="590"/>
    <m/>
    <n v="0"/>
    <n v="526.79"/>
    <s v="Free delivery"/>
    <s v="2022-06-30 20:14:37 +0530"/>
    <n v="1"/>
    <s v="Chilli Oil Combo Pack"/>
    <n v="590"/>
    <m/>
    <s v="Chilli Oil Combo Pack"/>
    <b v="1"/>
    <b v="1"/>
    <s v="fulfilled"/>
    <s v="New Delhi"/>
    <x v="10"/>
    <s v="IN"/>
    <s v="KG-1/601 vikaspuri"/>
    <n v="601"/>
    <m/>
    <s v="New Delhi"/>
    <s v="'110018"/>
    <x v="10"/>
    <s v="IN"/>
    <x v="0"/>
    <m/>
    <n v="0"/>
    <x v="0"/>
    <n v="4870000000000"/>
    <s v="BLAZE-GREEN"/>
    <s v="Low"/>
    <s v="web"/>
    <n v="0"/>
    <n v="920000000000"/>
    <m/>
    <m/>
    <x v="10"/>
    <s v="Delhi"/>
    <m/>
    <m/>
    <m/>
  </r>
  <r>
    <s v="#32648"/>
    <x v="0"/>
    <x v="0"/>
    <x v="1"/>
    <s v="2022-07-04 12:56:15 +0530"/>
    <s v="INR"/>
    <n v="828"/>
    <n v="0"/>
    <n v="0"/>
    <n v="828"/>
    <m/>
    <n v="552"/>
    <n v="739.29"/>
    <s v="Free delivery"/>
    <s v="2022-06-30 20:13:05 +0530"/>
    <n v="1"/>
    <s v="Soy &amp; Garlic Stir-Fry Sauce"/>
    <n v="240"/>
    <m/>
    <s v="Soy Garlic Stir Fry Sauce"/>
    <b v="1"/>
    <b v="1"/>
    <s v="fulfilled"/>
    <s v="Pune"/>
    <x v="1"/>
    <s v="IN"/>
    <s v="T3-A203, Godrej Infinity"/>
    <s v="Keshav Nagar, Mundhwa"/>
    <m/>
    <s v="Pune"/>
    <s v="'411036"/>
    <x v="1"/>
    <s v="IN"/>
    <x v="0"/>
    <m/>
    <n v="0"/>
    <x v="0"/>
    <n v="4870000000000"/>
    <s v="BLAZE-GREEN"/>
    <s v="Low"/>
    <s v="web"/>
    <n v="0"/>
    <m/>
    <m/>
    <m/>
    <x v="1"/>
    <s v="Maharashtra"/>
    <m/>
    <m/>
    <m/>
  </r>
  <r>
    <s v="#32647"/>
    <x v="0"/>
    <x v="0"/>
    <x v="1"/>
    <s v="2022-07-02 14:33:07 +0530"/>
    <s v="INR"/>
    <n v="330"/>
    <n v="50"/>
    <n v="0"/>
    <n v="380"/>
    <m/>
    <n v="0"/>
    <n v="339.29"/>
    <s v="Standard"/>
    <s v="2022-06-30 20:11:38 +0530"/>
    <n v="1"/>
    <s v="Healthy Wholewheat Noodle Combo"/>
    <n v="330"/>
    <m/>
    <s v="Healthy Wholewheat Noodle Combo"/>
    <b v="1"/>
    <b v="1"/>
    <s v="fulfilled"/>
    <s v="Manik Bhandar"/>
    <x v="22"/>
    <s v="IN"/>
    <s v="Electric Office Manikbhandar"/>
    <s v="Manik bhandar"/>
    <m/>
    <s v="Manik Bhandar"/>
    <s v="'799287"/>
    <x v="22"/>
    <s v="IN"/>
    <x v="0"/>
    <m/>
    <n v="0"/>
    <x v="0"/>
    <n v="4870000000000"/>
    <s v="BLAZE-GREEN, IN-TRANSIT"/>
    <s v="Low"/>
    <s v="web"/>
    <n v="0"/>
    <m/>
    <m/>
    <m/>
    <x v="22"/>
    <s v="Tripura"/>
    <m/>
    <m/>
    <m/>
  </r>
  <r>
    <s v="#32646"/>
    <x v="0"/>
    <x v="0"/>
    <x v="1"/>
    <s v="2022-07-04 12:56:18 +0530"/>
    <s v="INR"/>
    <n v="828"/>
    <n v="0"/>
    <n v="0"/>
    <n v="828"/>
    <m/>
    <n v="552"/>
    <n v="739.29"/>
    <s v="Free delivery"/>
    <s v="2022-06-30 20:07:42 +0530"/>
    <n v="1"/>
    <s v="Chilli &amp; Garlic Noodle Kit"/>
    <n v="790"/>
    <m/>
    <s v="CGK_1"/>
    <b v="1"/>
    <b v="1"/>
    <s v="fulfilled"/>
    <s v="Mandi Gobindgarh"/>
    <x v="9"/>
    <s v="IN"/>
    <s v="Village Tooran"/>
    <s v="Amloh Road"/>
    <s v="MAHADEV COMPUTER KANTA"/>
    <s v="Mandi Gobindgarh"/>
    <s v="'147301"/>
    <x v="9"/>
    <s v="IN"/>
    <x v="0"/>
    <m/>
    <n v="0"/>
    <x v="0"/>
    <n v="4870000000000"/>
    <s v="BLAZE-GREEN"/>
    <s v="Low"/>
    <s v="web"/>
    <n v="0"/>
    <n v="920000000000"/>
    <m/>
    <m/>
    <x v="9"/>
    <s v="Punjab"/>
    <m/>
    <m/>
    <m/>
  </r>
  <r>
    <s v="#32645"/>
    <x v="1"/>
    <x v="49"/>
    <x v="1"/>
    <s v="2022-07-02 14:33:31 +0530"/>
    <s v="INR"/>
    <n v="165"/>
    <n v="50"/>
    <n v="0"/>
    <n v="215"/>
    <m/>
    <n v="0"/>
    <n v="191.96"/>
    <s v="Standard"/>
    <s v="2022-06-30 20:05:25 +0530"/>
    <n v="1"/>
    <s v="Whole Wheat Noodles : Healthy"/>
    <n v="165"/>
    <m/>
    <s v="Whole Wheat Noodles"/>
    <b v="1"/>
    <b v="1"/>
    <s v="fulfilled"/>
    <s v="Karimnagar"/>
    <x v="0"/>
    <s v="IN"/>
    <s v="Ramnagar, Karimnagar"/>
    <s v="10-1-303"/>
    <m/>
    <s v="Karimnagar"/>
    <s v="'505001"/>
    <x v="0"/>
    <s v="IN"/>
    <x v="1"/>
    <s v="c32917508489457.1"/>
    <n v="0"/>
    <x v="1"/>
    <n v="4870000000000"/>
    <s v="BLAZE-GREEN, IN-TRANSIT"/>
    <s v="Low"/>
    <s v="web"/>
    <n v="0"/>
    <m/>
    <m/>
    <m/>
    <x v="0"/>
    <s v="Telangana"/>
    <m/>
    <m/>
    <m/>
  </r>
  <r>
    <s v="#32644"/>
    <x v="0"/>
    <x v="0"/>
    <x v="1"/>
    <s v="2022-07-04 12:58:08 +0530"/>
    <s v="INR"/>
    <n v="590"/>
    <n v="0"/>
    <n v="0"/>
    <n v="590"/>
    <m/>
    <n v="0"/>
    <n v="526.79"/>
    <s v="Free delivery"/>
    <s v="2022-06-30 20:03:43 +0530"/>
    <n v="1"/>
    <s v="Chilli Oil Combo Pack"/>
    <n v="590"/>
    <m/>
    <s v="Chilli Oil Combo Pack"/>
    <b v="1"/>
    <b v="1"/>
    <s v="fulfilled"/>
    <s v="Kondapur"/>
    <x v="0"/>
    <s v="IN"/>
    <s v="Fortune KumKum Heights Apartments Masjid Banda Road Sai Pruthvi Enclave"/>
    <s v="205 satyam"/>
    <m/>
    <s v="Kondapur"/>
    <s v="'500084"/>
    <x v="0"/>
    <s v="IN"/>
    <x v="0"/>
    <m/>
    <n v="0"/>
    <x v="0"/>
    <n v="4870000000000"/>
    <s v="BLAZE-GREEN"/>
    <s v="Low"/>
    <s v="web"/>
    <n v="0"/>
    <m/>
    <m/>
    <m/>
    <x v="0"/>
    <s v="Telangana"/>
    <m/>
    <m/>
    <m/>
  </r>
  <r>
    <s v="#32643"/>
    <x v="1"/>
    <x v="50"/>
    <x v="1"/>
    <s v="2022-07-04 12:58:11 +0530"/>
    <s v="INR"/>
    <n v="1038"/>
    <n v="0"/>
    <n v="0"/>
    <n v="1038"/>
    <m/>
    <n v="692"/>
    <n v="926.79"/>
    <s v="Free delivery"/>
    <s v="2022-06-30 19:58:48 +0530"/>
    <n v="1"/>
    <s v="Assorted Dip Sampler"/>
    <n v="1140"/>
    <m/>
    <s v="Assorted Dip Sampler"/>
    <b v="1"/>
    <b v="1"/>
    <s v="fulfilled"/>
    <s v="Madhapur"/>
    <x v="0"/>
    <s v="IN"/>
    <s v="Vision Prime Apartment Hitech City Road Vittal Rao Nagar"/>
    <n v="301"/>
    <m/>
    <s v="Madhapur"/>
    <s v="'500081"/>
    <x v="0"/>
    <s v="IN"/>
    <x v="1"/>
    <s v="c32917475688689.1"/>
    <n v="0"/>
    <x v="0"/>
    <n v="4870000000000"/>
    <s v="BLAZE-GREEN"/>
    <s v="Low"/>
    <s v="web"/>
    <n v="0"/>
    <m/>
    <m/>
    <m/>
    <x v="0"/>
    <s v="Telangana"/>
    <m/>
    <m/>
    <m/>
  </r>
  <r>
    <s v="#32642"/>
    <x v="0"/>
    <x v="0"/>
    <x v="1"/>
    <s v="2022-07-02 14:33:09 +0530"/>
    <s v="INR"/>
    <n v="855"/>
    <n v="0"/>
    <n v="0"/>
    <n v="855"/>
    <m/>
    <n v="570"/>
    <n v="763.39"/>
    <s v="Free delivery"/>
    <s v="2022-06-30 19:57:11 +0530"/>
    <n v="2"/>
    <s v="Healthy Wholewheat Noodle Combo"/>
    <n v="330"/>
    <m/>
    <s v="Healthy Wholewheat Noodle Combo"/>
    <b v="1"/>
    <b v="1"/>
    <s v="fulfilled"/>
    <s v="Bengaluru"/>
    <x v="7"/>
    <s v="IN"/>
    <s v="Vishweshwarapura Shankarapura"/>
    <s v="suraj ganga orchids apartment, flat number 001 "/>
    <m/>
    <s v="Bengaluru"/>
    <s v="'560004"/>
    <x v="7"/>
    <s v="IN"/>
    <x v="0"/>
    <m/>
    <n v="0"/>
    <x v="0"/>
    <n v="4870000000000"/>
    <s v="BLAZE-GREEN, IN-TRANSIT"/>
    <s v="Low"/>
    <s v="web"/>
    <n v="0"/>
    <n v="920000000000"/>
    <m/>
    <m/>
    <x v="7"/>
    <s v="Karnataka"/>
    <m/>
    <m/>
    <m/>
  </r>
  <r>
    <s v="#32641"/>
    <x v="0"/>
    <x v="0"/>
    <x v="1"/>
    <s v="2022-07-02 14:33:34 +0530"/>
    <s v="INR"/>
    <n v="295"/>
    <n v="50"/>
    <n v="0"/>
    <n v="345"/>
    <m/>
    <n v="0"/>
    <n v="308.04000000000002"/>
    <s v="Standard"/>
    <s v="2022-06-30 19:55:33 +0530"/>
    <n v="1"/>
    <s v="2X Spicy Sichuan Chilli Oil"/>
    <n v="295"/>
    <m/>
    <s v="2X Spicy Sichuan Chilli Oil"/>
    <b v="1"/>
    <b v="1"/>
    <s v="fulfilled"/>
    <s v="DIMAPUR "/>
    <x v="24"/>
    <s v="IN"/>
    <s v="H, no.663 Ward-5, Lane-1,1E,1G, Mount View Colony Purana Bazaar Dimapur "/>
    <n v="663"/>
    <m/>
    <s v="DIMAPUR "/>
    <s v="'797116"/>
    <x v="24"/>
    <s v="IN"/>
    <x v="0"/>
    <m/>
    <n v="0"/>
    <x v="0"/>
    <n v="4870000000000"/>
    <s v="BLAZE-GREEN, IN-TRANSIT"/>
    <s v="Low"/>
    <s v="web"/>
    <n v="0"/>
    <m/>
    <m/>
    <m/>
    <x v="24"/>
    <s v="Nagaland"/>
    <m/>
    <m/>
    <m/>
  </r>
  <r>
    <s v="#32640"/>
    <x v="1"/>
    <x v="51"/>
    <x v="1"/>
    <s v="2022-07-04 12:56:02 +0530"/>
    <s v="INR"/>
    <n v="807"/>
    <n v="0"/>
    <n v="0"/>
    <n v="807"/>
    <m/>
    <n v="538"/>
    <n v="720.54"/>
    <s v="Free delivery"/>
    <s v="2022-06-30 19:49:41 +0530"/>
    <n v="1"/>
    <s v="Black Bean Dip - Dipping sauce"/>
    <n v="275"/>
    <m/>
    <s v="Black Bean Dip"/>
    <b v="1"/>
    <b v="1"/>
    <s v="fulfilled"/>
    <s v="New Delhi"/>
    <x v="10"/>
    <s v="IN"/>
    <s v="R-286 (1st Floor)"/>
    <s v="Greater Kailash-1"/>
    <m/>
    <s v="New Delhi"/>
    <s v="'110048"/>
    <x v="10"/>
    <s v="IN"/>
    <x v="1"/>
    <s v="c32916265206001.1"/>
    <n v="0"/>
    <x v="1"/>
    <n v="4870000000000"/>
    <s v="BLAZE-GREEN"/>
    <s v="Low"/>
    <s v="web"/>
    <n v="0"/>
    <m/>
    <m/>
    <m/>
    <x v="10"/>
    <s v="Delhi"/>
    <m/>
    <m/>
    <m/>
  </r>
  <r>
    <s v="#32639"/>
    <x v="0"/>
    <x v="0"/>
    <x v="1"/>
    <s v="2022-07-04 12:56:05 +0530"/>
    <s v="INR"/>
    <n v="666"/>
    <n v="0"/>
    <n v="0"/>
    <n v="666"/>
    <m/>
    <n v="444"/>
    <n v="594.64"/>
    <s v="Free delivery"/>
    <s v="2022-06-30 19:46:16 +0530"/>
    <n v="1"/>
    <s v="Black Bean Dip - Dipping sauce"/>
    <n v="275"/>
    <m/>
    <s v="Black Bean Dip"/>
    <b v="1"/>
    <b v="1"/>
    <s v="fulfilled"/>
    <s v="Noida"/>
    <x v="5"/>
    <s v="IN"/>
    <s v="A-597 "/>
    <s v="Sector 19"/>
    <m/>
    <s v="Noida"/>
    <s v="'201301"/>
    <x v="5"/>
    <s v="IN"/>
    <x v="0"/>
    <m/>
    <n v="0"/>
    <x v="1"/>
    <n v="4870000000000"/>
    <s v="BLAZE-GREEN"/>
    <s v="Low"/>
    <s v="web"/>
    <n v="0"/>
    <m/>
    <m/>
    <m/>
    <x v="5"/>
    <s v="Uttar Pradesh"/>
    <m/>
    <m/>
    <m/>
  </r>
  <r>
    <s v="#32638"/>
    <x v="0"/>
    <x v="0"/>
    <x v="1"/>
    <s v="2022-07-04 12:56:07 +0530"/>
    <s v="INR"/>
    <n v="828"/>
    <n v="0"/>
    <n v="0"/>
    <n v="828"/>
    <m/>
    <n v="552"/>
    <n v="739.29"/>
    <s v="Free delivery"/>
    <s v="2022-06-30 19:43:53 +0530"/>
    <n v="1"/>
    <s v="Chilli Oil Combo Pack"/>
    <n v="590"/>
    <m/>
    <s v="Chilli Oil Combo Pack"/>
    <b v="1"/>
    <b v="1"/>
    <s v="fulfilled"/>
    <s v="Bengaluru"/>
    <x v="7"/>
    <s v="IN"/>
    <s v="1528 th 15th Main Road M. C layout Stage 2 Vijayanagar"/>
    <s v="#1528"/>
    <m/>
    <s v="Bengaluru"/>
    <s v="'560040"/>
    <x v="7"/>
    <s v="IN"/>
    <x v="0"/>
    <m/>
    <n v="0"/>
    <x v="0"/>
    <n v="4870000000000"/>
    <s v="BLAZE-GREEN"/>
    <s v="Low"/>
    <s v="web"/>
    <n v="0"/>
    <m/>
    <m/>
    <m/>
    <x v="7"/>
    <s v="Karnataka"/>
    <m/>
    <m/>
    <m/>
  </r>
  <r>
    <s v="#32637"/>
    <x v="0"/>
    <x v="0"/>
    <x v="1"/>
    <s v="2022-07-04 12:56:10 +0530"/>
    <s v="INR"/>
    <n v="702"/>
    <n v="0"/>
    <n v="0"/>
    <n v="702"/>
    <m/>
    <n v="468"/>
    <n v="626.79"/>
    <s v="Free delivery"/>
    <s v="2022-06-30 19:43:43 +0530"/>
    <n v="1"/>
    <s v="Healthy Wholewheat Noodle Combo"/>
    <n v="330"/>
    <m/>
    <s v="Healthy Wholewheat Noodle Combo"/>
    <b v="1"/>
    <b v="1"/>
    <s v="fulfilled"/>
    <s v="New Delhi"/>
    <x v="10"/>
    <s v="IN"/>
    <s v="Kirti Nagar Karampura Flyover Kirti Nagar Industrial Area"/>
    <s v="N-30 first floor "/>
    <m/>
    <s v="New Delhi"/>
    <s v="'110015"/>
    <x v="10"/>
    <s v="IN"/>
    <x v="0"/>
    <m/>
    <n v="0"/>
    <x v="0"/>
    <n v="4870000000000"/>
    <s v="BLAZE-GREEN"/>
    <s v="Low"/>
    <s v="web"/>
    <n v="0"/>
    <n v="920000000000"/>
    <m/>
    <m/>
    <x v="10"/>
    <s v="Delhi"/>
    <m/>
    <m/>
    <m/>
  </r>
  <r>
    <s v="#32636"/>
    <x v="0"/>
    <x v="0"/>
    <x v="1"/>
    <s v="2022-07-02 14:33:04 +0530"/>
    <s v="INR"/>
    <n v="783"/>
    <n v="0"/>
    <n v="0"/>
    <n v="783"/>
    <m/>
    <n v="522"/>
    <n v="699.11"/>
    <s v="Free delivery"/>
    <s v="2022-06-30 19:41:28 +0530"/>
    <n v="1"/>
    <s v="Pad Thai Meal Kit"/>
    <n v="765"/>
    <m/>
    <s v="Pad Thai Meal Kit"/>
    <b v="1"/>
    <b v="1"/>
    <s v="fulfilled"/>
    <s v="Mumbai"/>
    <x v="1"/>
    <s v="IN"/>
    <s v="902 A Evershine Grandeur"/>
    <s v="Next to Rustomjee Elanza"/>
    <m/>
    <s v="Mumbai"/>
    <s v="'400064"/>
    <x v="1"/>
    <s v="IN"/>
    <x v="0"/>
    <m/>
    <n v="0"/>
    <x v="0"/>
    <n v="4870000000000"/>
    <s v="BLAZE-GREEN, IN-TRANSIT"/>
    <s v="Low"/>
    <s v="web"/>
    <n v="0"/>
    <m/>
    <m/>
    <m/>
    <x v="1"/>
    <s v="Maharashtra"/>
    <m/>
    <m/>
    <m/>
  </r>
  <r>
    <s v="#32635"/>
    <x v="1"/>
    <x v="52"/>
    <x v="1"/>
    <s v="2022-07-04 12:56:12 +0530"/>
    <s v="INR"/>
    <n v="738"/>
    <n v="0"/>
    <n v="0"/>
    <n v="738"/>
    <m/>
    <n v="492"/>
    <n v="658.93"/>
    <s v="Free delivery"/>
    <s v="2022-06-30 19:35:42 +0530"/>
    <n v="1"/>
    <s v="Pad Thai Meal Kit"/>
    <n v="765"/>
    <m/>
    <s v="Pad Thai Meal Kit"/>
    <b v="1"/>
    <b v="1"/>
    <s v="fulfilled"/>
    <s v="Pune"/>
    <x v="1"/>
    <s v="IN"/>
    <s v="A-302, Brahmanand Society, Opp. Suonmoi Restaurant, Narangi Baug Road, Off Boat Club Road"/>
    <s v="A-302"/>
    <s v="Home"/>
    <s v="Pune"/>
    <s v="'411001"/>
    <x v="1"/>
    <s v="IN"/>
    <x v="1"/>
    <s v="c32917393309937.1"/>
    <n v="0"/>
    <x v="0"/>
    <n v="4870000000000"/>
    <s v="BLAZE-GREEN"/>
    <s v="Low"/>
    <s v="web"/>
    <n v="0"/>
    <m/>
    <m/>
    <m/>
    <x v="1"/>
    <s v="Maharashtra"/>
    <m/>
    <m/>
    <m/>
  </r>
  <r>
    <s v="#32634"/>
    <x v="1"/>
    <x v="53"/>
    <x v="1"/>
    <s v="2022-07-02 14:32:56 +0530"/>
    <s v="INR"/>
    <n v="729"/>
    <n v="0"/>
    <n v="0"/>
    <n v="729"/>
    <m/>
    <n v="486"/>
    <n v="650.89"/>
    <s v="Free delivery"/>
    <s v="2022-06-30 19:32:36 +0530"/>
    <n v="1"/>
    <s v="Whole Wheat Noodles : Healthy"/>
    <n v="165"/>
    <m/>
    <s v="Whole Wheat Noodles"/>
    <b v="1"/>
    <b v="1"/>
    <s v="fulfilled"/>
    <s v="Gurugram"/>
    <x v="11"/>
    <s v="IN"/>
    <s v="46 Sector Road Huda Colony Sector 46"/>
    <s v="2359,2nd floor"/>
    <m/>
    <s v="Gurugram"/>
    <s v="'122003"/>
    <x v="11"/>
    <s v="IN"/>
    <x v="1"/>
    <s v="c32917380333809.1"/>
    <n v="0"/>
    <x v="1"/>
    <n v="4870000000000"/>
    <s v="BLAZE-GREEN"/>
    <s v="Low"/>
    <s v="web"/>
    <n v="0"/>
    <m/>
    <m/>
    <m/>
    <x v="11"/>
    <s v="Haryana"/>
    <m/>
    <m/>
    <m/>
  </r>
  <r>
    <s v="#32633"/>
    <x v="1"/>
    <x v="54"/>
    <x v="1"/>
    <s v="2022-07-04 12:55:47 +0530"/>
    <s v="INR"/>
    <n v="678"/>
    <n v="0"/>
    <n v="0"/>
    <n v="678"/>
    <m/>
    <n v="452"/>
    <n v="605.36"/>
    <s v="Free delivery"/>
    <s v="2022-06-30 19:31:31 +0530"/>
    <n v="1"/>
    <s v="Ramen Noodles - Japanese Egg Noodle"/>
    <n v="210"/>
    <m/>
    <s v="Ramen Noodles"/>
    <b v="1"/>
    <b v="1"/>
    <s v="fulfilled"/>
    <s v="Noida"/>
    <x v="5"/>
    <s v="IN"/>
    <s v="Maxbliss Grand Wellington, Sector - 75"/>
    <s v="B-1502"/>
    <m/>
    <s v="Noida"/>
    <s v="'201301"/>
    <x v="5"/>
    <s v="IN"/>
    <x v="1"/>
    <s v="c32917312995569.1"/>
    <n v="0"/>
    <x v="1"/>
    <n v="4870000000000"/>
    <s v="BLAZE-GREEN"/>
    <s v="Low"/>
    <s v="web"/>
    <n v="0"/>
    <m/>
    <m/>
    <m/>
    <x v="5"/>
    <s v="Uttar Pradesh"/>
    <m/>
    <m/>
    <m/>
  </r>
  <r>
    <s v="#32632"/>
    <x v="0"/>
    <x v="0"/>
    <x v="1"/>
    <s v="2022-07-04 12:55:50 +0530"/>
    <s v="INR"/>
    <n v="663"/>
    <n v="0"/>
    <n v="0"/>
    <n v="663"/>
    <m/>
    <n v="442"/>
    <n v="591.96"/>
    <s v="Free delivery"/>
    <s v="2022-06-30 19:31:28 +0530"/>
    <n v="1"/>
    <s v="Chilli Oil Combo Pack"/>
    <n v="590"/>
    <m/>
    <s v="Chilli Oil Combo Pack"/>
    <b v="1"/>
    <b v="1"/>
    <s v="fulfilled"/>
    <s v="Thirunindravur "/>
    <x v="2"/>
    <s v="IN"/>
    <s v="No.15 annai indra nagar phase 2 annex 2 thirunindravur "/>
    <s v="No.15"/>
    <m/>
    <s v="Thirunindravur "/>
    <s v="'602024"/>
    <x v="2"/>
    <s v="IN"/>
    <x v="0"/>
    <m/>
    <n v="0"/>
    <x v="0"/>
    <n v="4870000000000"/>
    <s v="BLAZE-GREEN"/>
    <s v="Low"/>
    <s v="web"/>
    <n v="0"/>
    <m/>
    <m/>
    <m/>
    <x v="2"/>
    <s v="Tamil Nadu"/>
    <m/>
    <m/>
    <m/>
  </r>
  <r>
    <s v="#32631"/>
    <x v="0"/>
    <x v="0"/>
    <x v="1"/>
    <s v="2022-07-04 12:55:53 +0530"/>
    <s v="INR"/>
    <n v="2124"/>
    <n v="0"/>
    <n v="0"/>
    <n v="2124"/>
    <m/>
    <n v="1416"/>
    <n v="1896.43"/>
    <s v="Free delivery"/>
    <s v="2022-06-30 19:28:20 +0530"/>
    <n v="1"/>
    <s v="Chilli Oil Combo Pack"/>
    <n v="590"/>
    <m/>
    <s v="Chilli Oil Combo Pack"/>
    <b v="1"/>
    <b v="1"/>
    <s v="fulfilled"/>
    <s v="Nizamabad"/>
    <x v="0"/>
    <s v="IN"/>
    <s v="Yellammagutta"/>
    <s v="H.No 5-9-22, Behind Nishitha Degree College"/>
    <s v="Satya Sri Orthopaedic Nursing Home "/>
    <s v="Nizamabad"/>
    <s v="'503002"/>
    <x v="0"/>
    <s v="IN"/>
    <x v="0"/>
    <m/>
    <n v="0"/>
    <x v="0"/>
    <n v="4870000000000"/>
    <s v="BLAZE-GREEN"/>
    <s v="Low"/>
    <s v="web"/>
    <n v="0"/>
    <m/>
    <m/>
    <m/>
    <x v="0"/>
    <s v="Telangana"/>
    <m/>
    <m/>
    <m/>
  </r>
  <r>
    <s v="#32630"/>
    <x v="0"/>
    <x v="0"/>
    <x v="0"/>
    <m/>
    <s v="INR"/>
    <n v="675"/>
    <n v="0"/>
    <n v="0"/>
    <n v="675"/>
    <m/>
    <n v="0"/>
    <n v="602.67999999999995"/>
    <s v="Free delivery"/>
    <s v="2022-06-30 19:26:33 +0530"/>
    <n v="1"/>
    <s v="Korean Starter Kit"/>
    <n v="675"/>
    <m/>
    <s v="KSK_1"/>
    <b v="1"/>
    <b v="1"/>
    <s v="pending"/>
    <s v="Gadag"/>
    <x v="7"/>
    <s v="IN"/>
    <s v="Sri Shantadurga Jewellers"/>
    <s v="Station Road"/>
    <m/>
    <s v="Gadag"/>
    <s v="'582101"/>
    <x v="7"/>
    <s v="IN"/>
    <x v="0"/>
    <m/>
    <n v="0"/>
    <x v="0"/>
    <n v="4870000000000"/>
    <s v="BLAZE-GREEN"/>
    <s v="Low"/>
    <s v="web"/>
    <n v="0"/>
    <m/>
    <m/>
    <m/>
    <x v="7"/>
    <s v="Karnataka"/>
    <m/>
    <m/>
    <m/>
  </r>
  <r>
    <s v="#32629"/>
    <x v="0"/>
    <x v="0"/>
    <x v="1"/>
    <s v="2022-07-02 14:33:00 +0530"/>
    <s v="INR"/>
    <n v="540"/>
    <n v="0"/>
    <n v="0"/>
    <n v="540"/>
    <m/>
    <n v="0"/>
    <n v="482.14"/>
    <s v="Free delivery"/>
    <s v="2022-06-30 19:23:37 +0530"/>
    <n v="1"/>
    <s v="Wheat Noodle Kit"/>
    <n v="540"/>
    <m/>
    <s v="Wheat Noodle Kit"/>
    <b v="1"/>
    <b v="1"/>
    <s v="fulfilled"/>
    <s v="HYDERABAD"/>
    <x v="0"/>
    <s v="IN"/>
    <s v="Flatno.201 sree vari vihar apt, Officers colony Sainathpuram AS Rao Nagar"/>
    <s v="Officers colony Sainathpuram AS Rao Nagar"/>
    <m/>
    <s v="HYDERABAD"/>
    <s v="'500062"/>
    <x v="0"/>
    <s v="IN"/>
    <x v="0"/>
    <m/>
    <n v="0"/>
    <x v="0"/>
    <n v="4870000000000"/>
    <s v="BLAZE-GREEN, IN-TRANSIT"/>
    <s v="Low"/>
    <s v="web"/>
    <n v="0"/>
    <n v="919000000000"/>
    <m/>
    <m/>
    <x v="0"/>
    <s v="Telangana"/>
    <m/>
    <m/>
    <m/>
  </r>
  <r>
    <s v="#32628"/>
    <x v="0"/>
    <x v="0"/>
    <x v="1"/>
    <s v="2022-07-04 12:55:55 +0530"/>
    <s v="INR"/>
    <n v="753"/>
    <n v="0"/>
    <n v="0"/>
    <n v="753"/>
    <m/>
    <n v="502"/>
    <n v="672.32"/>
    <s v="Free delivery"/>
    <s v="2022-06-30 19:21:19 +0530"/>
    <n v="1"/>
    <s v="Sichuan Chilli Oil"/>
    <n v="295"/>
    <m/>
    <s v="Sichuan Chilli Oil"/>
    <b v="1"/>
    <b v="1"/>
    <s v="fulfilled"/>
    <s v="Mangalore"/>
    <x v="7"/>
    <s v="IN"/>
    <s v="308 Red Bricks Village Apartment"/>
    <s v="Phase 1"/>
    <m/>
    <s v="Mangalore"/>
    <s v="'575005"/>
    <x v="7"/>
    <s v="IN"/>
    <x v="0"/>
    <m/>
    <n v="0"/>
    <x v="0"/>
    <n v="4870000000000"/>
    <s v="BLAZE-GREEN"/>
    <s v="Low"/>
    <s v="web"/>
    <n v="0"/>
    <m/>
    <m/>
    <m/>
    <x v="7"/>
    <s v="Karnataka"/>
    <m/>
    <m/>
    <m/>
  </r>
  <r>
    <s v="#32627"/>
    <x v="0"/>
    <x v="0"/>
    <x v="1"/>
    <s v="2022-07-04 12:55:57 +0530"/>
    <s v="INR"/>
    <n v="590"/>
    <n v="0"/>
    <n v="0"/>
    <n v="590"/>
    <m/>
    <n v="0"/>
    <n v="526.79"/>
    <s v="Free delivery"/>
    <s v="2022-06-30 19:17:24 +0530"/>
    <n v="1"/>
    <s v="Chilli Oil Combo Pack"/>
    <n v="590"/>
    <m/>
    <s v="Chilli Oil Combo Pack"/>
    <b v="1"/>
    <b v="1"/>
    <s v="fulfilled"/>
    <s v="West Kameng"/>
    <x v="25"/>
    <s v="IN"/>
    <s v="Bomdila"/>
    <s v="Bomdila"/>
    <s v="Tresury Office"/>
    <s v="West Kameng"/>
    <s v="'790001"/>
    <x v="25"/>
    <s v="IN"/>
    <x v="0"/>
    <m/>
    <n v="0"/>
    <x v="0"/>
    <n v="4870000000000"/>
    <s v="BLAZE-GREEN"/>
    <s v="Low"/>
    <s v="web"/>
    <n v="0"/>
    <n v="919000000000"/>
    <m/>
    <m/>
    <x v="25"/>
    <s v="Arunachal Pradesh"/>
    <m/>
    <m/>
    <m/>
  </r>
  <r>
    <s v="#32626"/>
    <x v="1"/>
    <x v="55"/>
    <x v="1"/>
    <s v="2022-07-02 14:33:00 +0530"/>
    <s v="INR"/>
    <n v="807"/>
    <n v="0"/>
    <n v="0"/>
    <n v="807"/>
    <m/>
    <n v="538"/>
    <n v="720.54"/>
    <s v="Free delivery"/>
    <s v="2022-06-30 19:16:08 +0530"/>
    <n v="1"/>
    <s v="Kinky Korean - Holy basil Stir-Fry Sauce"/>
    <n v="240"/>
    <m/>
    <s v="Kinky Korean"/>
    <b v="1"/>
    <b v="1"/>
    <s v="fulfilled"/>
    <s v="Gurugram"/>
    <x v="11"/>
    <s v="IN"/>
    <s v="Wazirabad Sector 52"/>
    <s v="A 302"/>
    <s v="A302, Adhunik Apartment CGHS, Opp. Tau Devi Lal Park "/>
    <s v="Gurugram"/>
    <s v="'122003"/>
    <x v="11"/>
    <s v="IN"/>
    <x v="1"/>
    <s v="c32917337047281.1"/>
    <n v="0"/>
    <x v="1"/>
    <n v="4870000000000"/>
    <s v="BLAZE-GREEN"/>
    <s v="Low"/>
    <s v="web"/>
    <n v="0"/>
    <m/>
    <m/>
    <m/>
    <x v="11"/>
    <s v="Haryana"/>
    <m/>
    <m/>
    <m/>
  </r>
  <r>
    <s v="#32625"/>
    <x v="0"/>
    <x v="0"/>
    <x v="1"/>
    <s v="2022-07-04 12:56:00 +0530"/>
    <s v="INR"/>
    <n v="756"/>
    <n v="0"/>
    <n v="0"/>
    <n v="756"/>
    <m/>
    <n v="504"/>
    <n v="675"/>
    <s v="Free delivery"/>
    <s v="2022-06-30 19:14:54 +0530"/>
    <n v="1"/>
    <s v="Udon Noodles : Japanese Noodles"/>
    <n v="165"/>
    <m/>
    <s v="Udon Noodles"/>
    <b v="1"/>
    <b v="1"/>
    <s v="fulfilled"/>
    <s v="Ulhasanagar"/>
    <x v="1"/>
    <s v="IN"/>
    <s v="Sai sagar apartment, near shyam sunder sweets, New link road"/>
    <s v="Flat no 404"/>
    <m/>
    <s v="Ulhasanagar"/>
    <s v="'421002"/>
    <x v="1"/>
    <s v="IN"/>
    <x v="0"/>
    <m/>
    <n v="0"/>
    <x v="1"/>
    <n v="4870000000000"/>
    <s v="BLAZE-GREEN"/>
    <s v="Low"/>
    <s v="web"/>
    <n v="0"/>
    <n v="919000000000"/>
    <m/>
    <m/>
    <x v="1"/>
    <s v="Maharashtra"/>
    <m/>
    <m/>
    <m/>
  </r>
  <r>
    <s v="#32624"/>
    <x v="0"/>
    <x v="0"/>
    <x v="1"/>
    <s v="2022-07-02 14:32:33 +0530"/>
    <s v="INR"/>
    <n v="685.8"/>
    <n v="0"/>
    <n v="0"/>
    <n v="685.8"/>
    <m/>
    <n v="457.2"/>
    <n v="612.32000000000005"/>
    <s v="Free delivery"/>
    <s v="2022-06-30 19:08:20 +0530"/>
    <n v="1"/>
    <s v="Korean Starter Kit"/>
    <n v="675"/>
    <m/>
    <s v="KSK_1"/>
    <b v="1"/>
    <b v="1"/>
    <s v="fulfilled"/>
    <s v="Kolkata "/>
    <x v="3"/>
    <s v="IN"/>
    <s v="Regent Estate "/>
    <s v="102/1."/>
    <m/>
    <s v="Kolkata "/>
    <s v="'700092"/>
    <x v="3"/>
    <s v="IN"/>
    <x v="0"/>
    <m/>
    <n v="0"/>
    <x v="0"/>
    <n v="4870000000000"/>
    <s v="BLAZE-GREEN, IN-TRANSIT"/>
    <s v="Low"/>
    <s v="web"/>
    <n v="0"/>
    <m/>
    <m/>
    <m/>
    <x v="3"/>
    <s v="West Bengal"/>
    <m/>
    <m/>
    <m/>
  </r>
  <r>
    <s v="#32623"/>
    <x v="0"/>
    <x v="0"/>
    <x v="1"/>
    <s v="2022-07-02 14:32:36 +0530"/>
    <s v="INR"/>
    <n v="1011"/>
    <n v="0"/>
    <n v="0"/>
    <n v="1011"/>
    <m/>
    <n v="674"/>
    <n v="902.68"/>
    <s v="Free delivery"/>
    <s v="2022-06-30 19:05:54 +0530"/>
    <n v="1"/>
    <s v="Asian Chow Down Box"/>
    <n v="1685"/>
    <m/>
    <s v="Asian Chow down box"/>
    <b v="1"/>
    <b v="1"/>
    <s v="fulfilled"/>
    <s v="Surat"/>
    <x v="14"/>
    <s v="IN"/>
    <s v="Sai ashish society 2, opp jogani nagar bus stand, near prime arcade, anand mahal road, adajan,"/>
    <s v="25, "/>
    <m/>
    <s v="Surat"/>
    <s v="'395009"/>
    <x v="14"/>
    <s v="IN"/>
    <x v="0"/>
    <m/>
    <n v="0"/>
    <x v="0"/>
    <n v="4870000000000"/>
    <s v="BLAZE-GREEN, IN-TRANSIT"/>
    <s v="Low"/>
    <s v="web"/>
    <n v="0"/>
    <n v="918000000000"/>
    <m/>
    <m/>
    <x v="14"/>
    <s v="Gujarat"/>
    <m/>
    <m/>
    <m/>
  </r>
  <r>
    <s v="#32622"/>
    <x v="0"/>
    <x v="0"/>
    <x v="1"/>
    <s v="2022-07-02 14:32:38 +0530"/>
    <s v="INR"/>
    <n v="1224"/>
    <n v="0"/>
    <n v="0"/>
    <n v="1224"/>
    <m/>
    <n v="816"/>
    <n v="1092.8599999999999"/>
    <s v="Free delivery"/>
    <s v="2022-06-30 19:05:19 +0530"/>
    <n v="1"/>
    <s v="Hong Kong Pantry Kit"/>
    <n v="1745"/>
    <m/>
    <n v="7530000000000"/>
    <b v="1"/>
    <b v="1"/>
    <s v="fulfilled"/>
    <s v="Hyderabad"/>
    <x v="0"/>
    <s v="IN"/>
    <s v="48 Opp K V School"/>
    <s v="Laxura greens new bowenpally sec-bad "/>
    <m/>
    <s v="Hyderabad"/>
    <s v="'500011"/>
    <x v="0"/>
    <s v="IN"/>
    <x v="0"/>
    <m/>
    <n v="0"/>
    <x v="0"/>
    <n v="4870000000000"/>
    <s v="BLAZE-GREEN, IN-TRANSIT"/>
    <s v="Low"/>
    <s v="web"/>
    <n v="0"/>
    <m/>
    <m/>
    <m/>
    <x v="0"/>
    <s v="Telangana"/>
    <m/>
    <m/>
    <m/>
  </r>
  <r>
    <s v="#32621"/>
    <x v="0"/>
    <x v="0"/>
    <x v="0"/>
    <m/>
    <s v="INR"/>
    <n v="590"/>
    <n v="0"/>
    <n v="0"/>
    <n v="590"/>
    <m/>
    <n v="0"/>
    <n v="526.79"/>
    <s v="Free delivery"/>
    <s v="2022-06-30 19:05:16 +0530"/>
    <n v="1"/>
    <s v="Chilli Oil Combo Pack"/>
    <n v="590"/>
    <m/>
    <s v="Chilli Oil Combo Pack"/>
    <b v="1"/>
    <b v="1"/>
    <s v="pending"/>
    <s v="Shillong"/>
    <x v="6"/>
    <s v="IN"/>
    <s v="Mawkdok Dympep Valley View Point"/>
    <s v="Sora road"/>
    <m/>
    <s v="Shillong"/>
    <s v="'793111"/>
    <x v="6"/>
    <s v="IN"/>
    <x v="0"/>
    <m/>
    <n v="0"/>
    <x v="0"/>
    <n v="4870000000000"/>
    <s v="BLAZE-GREEN"/>
    <s v="Low"/>
    <s v="web"/>
    <n v="0"/>
    <n v="919000000000"/>
    <m/>
    <m/>
    <x v="6"/>
    <s v="Meghalaya"/>
    <m/>
    <m/>
    <m/>
  </r>
  <r>
    <s v="#32620"/>
    <x v="1"/>
    <x v="56"/>
    <x v="1"/>
    <s v="2022-07-02 14:32:40 +0530"/>
    <s v="INR"/>
    <n v="1152"/>
    <n v="0"/>
    <n v="0"/>
    <n v="1152"/>
    <m/>
    <n v="768"/>
    <n v="1028.57"/>
    <s v="Free delivery"/>
    <s v="2022-06-30 19:04:42 +0530"/>
    <n v="2"/>
    <s v="Double Trouble Udon : Japanese Thick Noodles"/>
    <n v="320"/>
    <m/>
    <s v="Double Trouble Udon"/>
    <b v="1"/>
    <b v="1"/>
    <s v="fulfilled"/>
    <s v="Chennai"/>
    <x v="2"/>
    <s v="IN"/>
    <s v="GG Hopsital 6 E"/>
    <s v="Nungambakkam High Road"/>
    <m/>
    <s v="Chennai"/>
    <s v="'600034"/>
    <x v="2"/>
    <s v="IN"/>
    <x v="1"/>
    <s v="c32917307261169.1"/>
    <n v="0"/>
    <x v="0"/>
    <n v="4870000000000"/>
    <s v="BLAZE-GREEN, IN-TRANSIT"/>
    <s v="Low"/>
    <s v="web"/>
    <n v="0"/>
    <m/>
    <m/>
    <m/>
    <x v="2"/>
    <s v="Tamil Nadu"/>
    <m/>
    <m/>
    <m/>
  </r>
  <r>
    <s v="#32619"/>
    <x v="0"/>
    <x v="0"/>
    <x v="1"/>
    <s v="2022-07-04 12:58:06 +0530"/>
    <s v="INR"/>
    <n v="295"/>
    <n v="50"/>
    <n v="0"/>
    <n v="345"/>
    <m/>
    <n v="0"/>
    <n v="308.04000000000002"/>
    <s v="Standard"/>
    <s v="2022-06-30 19:02:53 +0530"/>
    <n v="1"/>
    <s v="Sichuan Chilli Oil"/>
    <n v="295"/>
    <m/>
    <s v="Sichuan Chilli Oil"/>
    <b v="1"/>
    <b v="1"/>
    <s v="fulfilled"/>
    <s v="Sambalpur"/>
    <x v="26"/>
    <s v="IN"/>
    <s v="Khetrajpur"/>
    <s v="Dubey gali, mahavir lane"/>
    <s v="Black buck"/>
    <s v="Sambalpur"/>
    <s v="'768003"/>
    <x v="26"/>
    <s v="IN"/>
    <x v="0"/>
    <m/>
    <n v="0"/>
    <x v="0"/>
    <n v="4870000000000"/>
    <s v="BLAZE-GREEN"/>
    <s v="Low"/>
    <s v="web"/>
    <n v="0"/>
    <m/>
    <m/>
    <m/>
    <x v="26"/>
    <s v="Odisha"/>
    <m/>
    <m/>
    <m/>
  </r>
  <r>
    <s v="#32618"/>
    <x v="0"/>
    <x v="0"/>
    <x v="1"/>
    <s v="2022-07-02 14:32:42 +0530"/>
    <s v="INR"/>
    <n v="669"/>
    <n v="0"/>
    <n v="0"/>
    <n v="669"/>
    <m/>
    <n v="446"/>
    <n v="597.32000000000005"/>
    <s v="Free delivery"/>
    <s v="2022-06-30 18:57:52 +0530"/>
    <n v="1"/>
    <s v="Black Bean Love Kit"/>
    <n v="820"/>
    <m/>
    <s v="BBLK_1"/>
    <b v="1"/>
    <b v="1"/>
    <s v="fulfilled"/>
    <s v="Kolkata "/>
    <x v="3"/>
    <s v="IN"/>
    <s v="Regent Estate "/>
    <s v="102/1."/>
    <m/>
    <s v="Kolkata "/>
    <s v="'700092"/>
    <x v="3"/>
    <s v="IN"/>
    <x v="0"/>
    <m/>
    <n v="0"/>
    <x v="0"/>
    <n v="4870000000000"/>
    <s v="BLAZE-GREEN, IN-TRANSIT"/>
    <s v="Low"/>
    <s v="web"/>
    <n v="0"/>
    <m/>
    <m/>
    <m/>
    <x v="3"/>
    <s v="West Bengal"/>
    <m/>
    <m/>
    <m/>
  </r>
  <r>
    <s v="#32617"/>
    <x v="1"/>
    <x v="57"/>
    <x v="1"/>
    <s v="2022-07-04 12:55:44 +0530"/>
    <s v="INR"/>
    <n v="666"/>
    <n v="0"/>
    <n v="0"/>
    <n v="666"/>
    <m/>
    <n v="444"/>
    <n v="594.64"/>
    <s v="Free delivery"/>
    <s v="2022-06-30 18:57:48 +0530"/>
    <n v="1"/>
    <s v="Soy &amp; Garlic Stir-Fry Sauce"/>
    <n v="240"/>
    <m/>
    <s v="Soy Garlic Stir Fry Sauce"/>
    <b v="1"/>
    <b v="1"/>
    <s v="fulfilled"/>
    <s v="Vadodara"/>
    <x v="14"/>
    <s v="IN"/>
    <s v="17 Prarthana Duplex, Manjalpur "/>
    <s v="Near Eva Mall"/>
    <m/>
    <s v="Vadodara"/>
    <s v="'390011"/>
    <x v="14"/>
    <s v="IN"/>
    <x v="1"/>
    <s v="c32917285798129.1"/>
    <n v="0"/>
    <x v="0"/>
    <n v="4870000000000"/>
    <s v="BLAZE-GREEN"/>
    <s v="Low"/>
    <s v="web"/>
    <n v="0"/>
    <n v="919000000000"/>
    <m/>
    <m/>
    <x v="14"/>
    <s v="Gujarat"/>
    <m/>
    <m/>
    <m/>
  </r>
  <r>
    <s v="#32616"/>
    <x v="0"/>
    <x v="0"/>
    <x v="1"/>
    <s v="2022-07-02 14:32:45 +0530"/>
    <s v="INR"/>
    <n v="1078.8"/>
    <n v="0"/>
    <n v="0"/>
    <n v="1078.8"/>
    <m/>
    <n v="719.2"/>
    <n v="963.21"/>
    <s v="Free delivery"/>
    <s v="2022-06-30 18:55:31 +0530"/>
    <n v="1"/>
    <s v="Wheat Noodle Kit"/>
    <n v="540"/>
    <m/>
    <s v="Wheat Noodle Kit"/>
    <b v="1"/>
    <b v="1"/>
    <s v="fulfilled"/>
    <s v="Kolkata"/>
    <x v="3"/>
    <s v="IN"/>
    <s v="755 Madurdaha"/>
    <s v="Transruby 3rd floor "/>
    <m/>
    <s v="Kolkata"/>
    <s v="'700107"/>
    <x v="3"/>
    <s v="IN"/>
    <x v="0"/>
    <m/>
    <n v="0"/>
    <x v="0"/>
    <n v="4870000000000"/>
    <s v="BLAZE-GREEN, IN-TRANSIT"/>
    <s v="Low"/>
    <s v="web"/>
    <n v="0"/>
    <n v="919000000000"/>
    <m/>
    <m/>
    <x v="3"/>
    <s v="West Bengal"/>
    <m/>
    <m/>
    <m/>
  </r>
  <r>
    <s v="#32615"/>
    <x v="1"/>
    <x v="58"/>
    <x v="1"/>
    <s v="2022-07-02 14:32:49 +0530"/>
    <s v="INR"/>
    <n v="978"/>
    <n v="0"/>
    <n v="0"/>
    <n v="978"/>
    <m/>
    <n v="652"/>
    <n v="873.21"/>
    <s v="Free delivery"/>
    <s v="2022-06-30 18:55:18 +0530"/>
    <n v="1"/>
    <s v="Assorted Dip Sampler"/>
    <n v="1140"/>
    <m/>
    <s v="Assorted Dip Sampler"/>
    <b v="1"/>
    <b v="1"/>
    <s v="fulfilled"/>
    <s v="mumbai"/>
    <x v="1"/>
    <s v="IN"/>
    <s v="C8 Garden View, MMC Road, Mahim West"/>
    <s v="near canossa school"/>
    <m/>
    <s v="mumbai"/>
    <s v="'400016"/>
    <x v="1"/>
    <s v="IN"/>
    <x v="1"/>
    <s v="c32917277835505.1"/>
    <n v="0"/>
    <x v="0"/>
    <n v="4870000000000"/>
    <s v="BLAZE-GREEN, IN-TRANSIT"/>
    <s v="Low"/>
    <s v="web"/>
    <n v="0"/>
    <n v="919000000000"/>
    <m/>
    <m/>
    <x v="1"/>
    <s v="Maharashtra"/>
    <m/>
    <m/>
    <m/>
  </r>
  <r>
    <s v="#32614"/>
    <x v="0"/>
    <x v="0"/>
    <x v="1"/>
    <s v="2022-07-02 14:32:24 +0530"/>
    <s v="INR"/>
    <n v="684"/>
    <n v="0"/>
    <n v="0"/>
    <n v="684"/>
    <m/>
    <n v="456"/>
    <n v="610.71"/>
    <s v="Free delivery"/>
    <s v="2022-06-30 18:53:05 +0530"/>
    <n v="1"/>
    <s v="Assorted Dip Sampler"/>
    <n v="1140"/>
    <m/>
    <s v="Assorted Dip Sampler"/>
    <b v="1"/>
    <b v="1"/>
    <s v="fulfilled"/>
    <s v="Vadodara "/>
    <x v="14"/>
    <s v="IN"/>
    <s v="Green park, Bunglow 1,Near Mahabali puram tandalja road"/>
    <s v="Bungalow,1"/>
    <s v="House "/>
    <s v="Vadodara "/>
    <s v="'390012"/>
    <x v="14"/>
    <s v="IN"/>
    <x v="0"/>
    <m/>
    <n v="0"/>
    <x v="0"/>
    <n v="4870000000000"/>
    <s v="BLAZE-GREEN, IN-TRANSIT"/>
    <s v="Low"/>
    <s v="web"/>
    <n v="0"/>
    <m/>
    <m/>
    <m/>
    <x v="14"/>
    <s v="Gujarat"/>
    <m/>
    <m/>
    <m/>
  </r>
  <r>
    <s v="#32613"/>
    <x v="1"/>
    <x v="59"/>
    <x v="1"/>
    <s v="2022-07-04 12:55:37 +0530"/>
    <s v="INR"/>
    <n v="750"/>
    <n v="0"/>
    <n v="0"/>
    <n v="750"/>
    <m/>
    <n v="500"/>
    <n v="669.64"/>
    <s v="Free delivery"/>
    <s v="2022-06-30 18:50:17 +0530"/>
    <n v="1"/>
    <s v="Hong Kong Hottie Twin"/>
    <n v="550"/>
    <m/>
    <n v="7520000000000"/>
    <b v="1"/>
    <b v="1"/>
    <s v="fulfilled"/>
    <s v="Thane"/>
    <x v="1"/>
    <s v="IN"/>
    <s v="101 Swaroop A wing , opp bhakti mandir panchpakhadi "/>
    <s v="101 swaroop  A wing "/>
    <m/>
    <s v="Thane"/>
    <s v="'400602"/>
    <x v="1"/>
    <s v="IN"/>
    <x v="1"/>
    <s v="c32917239922929.1"/>
    <n v="0"/>
    <x v="0"/>
    <n v="4870000000000"/>
    <s v="BLAZE-GREEN"/>
    <s v="Low"/>
    <s v="web"/>
    <n v="0"/>
    <m/>
    <m/>
    <m/>
    <x v="1"/>
    <s v="Maharashtra"/>
    <m/>
    <m/>
    <m/>
  </r>
  <r>
    <s v="#32612"/>
    <x v="0"/>
    <x v="0"/>
    <x v="1"/>
    <s v="2022-07-02 14:33:25 +0530"/>
    <s v="INR"/>
    <n v="295"/>
    <n v="50"/>
    <n v="0"/>
    <n v="345"/>
    <m/>
    <n v="0"/>
    <n v="308.04000000000002"/>
    <s v="Standard"/>
    <s v="2022-06-30 18:48:19 +0530"/>
    <n v="1"/>
    <s v="2X Spicy Sichuan Chilli Oil"/>
    <n v="295"/>
    <m/>
    <s v="2X Spicy Sichuan Chilli Oil"/>
    <b v="1"/>
    <b v="1"/>
    <s v="fulfilled"/>
    <s v="Dimapur"/>
    <x v="24"/>
    <s v="IN"/>
    <s v="Apeto Bazaar(monday Bazaar)"/>
    <n v="380"/>
    <m/>
    <s v="Dimapur"/>
    <s v="'797116"/>
    <x v="24"/>
    <s v="IN"/>
    <x v="0"/>
    <m/>
    <n v="0"/>
    <x v="0"/>
    <n v="4870000000000"/>
    <s v="BLAZE-GREEN, IN-TRANSIT"/>
    <s v="Low"/>
    <s v="web"/>
    <n v="0"/>
    <m/>
    <m/>
    <m/>
    <x v="24"/>
    <s v="Nagaland"/>
    <m/>
    <m/>
    <m/>
  </r>
  <r>
    <s v="#32611"/>
    <x v="0"/>
    <x v="0"/>
    <x v="1"/>
    <s v="2022-07-02 14:32:27 +0530"/>
    <s v="INR"/>
    <n v="696"/>
    <n v="0"/>
    <n v="0"/>
    <n v="696"/>
    <m/>
    <n v="464"/>
    <n v="621.42999999999995"/>
    <s v="Free delivery"/>
    <s v="2022-06-30 18:47:50 +0530"/>
    <n v="1"/>
    <s v="Flavour Power Kit"/>
    <n v="995"/>
    <m/>
    <s v="Flavour Power Kit"/>
    <b v="1"/>
    <b v="1"/>
    <s v="fulfilled"/>
    <s v="Jaipur "/>
    <x v="13"/>
    <s v="IN"/>
    <s v="D-55 , Jyoti Marg, Bapu Nagar"/>
    <s v="D-55"/>
    <m/>
    <s v="Jaipur "/>
    <s v="'302015"/>
    <x v="13"/>
    <s v="IN"/>
    <x v="0"/>
    <m/>
    <n v="0"/>
    <x v="0"/>
    <n v="4870000000000"/>
    <s v="BLAZE-GREEN, IN-TRANSIT"/>
    <s v="Low"/>
    <s v="web"/>
    <n v="0"/>
    <m/>
    <m/>
    <m/>
    <x v="13"/>
    <s v="Rajasthan"/>
    <m/>
    <m/>
    <m/>
  </r>
  <r>
    <s v="#32610"/>
    <x v="0"/>
    <x v="0"/>
    <x v="1"/>
    <s v="2022-07-04 12:55:40 +0530"/>
    <s v="INR"/>
    <n v="693"/>
    <n v="0"/>
    <n v="0"/>
    <n v="693"/>
    <m/>
    <n v="462"/>
    <n v="618.75"/>
    <s v="Free delivery"/>
    <s v="2022-06-30 18:47:27 +0530"/>
    <n v="1"/>
    <s v="Whole Wheat Noodles : Healthy"/>
    <n v="165"/>
    <m/>
    <s v="Whole Wheat Noodles"/>
    <b v="1"/>
    <b v="1"/>
    <s v="fulfilled"/>
    <s v="Hyderabad"/>
    <x v="0"/>
    <s v="IN"/>
    <s v="3B Shangrila Apts"/>
    <s v="Road No 2, Lane Next To Lumbini Mall"/>
    <m/>
    <s v="Hyderabad"/>
    <s v="'500034"/>
    <x v="0"/>
    <s v="IN"/>
    <x v="0"/>
    <m/>
    <n v="0"/>
    <x v="1"/>
    <n v="4870000000000"/>
    <s v="BLAZE-GREEN"/>
    <s v="Low"/>
    <s v="web"/>
    <n v="0"/>
    <m/>
    <m/>
    <m/>
    <x v="0"/>
    <s v="Telangana"/>
    <m/>
    <m/>
    <m/>
  </r>
  <r>
    <s v="#32609"/>
    <x v="1"/>
    <x v="60"/>
    <x v="1"/>
    <s v="2022-07-02 14:32:53 +0530"/>
    <s v="INR"/>
    <n v="813"/>
    <n v="0"/>
    <n v="0"/>
    <n v="813"/>
    <m/>
    <n v="542"/>
    <n v="725.89"/>
    <s v="Free delivery"/>
    <s v="2022-06-30 18:44:21 +0530"/>
    <n v="1"/>
    <s v="Wheat Noodles (Pack of 3) : Healthy"/>
    <n v="495"/>
    <m/>
    <s v="Wheat Noodles Pack of 3"/>
    <b v="1"/>
    <b v="1"/>
    <s v="fulfilled"/>
    <s v="Gurgaon"/>
    <x v="11"/>
    <s v="IN"/>
    <s v="3A, GT2, Gurgaon One"/>
    <s v="Sector 22A"/>
    <m/>
    <s v="Gurgaon"/>
    <s v="'122015"/>
    <x v="11"/>
    <s v="IN"/>
    <x v="1"/>
    <s v="c32915492765937.1"/>
    <n v="0"/>
    <x v="0"/>
    <n v="4870000000000"/>
    <s v="BLAZE-GREEN"/>
    <s v="Low"/>
    <s v="web"/>
    <n v="0"/>
    <m/>
    <m/>
    <m/>
    <x v="11"/>
    <s v="Haryana"/>
    <m/>
    <m/>
    <m/>
  </r>
  <r>
    <s v="#32608"/>
    <x v="0"/>
    <x v="0"/>
    <x v="1"/>
    <s v="2022-07-02 14:32:29 +0530"/>
    <s v="INR"/>
    <n v="942"/>
    <n v="0"/>
    <n v="0"/>
    <n v="942"/>
    <m/>
    <n v="628"/>
    <n v="841.07"/>
    <s v="Free delivery"/>
    <s v="2022-06-30 18:42:17 +0530"/>
    <n v="1"/>
    <s v="Kolkata King - Schezwan Stir-Fry Sauce/Dip"/>
    <n v="240"/>
    <m/>
    <n v="99"/>
    <b v="1"/>
    <b v="1"/>
    <s v="fulfilled"/>
    <s v="Chennai"/>
    <x v="2"/>
    <s v="IN"/>
    <s v="G10e , Radha Kunj apt,  Sammanthi street ,  brindavan Nagar,  Koyembedu ,  Chennai"/>
    <s v="Radha kunj"/>
    <m/>
    <s v="Chennai"/>
    <s v="'600092"/>
    <x v="2"/>
    <s v="IN"/>
    <x v="0"/>
    <m/>
    <n v="0"/>
    <x v="0"/>
    <n v="4870000000000"/>
    <s v="BLAZE-GREEN, IN-TRANSIT"/>
    <s v="Low"/>
    <s v="web"/>
    <n v="0"/>
    <m/>
    <m/>
    <m/>
    <x v="2"/>
    <s v="Tamil Nadu"/>
    <m/>
    <m/>
    <m/>
  </r>
  <r>
    <s v="#32607"/>
    <x v="1"/>
    <x v="61"/>
    <x v="1"/>
    <s v="2022-07-04 12:55:42 +0530"/>
    <s v="INR"/>
    <n v="570"/>
    <n v="0"/>
    <n v="0"/>
    <n v="570"/>
    <m/>
    <n v="0"/>
    <n v="508.93"/>
    <s v="Free delivery"/>
    <s v="2022-06-30 18:36:25 +0530"/>
    <n v="1"/>
    <s v="Black Bean Dip - Dipping sauce"/>
    <n v="275"/>
    <m/>
    <s v="Black Bean Dip"/>
    <b v="1"/>
    <b v="1"/>
    <s v="fulfilled"/>
    <s v="Ahmedabad"/>
    <x v="14"/>
    <s v="IN"/>
    <s v="C - 53"/>
    <s v="Orchid Whitefield, Makarba"/>
    <m/>
    <s v="Ahmedabad"/>
    <s v="'380051"/>
    <x v="14"/>
    <s v="IN"/>
    <x v="1"/>
    <s v="c32917209153777.1"/>
    <n v="0"/>
    <x v="1"/>
    <n v="4870000000000"/>
    <s v="BLAZE-GREEN"/>
    <s v="Low"/>
    <s v="web"/>
    <n v="0"/>
    <m/>
    <m/>
    <m/>
    <x v="14"/>
    <s v="Gujarat"/>
    <m/>
    <m/>
    <m/>
  </r>
  <r>
    <s v="#32606"/>
    <x v="0"/>
    <x v="0"/>
    <x v="1"/>
    <s v="2022-07-02 14:32:31 +0530"/>
    <s v="INR"/>
    <n v="480"/>
    <n v="0"/>
    <n v="0"/>
    <n v="480"/>
    <m/>
    <n v="0"/>
    <n v="428.57"/>
    <s v="Free delivery"/>
    <s v="2022-06-30 18:35:17 +0530"/>
    <n v="1"/>
    <s v="Soy &amp; Garlic Stir-Fry Sauce"/>
    <n v="240"/>
    <m/>
    <s v="Soy Garlic Stir Fry Sauce"/>
    <b v="1"/>
    <b v="1"/>
    <s v="fulfilled"/>
    <s v="Delhi"/>
    <x v="10"/>
    <s v="IN"/>
    <s v="48, Zakir Bagh Apartments"/>
    <s v="Opposite Surya Hotel (New Friends Colony)"/>
    <m/>
    <s v="Delhi"/>
    <s v="'110025"/>
    <x v="10"/>
    <s v="IN"/>
    <x v="0"/>
    <m/>
    <n v="0"/>
    <x v="0"/>
    <n v="4870000000000"/>
    <s v="BLAZE-GREEN"/>
    <s v="Low"/>
    <s v="web"/>
    <n v="0"/>
    <n v="920000000000"/>
    <m/>
    <m/>
    <x v="10"/>
    <s v="Delhi"/>
    <m/>
    <m/>
    <m/>
  </r>
  <r>
    <s v="#32605"/>
    <x v="0"/>
    <x v="0"/>
    <x v="1"/>
    <s v="2022-07-02 14:32:08 +0530"/>
    <s v="INR"/>
    <n v="699"/>
    <n v="0"/>
    <n v="0"/>
    <n v="699"/>
    <m/>
    <n v="466"/>
    <n v="624.11"/>
    <s v="Free delivery"/>
    <s v="2022-06-30 18:34:30 +0530"/>
    <n v="1"/>
    <s v="Hong Kong Hottie"/>
    <n v="275"/>
    <m/>
    <n v="42300000000000"/>
    <b v="1"/>
    <b v="1"/>
    <s v="fulfilled"/>
    <s v="Pune"/>
    <x v="1"/>
    <s v="IN"/>
    <s v="Yashwin Anand Sus"/>
    <s v="C-904"/>
    <m/>
    <s v="Pune"/>
    <s v="'411021"/>
    <x v="1"/>
    <s v="IN"/>
    <x v="0"/>
    <m/>
    <n v="0"/>
    <x v="0"/>
    <n v="4870000000000"/>
    <s v="BLAZE-GREEN, IN-TRANSIT"/>
    <s v="Low"/>
    <s v="web"/>
    <n v="0"/>
    <m/>
    <m/>
    <m/>
    <x v="1"/>
    <s v="Maharashtra"/>
    <m/>
    <m/>
    <m/>
  </r>
  <r>
    <s v="#32604"/>
    <x v="1"/>
    <x v="62"/>
    <x v="1"/>
    <s v="2022-07-04 12:55:32 +0530"/>
    <s v="INR"/>
    <n v="690"/>
    <n v="0"/>
    <n v="0"/>
    <n v="690"/>
    <m/>
    <n v="460"/>
    <n v="616.07000000000005"/>
    <s v="Free delivery"/>
    <s v="2022-06-30 18:29:38 +0530"/>
    <n v="1"/>
    <s v="Healthy Asian Meal Kit"/>
    <n v="855"/>
    <m/>
    <s v="Healthy Asian Meal Kit"/>
    <b v="1"/>
    <b v="1"/>
    <s v="fulfilled"/>
    <s v="Virar"/>
    <x v="1"/>
    <s v="IN"/>
    <s v="Suraj classic Society, opposite purapada ground, Agashi road, virar west"/>
    <s v="A/101"/>
    <m/>
    <s v="Virar"/>
    <s v="'401304"/>
    <x v="1"/>
    <s v="IN"/>
    <x v="1"/>
    <s v="c32917191819505.1"/>
    <n v="0"/>
    <x v="0"/>
    <n v="4870000000000"/>
    <s v="BLAZE-GREEN"/>
    <s v="Low"/>
    <s v="web"/>
    <n v="0"/>
    <m/>
    <m/>
    <m/>
    <x v="1"/>
    <s v="Maharashtra"/>
    <m/>
    <m/>
    <m/>
  </r>
  <r>
    <s v="#32603"/>
    <x v="0"/>
    <x v="0"/>
    <x v="1"/>
    <s v="2022-07-02 14:31:33 +0530"/>
    <s v="INR"/>
    <n v="550"/>
    <n v="0"/>
    <n v="0"/>
    <n v="550"/>
    <m/>
    <n v="0"/>
    <n v="491.07"/>
    <s v="Free delivery"/>
    <s v="2022-06-30 18:27:26 +0530"/>
    <n v="1"/>
    <s v="Twin -Black Bean Dip"/>
    <n v="550"/>
    <m/>
    <s v="Twin -Black Bean Dip"/>
    <b v="1"/>
    <b v="1"/>
    <s v="fulfilled"/>
    <s v="Pioneer Park"/>
    <x v="11"/>
    <s v="IN"/>
    <s v="G -903 Sec 61"/>
    <s v="Pioneer Park , Gurgaon"/>
    <m/>
    <s v="Pioneer Park"/>
    <s v="'122001"/>
    <x v="11"/>
    <s v="IN"/>
    <x v="0"/>
    <m/>
    <n v="0"/>
    <x v="0"/>
    <n v="4870000000000"/>
    <s v="BLAZE-GREEN, IN-TRANSIT"/>
    <s v="Low"/>
    <s v="web"/>
    <n v="0"/>
    <m/>
    <m/>
    <m/>
    <x v="11"/>
    <s v="Haryana"/>
    <m/>
    <m/>
    <m/>
  </r>
  <r>
    <s v="#32602"/>
    <x v="0"/>
    <x v="0"/>
    <x v="1"/>
    <s v="2022-07-04 12:58:04 +0530"/>
    <s v="INR"/>
    <n v="663"/>
    <n v="0"/>
    <n v="0"/>
    <n v="663"/>
    <m/>
    <n v="442"/>
    <n v="591.96"/>
    <s v="Free delivery"/>
    <s v="2022-06-30 18:26:18 +0530"/>
    <n v="1"/>
    <s v="Kinky Korean - Holy basil Stir-Fry Sauce"/>
    <n v="240"/>
    <m/>
    <s v="Kinky Korean"/>
    <b v="1"/>
    <b v="1"/>
    <s v="fulfilled"/>
    <s v="Madhapur"/>
    <x v="0"/>
    <s v="IN"/>
    <s v="B 305"/>
    <s v="Aspire Apartments Durgam Cheruvu Road Kavuri Hills"/>
    <m/>
    <s v="Madhapur"/>
    <s v="'500081"/>
    <x v="0"/>
    <s v="IN"/>
    <x v="0"/>
    <m/>
    <n v="0"/>
    <x v="1"/>
    <n v="4870000000000"/>
    <s v="BLAZE-GREEN"/>
    <s v="Low"/>
    <s v="web"/>
    <n v="0"/>
    <m/>
    <m/>
    <m/>
    <x v="0"/>
    <s v="Telangana"/>
    <m/>
    <m/>
    <m/>
  </r>
  <r>
    <s v="#32601"/>
    <x v="1"/>
    <x v="63"/>
    <x v="1"/>
    <s v="2022-07-02 14:32:11 +0530"/>
    <s v="INR"/>
    <n v="1033"/>
    <n v="0"/>
    <n v="0"/>
    <n v="1033"/>
    <m/>
    <n v="0"/>
    <n v="922.32"/>
    <s v="Free delivery"/>
    <s v="2022-06-30 18:23:44 +0530"/>
    <n v="1"/>
    <s v="Kinky Korean - Holy basil Stir-Fry Sauce"/>
    <n v="240"/>
    <m/>
    <s v="Kinky Korean"/>
    <b v="1"/>
    <b v="1"/>
    <s v="fulfilled"/>
    <s v="Mumbai"/>
    <x v="1"/>
    <s v="IN"/>
    <s v="T6-2901, Ebony, Runwal Greens"/>
    <s v="Mulund-Goregaon Link Road, Nahur"/>
    <m/>
    <s v="Mumbai"/>
    <s v="'400078"/>
    <x v="1"/>
    <s v="IN"/>
    <x v="1"/>
    <s v="c32917124120817.1"/>
    <n v="0"/>
    <x v="1"/>
    <n v="4870000000000"/>
    <s v="BLAZE-GREEN, IN-TRANSIT"/>
    <s v="Low"/>
    <s v="web"/>
    <n v="0"/>
    <m/>
    <m/>
    <m/>
    <x v="1"/>
    <s v="Maharashtra"/>
    <m/>
    <m/>
    <m/>
  </r>
  <r>
    <s v="#32600"/>
    <x v="1"/>
    <x v="64"/>
    <x v="1"/>
    <s v="2022-07-02 14:32:13 +0530"/>
    <s v="INR"/>
    <n v="684"/>
    <n v="0"/>
    <n v="0"/>
    <n v="684"/>
    <m/>
    <n v="456"/>
    <n v="610.71"/>
    <s v="Free delivery"/>
    <s v="2022-06-30 18:22:57 +0530"/>
    <n v="1"/>
    <s v="Assorted Dip Sampler"/>
    <n v="1140"/>
    <m/>
    <s v="Assorted Dip Sampler"/>
    <b v="1"/>
    <b v="1"/>
    <s v="fulfilled"/>
    <s v="New Delhi"/>
    <x v="10"/>
    <s v="IN"/>
    <s v="Oxford Apartments I.P.Extension Patparganj"/>
    <s v="G-52"/>
    <m/>
    <s v="New Delhi"/>
    <s v="'110092"/>
    <x v="10"/>
    <s v="IN"/>
    <x v="1"/>
    <s v="c32917174223089.1"/>
    <n v="0"/>
    <x v="0"/>
    <n v="4870000000000"/>
    <s v="BLAZE-GREEN"/>
    <s v="Low"/>
    <s v="web"/>
    <n v="0"/>
    <m/>
    <m/>
    <m/>
    <x v="10"/>
    <s v="Delhi"/>
    <m/>
    <m/>
    <m/>
  </r>
  <r>
    <s v="#32599"/>
    <x v="1"/>
    <x v="65"/>
    <x v="1"/>
    <s v="2022-07-04 12:55:34 +0530"/>
    <s v="INR"/>
    <n v="807"/>
    <n v="0"/>
    <n v="0"/>
    <n v="807"/>
    <m/>
    <n v="538"/>
    <n v="720.54"/>
    <s v="Free delivery"/>
    <s v="2022-06-30 18:20:38 +0530"/>
    <n v="1"/>
    <s v="Soy &amp; Garlic Stir-Fry Sauce"/>
    <n v="240"/>
    <m/>
    <s v="Soy Garlic Stir Fry Sauce"/>
    <b v="1"/>
    <b v="1"/>
    <s v="fulfilled"/>
    <s v="Kolkata"/>
    <x v="3"/>
    <s v="IN"/>
    <s v="4B Meherali Mondal Street Mominpore"/>
    <s v="4B"/>
    <m/>
    <s v="Kolkata"/>
    <s v="'700027"/>
    <x v="3"/>
    <s v="IN"/>
    <x v="1"/>
    <s v="c32917168423153.1"/>
    <n v="0"/>
    <x v="0"/>
    <n v="4870000000000"/>
    <s v="BLAZE-GREEN"/>
    <s v="Low"/>
    <s v="web"/>
    <n v="0"/>
    <n v="918000000000"/>
    <m/>
    <m/>
    <x v="3"/>
    <s v="West Bengal"/>
    <m/>
    <m/>
    <m/>
  </r>
  <r>
    <s v="#32597"/>
    <x v="1"/>
    <x v="66"/>
    <x v="1"/>
    <s v="2022-07-02 14:32:17 +0530"/>
    <s v="INR"/>
    <n v="1197"/>
    <n v="0"/>
    <n v="0"/>
    <n v="1197"/>
    <m/>
    <n v="798"/>
    <n v="1068.75"/>
    <s v="Free delivery"/>
    <s v="2022-06-30 18:17:40 +0530"/>
    <n v="1"/>
    <s v="Assorted Dip Sampler"/>
    <n v="1140"/>
    <m/>
    <s v="Assorted Dip Sampler"/>
    <b v="1"/>
    <b v="1"/>
    <s v="fulfilled"/>
    <s v="Ahmednagar "/>
    <x v="1"/>
    <s v="IN"/>
    <s v="P-181 new tarapore enclave jamkhed road , acc/s gate number 18"/>
    <s v="Gate number 18"/>
    <m/>
    <s v="Ahmednagar "/>
    <s v="'414002"/>
    <x v="1"/>
    <s v="IN"/>
    <x v="1"/>
    <s v="c32917152661745.1"/>
    <n v="0"/>
    <x v="0"/>
    <n v="4870000000000"/>
    <s v="BLAZE-GREEN, IN-TRANSIT"/>
    <s v="Low"/>
    <s v="web"/>
    <n v="0"/>
    <m/>
    <m/>
    <m/>
    <x v="1"/>
    <s v="Maharashtra"/>
    <m/>
    <m/>
    <m/>
  </r>
  <r>
    <s v="#32596"/>
    <x v="0"/>
    <x v="0"/>
    <x v="1"/>
    <s v="2022-07-02 14:32:20 +0530"/>
    <s v="INR"/>
    <n v="684"/>
    <n v="0"/>
    <n v="0"/>
    <n v="684"/>
    <m/>
    <n v="456"/>
    <n v="610.71"/>
    <s v="Free delivery"/>
    <s v="2022-06-30 18:16:46 +0530"/>
    <n v="1"/>
    <s v="Assorted Dip Sampler"/>
    <n v="1140"/>
    <m/>
    <s v="Assorted Dip Sampler"/>
    <b v="1"/>
    <b v="1"/>
    <s v="fulfilled"/>
    <s v="Agra"/>
    <x v="5"/>
    <s v="IN"/>
    <s v="Shanker Greens 1 Fatehabad Road Tajganj"/>
    <s v="T-3, 803"/>
    <m/>
    <s v="Agra"/>
    <s v="'282001"/>
    <x v="5"/>
    <s v="IN"/>
    <x v="0"/>
    <m/>
    <n v="0"/>
    <x v="0"/>
    <n v="4870000000000"/>
    <s v="BLAZE-GREEN, IN-TRANSIT"/>
    <s v="Low"/>
    <s v="web"/>
    <n v="0"/>
    <m/>
    <m/>
    <m/>
    <x v="5"/>
    <s v="Uttar Pradesh"/>
    <m/>
    <m/>
    <m/>
  </r>
  <r>
    <s v="#32595"/>
    <x v="0"/>
    <x v="0"/>
    <x v="1"/>
    <s v="2022-07-02 14:32:22 +0530"/>
    <s v="INR"/>
    <n v="684"/>
    <n v="0"/>
    <n v="0"/>
    <n v="684"/>
    <m/>
    <n v="456"/>
    <n v="610.71"/>
    <s v="Free delivery"/>
    <s v="2022-06-30 18:16:41 +0530"/>
    <n v="1"/>
    <s v="Assorted Dip Sampler"/>
    <n v="1140"/>
    <m/>
    <s v="Assorted Dip Sampler"/>
    <b v="1"/>
    <b v="1"/>
    <s v="fulfilled"/>
    <s v="Delhi"/>
    <x v="10"/>
    <s v="IN"/>
    <s v="West Shalimar Bagh Shalimar Bagh"/>
    <s v="Bn-28 west"/>
    <m/>
    <s v="Delhi"/>
    <s v="'110088"/>
    <x v="10"/>
    <s v="IN"/>
    <x v="0"/>
    <m/>
    <n v="0"/>
    <x v="0"/>
    <n v="4870000000000"/>
    <s v="BLAZE-GREEN"/>
    <s v="Low"/>
    <s v="web"/>
    <n v="0"/>
    <n v="920000000000"/>
    <m/>
    <m/>
    <x v="10"/>
    <s v="Delhi"/>
    <m/>
    <m/>
    <m/>
  </r>
  <r>
    <s v="#32594"/>
    <x v="1"/>
    <x v="67"/>
    <x v="1"/>
    <s v="2022-07-02 14:31:42 +0530"/>
    <s v="INR"/>
    <n v="1355.4"/>
    <n v="0"/>
    <n v="0"/>
    <n v="1355.4"/>
    <m/>
    <n v="903.6"/>
    <n v="1210.18"/>
    <s v="Free delivery"/>
    <s v="2022-06-30 18:14:03 +0530"/>
    <n v="1"/>
    <s v="2X Spicy Sichuan Chilli Oil"/>
    <n v="295"/>
    <m/>
    <s v="2X Spicy Sichuan Chilli Oil"/>
    <b v="1"/>
    <b v="1"/>
    <s v="fulfilled"/>
    <s v="Mumbai"/>
    <x v="1"/>
    <s v="IN"/>
    <s v="Crescent Bay- T4 à¤¶à¤¿à¤µà¤¾à¤œà¥€ à¤¨à¤—à¤° à¤ªà¤°à¤³"/>
    <s v="T4-4205"/>
    <m/>
    <s v="Mumbai"/>
    <s v="'400012"/>
    <x v="1"/>
    <s v="IN"/>
    <x v="1"/>
    <s v="c32917043675377.1"/>
    <n v="0"/>
    <x v="0"/>
    <n v="4870000000000"/>
    <s v="BLAZE-GREEN, IN-TRANSIT"/>
    <s v="Low"/>
    <s v="web"/>
    <n v="0"/>
    <n v="918000000000"/>
    <m/>
    <m/>
    <x v="1"/>
    <s v="Maharashtra"/>
    <m/>
    <m/>
    <m/>
  </r>
  <r>
    <s v="#32593"/>
    <x v="0"/>
    <x v="0"/>
    <x v="1"/>
    <s v="2022-07-02 14:31:45 +0530"/>
    <s v="INR"/>
    <n v="1011"/>
    <n v="0"/>
    <n v="0"/>
    <n v="1011"/>
    <m/>
    <n v="674"/>
    <n v="902.68"/>
    <s v="Free delivery"/>
    <s v="2022-06-30 18:10:21 +0530"/>
    <n v="1"/>
    <s v="Asian Chow Down Box"/>
    <n v="1685"/>
    <m/>
    <s v="Asian Chow down box"/>
    <b v="1"/>
    <b v="1"/>
    <s v="fulfilled"/>
    <s v="Mumbai"/>
    <x v="1"/>
    <s v="IN"/>
    <s v="Orchid B, Evershine Park Veera Desai Road Veera Desai Industrial Estate Andheri West"/>
    <n v="204"/>
    <m/>
    <s v="Mumbai"/>
    <s v="'400053"/>
    <x v="1"/>
    <s v="IN"/>
    <x v="0"/>
    <m/>
    <n v="0"/>
    <x v="0"/>
    <n v="4870000000000"/>
    <s v="BLAZE-GREEN, IN-TRANSIT"/>
    <s v="Low"/>
    <s v="web"/>
    <n v="0"/>
    <n v="920000000000"/>
    <m/>
    <m/>
    <x v="1"/>
    <s v="Maharashtra"/>
    <m/>
    <m/>
    <m/>
  </r>
  <r>
    <s v="#32592"/>
    <x v="1"/>
    <x v="68"/>
    <x v="1"/>
    <s v="2022-07-02 14:31:47 +0530"/>
    <s v="INR"/>
    <n v="1797"/>
    <n v="0"/>
    <n v="0"/>
    <n v="1797"/>
    <m/>
    <n v="1198"/>
    <n v="1604.46"/>
    <s v="Free delivery"/>
    <s v="2022-06-30 18:07:53 +0530"/>
    <n v="1"/>
    <s v="The Masterâ€™s Assorted Pantry Box"/>
    <n v="2995"/>
    <m/>
    <s v="The Masterâ€™s Assorted Pantry Box"/>
    <b v="1"/>
    <b v="1"/>
    <s v="fulfilled"/>
    <s v="Pimpri-Chinchwad"/>
    <x v="1"/>
    <s v="IN"/>
    <s v="Kunal Icon Road Roseland Residency Pimple Saudagar"/>
    <s v="Rowhouse B9, Roseland Residency Gate no 4"/>
    <m/>
    <s v="Pimpri-Chinchwad"/>
    <s v="'411027"/>
    <x v="1"/>
    <s v="IN"/>
    <x v="1"/>
    <s v="c32883883573489.1"/>
    <n v="0"/>
    <x v="0"/>
    <n v="4870000000000"/>
    <s v="BLAZE-GREEN, IN-TRANSIT"/>
    <s v="Low"/>
    <s v="web"/>
    <n v="0"/>
    <m/>
    <m/>
    <m/>
    <x v="1"/>
    <s v="Maharashtra"/>
    <m/>
    <m/>
    <m/>
  </r>
  <r>
    <s v="#32591"/>
    <x v="1"/>
    <x v="69"/>
    <x v="1"/>
    <s v="2022-07-02 14:31:49 +0530"/>
    <s v="INR"/>
    <n v="1797"/>
    <n v="0"/>
    <n v="0"/>
    <n v="1797"/>
    <m/>
    <n v="1198"/>
    <n v="1604.46"/>
    <s v="Free delivery"/>
    <s v="2022-06-30 18:05:49 +0530"/>
    <n v="1"/>
    <s v="The Masterâ€™s Assorted Pantry Box"/>
    <n v="2995"/>
    <m/>
    <s v="The Masterâ€™s Assorted Pantry Box"/>
    <b v="1"/>
    <b v="1"/>
    <s v="fulfilled"/>
    <s v="Satana"/>
    <x v="1"/>
    <s v="IN"/>
    <s v="Mullawada"/>
    <s v="Near Bohra markaz"/>
    <m/>
    <s v="Satana"/>
    <s v="'423301"/>
    <x v="1"/>
    <s v="IN"/>
    <x v="1"/>
    <s v="c32915299533041.1"/>
    <n v="0"/>
    <x v="0"/>
    <n v="4870000000000"/>
    <s v="BLAZE-GREEN, IN-TRANSIT"/>
    <s v="Low"/>
    <s v="web"/>
    <n v="0"/>
    <n v="919000000000"/>
    <m/>
    <m/>
    <x v="1"/>
    <s v="Maharashtra"/>
    <m/>
    <m/>
    <m/>
  </r>
  <r>
    <s v="#32590"/>
    <x v="1"/>
    <x v="70"/>
    <x v="1"/>
    <s v="2022-07-02 14:32:51 +0530"/>
    <s v="INR"/>
    <n v="750"/>
    <n v="0"/>
    <n v="0"/>
    <n v="750"/>
    <m/>
    <n v="500"/>
    <n v="669.64"/>
    <s v="Free delivery"/>
    <s v="2022-06-30 18:01:32 +0530"/>
    <n v="1"/>
    <s v="Delhi Belly - Sweet &amp; Spicy Stir-Fry Sauce"/>
    <n v="240"/>
    <m/>
    <s v="Delhi Belly"/>
    <b v="1"/>
    <b v="1"/>
    <s v="fulfilled"/>
    <s v="Gurugram"/>
    <x v="11"/>
    <s v="IN"/>
    <s v="Sushant Apartments Sushant Lok Phase I c block Sector 43"/>
    <s v="A55 "/>
    <m/>
    <s v="Gurugram"/>
    <s v="'122001"/>
    <x v="11"/>
    <s v="IN"/>
    <x v="1"/>
    <s v="c32917073101041.1"/>
    <n v="0"/>
    <x v="1"/>
    <n v="4870000000000"/>
    <s v="BLAZE-GREEN, IN-TRANSIT"/>
    <s v="Low"/>
    <s v="web"/>
    <n v="0"/>
    <m/>
    <m/>
    <m/>
    <x v="11"/>
    <s v="Haryana"/>
    <m/>
    <m/>
    <m/>
  </r>
  <r>
    <s v="#32589"/>
    <x v="1"/>
    <x v="71"/>
    <x v="1"/>
    <s v="2022-07-02 14:31:51 +0530"/>
    <s v="INR"/>
    <n v="771"/>
    <n v="0"/>
    <n v="0"/>
    <n v="771"/>
    <m/>
    <n v="514"/>
    <n v="688.39"/>
    <s v="Free delivery"/>
    <s v="2022-06-30 18:00:38 +0530"/>
    <n v="1"/>
    <s v="Whole Wheat Noodles : Healthy"/>
    <n v="165"/>
    <m/>
    <s v="Whole Wheat Noodles"/>
    <b v="1"/>
    <b v="1"/>
    <s v="fulfilled"/>
    <s v="Mumbai"/>
    <x v="1"/>
    <s v="IN"/>
    <s v="402, Greta Park , Cross Road No 5, IC Colony, Borivali West "/>
    <s v="4th floor"/>
    <m/>
    <s v="Mumbai"/>
    <s v="'400103"/>
    <x v="1"/>
    <s v="IN"/>
    <x v="1"/>
    <s v="c32917095252209.1"/>
    <n v="0"/>
    <x v="1"/>
    <n v="4870000000000"/>
    <s v="BLAZE-GREEN, IN-TRANSIT"/>
    <s v="Low"/>
    <s v="web"/>
    <n v="0"/>
    <m/>
    <m/>
    <m/>
    <x v="1"/>
    <s v="Maharashtra"/>
    <m/>
    <m/>
    <m/>
  </r>
  <r>
    <s v="#32588"/>
    <x v="1"/>
    <x v="72"/>
    <x v="1"/>
    <s v="2022-07-02 14:31:54 +0530"/>
    <s v="INR"/>
    <n v="1101"/>
    <n v="0"/>
    <n v="0"/>
    <n v="1101"/>
    <m/>
    <n v="734"/>
    <n v="983.04"/>
    <s v="Free delivery"/>
    <s v="2022-06-30 17:58:27 +0530"/>
    <n v="4"/>
    <s v="Ramen Noodles - Japanese Egg Noodle"/>
    <n v="210"/>
    <m/>
    <s v="Ramen Noodles"/>
    <b v="1"/>
    <b v="1"/>
    <s v="fulfilled"/>
    <s v="Mumbai"/>
    <x v="1"/>
    <s v="IN"/>
    <s v="Icc Two, Island City Center Gd Ambekar Marg"/>
    <n v="3403"/>
    <m/>
    <s v="Mumbai"/>
    <s v="'400014"/>
    <x v="1"/>
    <s v="IN"/>
    <x v="1"/>
    <s v="c32917083521265.1"/>
    <n v="0"/>
    <x v="1"/>
    <n v="4870000000000"/>
    <s v="BLAZE-GREEN, IN-TRANSIT"/>
    <s v="Low"/>
    <s v="web"/>
    <n v="0"/>
    <m/>
    <m/>
    <m/>
    <x v="1"/>
    <s v="Maharashtra"/>
    <m/>
    <m/>
    <m/>
  </r>
  <r>
    <s v="#32587"/>
    <x v="1"/>
    <x v="73"/>
    <x v="1"/>
    <s v="2022-07-02 14:31:58 +0530"/>
    <s v="INR"/>
    <n v="825"/>
    <n v="0"/>
    <n v="0"/>
    <n v="825"/>
    <m/>
    <n v="550"/>
    <n v="736.61"/>
    <s v="Free delivery"/>
    <s v="2022-06-30 17:57:34 +0530"/>
    <n v="1"/>
    <s v="Bang Bang - Chilli &amp; Garlic Stir-Fry Sauce"/>
    <n v="240"/>
    <m/>
    <s v="Bang Bang"/>
    <b v="1"/>
    <b v="1"/>
    <s v="fulfilled"/>
    <s v="bangalore"/>
    <x v="7"/>
    <s v="IN"/>
    <s v="M156, SJR Palazza City, doddakannahalli, SJR Palazza City"/>
    <s v="SJR Palazza City"/>
    <m/>
    <s v="bangalore"/>
    <s v="'560035"/>
    <x v="7"/>
    <s v="IN"/>
    <x v="1"/>
    <s v="c32917070577905.1"/>
    <n v="0"/>
    <x v="1"/>
    <n v="4870000000000"/>
    <s v="BLAZE-GREEN, IN-TRANSIT"/>
    <s v="Low"/>
    <s v="web"/>
    <n v="0"/>
    <n v="918000000000"/>
    <m/>
    <m/>
    <x v="7"/>
    <s v="Karnataka"/>
    <m/>
    <m/>
    <m/>
  </r>
  <r>
    <s v="#32586"/>
    <x v="1"/>
    <x v="74"/>
    <x v="1"/>
    <s v="2022-07-02 14:32:01 +0530"/>
    <s v="INR"/>
    <n v="1011"/>
    <n v="0"/>
    <n v="0"/>
    <n v="1011"/>
    <m/>
    <n v="674"/>
    <n v="902.68"/>
    <s v="Free delivery"/>
    <s v="2022-06-30 17:57:07 +0530"/>
    <n v="1"/>
    <s v="Asian Chow Down Box"/>
    <n v="1685"/>
    <m/>
    <s v="Asian Chow down box"/>
    <b v="1"/>
    <b v="1"/>
    <s v="fulfilled"/>
    <s v="Bokaro Steel City"/>
    <x v="17"/>
    <s v="IN"/>
    <s v="Sector-6/C"/>
    <s v="Flat No. 607, Block C, Malti Luxuria City"/>
    <m/>
    <s v="Bokaro Steel City"/>
    <s v="'827006"/>
    <x v="17"/>
    <s v="IN"/>
    <x v="1"/>
    <s v="c32917077393649.1"/>
    <n v="0"/>
    <x v="0"/>
    <n v="4870000000000"/>
    <s v="BLAZE-GREEN, IN-TRANSIT"/>
    <s v="Medium"/>
    <s v="web"/>
    <n v="0"/>
    <m/>
    <m/>
    <m/>
    <x v="17"/>
    <s v="Jharkhand"/>
    <m/>
    <m/>
    <m/>
  </r>
  <r>
    <s v="#32585"/>
    <x v="1"/>
    <x v="75"/>
    <x v="1"/>
    <s v="2022-07-02 14:32:03 +0530"/>
    <s v="INR"/>
    <n v="939"/>
    <n v="0"/>
    <n v="0"/>
    <n v="939"/>
    <m/>
    <n v="626"/>
    <n v="838.39"/>
    <s v="Free delivery"/>
    <s v="2022-06-30 17:56:17 +0530"/>
    <n v="2"/>
    <s v="Udon Noodles : Japanese Noodles"/>
    <n v="165"/>
    <m/>
    <s v="Udon Noodles"/>
    <b v="1"/>
    <b v="1"/>
    <s v="fulfilled"/>
    <s v="Mumbai"/>
    <x v="1"/>
    <s v="IN"/>
    <s v="SHIV SHIVAM TOWERS Highland Park Andheri West"/>
    <s v="A 204"/>
    <m/>
    <s v="Mumbai"/>
    <s v="'400102"/>
    <x v="1"/>
    <s v="IN"/>
    <x v="1"/>
    <s v="c32917075624177.1"/>
    <n v="0"/>
    <x v="1"/>
    <n v="4870000000000"/>
    <s v="BLAZE-GREEN, IN-TRANSIT"/>
    <s v="Low"/>
    <s v="web"/>
    <n v="0"/>
    <m/>
    <m/>
    <m/>
    <x v="1"/>
    <s v="Maharashtra"/>
    <m/>
    <m/>
    <m/>
  </r>
  <r>
    <s v="#32584"/>
    <x v="1"/>
    <x v="76"/>
    <x v="1"/>
    <s v="2022-07-04 12:55:24 +0530"/>
    <s v="INR"/>
    <n v="590"/>
    <n v="0"/>
    <n v="0"/>
    <n v="590"/>
    <m/>
    <n v="0"/>
    <n v="526.79"/>
    <s v="Free delivery"/>
    <s v="2022-06-30 17:55:53 +0530"/>
    <n v="1"/>
    <s v="Chilli Oil Combo Pack"/>
    <n v="590"/>
    <m/>
    <s v="Chilli Oil Combo Pack"/>
    <b v="1"/>
    <b v="1"/>
    <s v="fulfilled"/>
    <s v="Bengaluru"/>
    <x v="7"/>
    <s v="IN"/>
    <n v="88"/>
    <s v="8th Cross Road, Venkatapura "/>
    <m/>
    <s v="Bengaluru"/>
    <s v="'560034"/>
    <x v="7"/>
    <s v="IN"/>
    <x v="1"/>
    <s v="c32917080146161.1"/>
    <n v="0"/>
    <x v="0"/>
    <n v="4870000000000"/>
    <s v="BLAZE-GREEN"/>
    <s v="Low"/>
    <s v="web"/>
    <n v="0"/>
    <m/>
    <m/>
    <m/>
    <x v="7"/>
    <s v="Karnataka"/>
    <m/>
    <m/>
    <m/>
  </r>
  <r>
    <s v="#32583"/>
    <x v="1"/>
    <x v="77"/>
    <x v="1"/>
    <s v="2022-07-04 12:55:27 +0530"/>
    <s v="INR"/>
    <n v="1116"/>
    <n v="0"/>
    <n v="0"/>
    <n v="1116"/>
    <m/>
    <n v="744"/>
    <n v="996.43"/>
    <s v="Free delivery"/>
    <s v="2022-06-30 17:55:20 +0530"/>
    <n v="1"/>
    <s v="Chilli Garlic Combo"/>
    <n v="680"/>
    <m/>
    <n v="7520000000000"/>
    <b v="1"/>
    <b v="1"/>
    <s v="fulfilled"/>
    <s v="Bengaluru "/>
    <x v="7"/>
    <s v="IN"/>
    <s v="Anil Building , beside Sri Sai Residency , Near Garden City University."/>
    <s v="Battarahalli , KR Puram "/>
    <m/>
    <s v="Bengaluru "/>
    <s v="'560049"/>
    <x v="7"/>
    <s v="IN"/>
    <x v="1"/>
    <s v="c32917069299953.1"/>
    <n v="0"/>
    <x v="0"/>
    <n v="4870000000000"/>
    <s v="BLAZE-GREEN"/>
    <s v="Low"/>
    <s v="web"/>
    <n v="0"/>
    <n v="920000000000"/>
    <m/>
    <m/>
    <x v="7"/>
    <s v="Karnataka"/>
    <m/>
    <m/>
    <m/>
  </r>
  <r>
    <s v="#32582"/>
    <x v="1"/>
    <x v="77"/>
    <x v="1"/>
    <s v="2022-07-02 14:32:06 +0530"/>
    <s v="INR"/>
    <n v="696"/>
    <n v="0"/>
    <n v="0"/>
    <n v="696"/>
    <m/>
    <n v="464"/>
    <n v="621.42999999999995"/>
    <s v="Free delivery"/>
    <s v="2022-06-30 17:55:20 +0530"/>
    <n v="1"/>
    <s v="Whole Wheat Noodles : Healthy"/>
    <n v="165"/>
    <m/>
    <s v="Whole Wheat Noodles"/>
    <b v="1"/>
    <b v="1"/>
    <s v="fulfilled"/>
    <s v="Adipur "/>
    <x v="14"/>
    <s v="IN"/>
    <s v="Hemukalani nagar near learner's academy "/>
    <s v="193 A 6b"/>
    <m/>
    <s v="Adipur "/>
    <s v="'370201"/>
    <x v="14"/>
    <s v="IN"/>
    <x v="1"/>
    <s v="c32915931726065.1"/>
    <n v="0"/>
    <x v="1"/>
    <n v="4870000000000"/>
    <s v="BLAZE-GREEN, IN-TRANSIT"/>
    <s v="Low"/>
    <s v="web"/>
    <n v="0"/>
    <m/>
    <m/>
    <m/>
    <x v="14"/>
    <s v="Gujarat"/>
    <m/>
    <m/>
    <m/>
  </r>
  <r>
    <s v="#32581"/>
    <x v="0"/>
    <x v="0"/>
    <x v="1"/>
    <s v="2022-07-04 12:55:29 +0530"/>
    <s v="INR"/>
    <n v="780.6"/>
    <n v="0"/>
    <n v="0"/>
    <n v="780.6"/>
    <m/>
    <n v="520.4"/>
    <n v="696.96"/>
    <s v="Free delivery"/>
    <s v="2022-06-30 17:55:15 +0530"/>
    <n v="1"/>
    <s v="Sichuan Chilli Oil"/>
    <n v="295"/>
    <m/>
    <s v="Sichuan Chilli Oil"/>
    <b v="1"/>
    <b v="1"/>
    <s v="fulfilled"/>
    <s v="Mumbai"/>
    <x v="1"/>
    <s v="IN"/>
    <s v="Manek Moti Panch Marg Versova Andheri West, B 14, B 14, B 14, B 14, B 14"/>
    <s v="B 14"/>
    <m/>
    <s v="Mumbai"/>
    <s v="'400061"/>
    <x v="1"/>
    <s v="IN"/>
    <x v="0"/>
    <m/>
    <n v="0"/>
    <x v="0"/>
    <n v="4870000000000"/>
    <s v="BLAZE-GREEN"/>
    <s v="Low"/>
    <s v="web"/>
    <n v="0"/>
    <m/>
    <m/>
    <m/>
    <x v="1"/>
    <s v="Maharashtra"/>
    <m/>
    <m/>
    <m/>
  </r>
  <r>
    <s v="#32580"/>
    <x v="0"/>
    <x v="0"/>
    <x v="1"/>
    <s v="2022-07-04 12:55:19 +0530"/>
    <s v="INR"/>
    <n v="709.8"/>
    <n v="0"/>
    <n v="0"/>
    <n v="709.8"/>
    <m/>
    <n v="473.2"/>
    <n v="633.75"/>
    <s v="Free delivery"/>
    <s v="2022-06-30 17:54:31 +0530"/>
    <n v="1"/>
    <s v="Kolkata Style Chowmein Kit"/>
    <n v="385"/>
    <m/>
    <s v="Kolkata style Chowmein Kit"/>
    <b v="1"/>
    <b v="1"/>
    <s v="fulfilled"/>
    <s v="Bandlaguda Jagir"/>
    <x v="0"/>
    <s v="IN"/>
    <s v="Villa 136, keerthi richmond villas, suncity, bandlaguda jagir"/>
    <s v="Villa 136"/>
    <m/>
    <s v="Bandlaguda Jagir"/>
    <s v="'500091"/>
    <x v="0"/>
    <s v="IN"/>
    <x v="0"/>
    <m/>
    <n v="0"/>
    <x v="0"/>
    <n v="4870000000000"/>
    <s v="BLAZE-GREEN"/>
    <s v="Low"/>
    <s v="web"/>
    <n v="0"/>
    <m/>
    <m/>
    <m/>
    <x v="0"/>
    <s v="Telangana"/>
    <m/>
    <m/>
    <m/>
  </r>
  <r>
    <s v="#32579"/>
    <x v="1"/>
    <x v="78"/>
    <x v="1"/>
    <s v="2022-07-02 14:31:31 +0530"/>
    <s v="INR"/>
    <n v="1111.8"/>
    <n v="0"/>
    <n v="0"/>
    <n v="1111.8"/>
    <m/>
    <n v="741.2"/>
    <n v="992.68"/>
    <s v="Free delivery"/>
    <s v="2022-06-30 17:50:40 +0530"/>
    <n v="1"/>
    <s v="Fire Ball - Hot &amp; Spicy Stir-Fry Sauce"/>
    <n v="240"/>
    <m/>
    <s v="Fire Ball"/>
    <b v="1"/>
    <b v="1"/>
    <s v="fulfilled"/>
    <s v="Kolkata"/>
    <x v="3"/>
    <s v="IN"/>
    <s v="Park Cobbler P-15A CIT Road Entally"/>
    <s v="P 15-A CIT Road"/>
    <m/>
    <s v="Kolkata"/>
    <s v="'700014"/>
    <x v="3"/>
    <s v="IN"/>
    <x v="1"/>
    <s v="c32883007553777.1"/>
    <n v="0"/>
    <x v="1"/>
    <n v="4870000000000"/>
    <s v="BLAZE-GREEN, IN-TRANSIT"/>
    <s v="Low"/>
    <s v="web"/>
    <n v="0"/>
    <n v="919000000000"/>
    <m/>
    <m/>
    <x v="3"/>
    <s v="West Bengal"/>
    <m/>
    <m/>
    <m/>
  </r>
  <r>
    <s v="#32578"/>
    <x v="1"/>
    <x v="79"/>
    <x v="1"/>
    <s v="2022-07-02 14:31:34 +0530"/>
    <s v="INR"/>
    <n v="736.8"/>
    <n v="0"/>
    <n v="0"/>
    <n v="736.8"/>
    <m/>
    <n v="491.2"/>
    <n v="657.86"/>
    <s v="Free delivery"/>
    <s v="2022-06-30 17:50:37 +0530"/>
    <n v="1"/>
    <s v="Udon Noodles : Japanese Noodles"/>
    <n v="165"/>
    <m/>
    <s v="Udon Noodles"/>
    <b v="1"/>
    <b v="1"/>
    <s v="fulfilled"/>
    <s v="Pimpri-Chinchwad"/>
    <x v="1"/>
    <s v="IN"/>
    <s v="Parkwayz society, datta mandir road, wakad, near pizza hut"/>
    <s v="B3 - 601"/>
    <m/>
    <s v="Pimpri-Chinchwad"/>
    <s v="'411057"/>
    <x v="1"/>
    <s v="IN"/>
    <x v="1"/>
    <s v="c32917060321521.1"/>
    <n v="0"/>
    <x v="1"/>
    <n v="4870000000000"/>
    <s v="BLAZE-GREEN, IN-TRANSIT"/>
    <s v="Low"/>
    <s v="web"/>
    <n v="0"/>
    <m/>
    <m/>
    <m/>
    <x v="1"/>
    <s v="Maharashtra"/>
    <m/>
    <m/>
    <m/>
  </r>
  <r>
    <s v="#32577"/>
    <x v="1"/>
    <x v="80"/>
    <x v="1"/>
    <s v="2022-07-02 14:31:36 +0530"/>
    <s v="INR"/>
    <n v="810"/>
    <n v="0"/>
    <n v="0"/>
    <n v="810"/>
    <m/>
    <n v="540"/>
    <n v="723.21"/>
    <s v="Free delivery"/>
    <s v="2022-06-30 17:48:22 +0530"/>
    <n v="1"/>
    <s v="Ramen Noodles - Japanese Egg Noodle"/>
    <n v="210"/>
    <m/>
    <s v="Ramen Noodles"/>
    <b v="1"/>
    <b v="1"/>
    <s v="fulfilled"/>
    <s v="Bangalore"/>
    <x v="7"/>
    <s v="IN"/>
    <s v="C 603 Suraj Ganga Socrates, Kanakpura road. Opposite D mart, C 603"/>
    <s v="C 603"/>
    <m/>
    <s v="Bangalore"/>
    <s v="'560062"/>
    <x v="7"/>
    <s v="IN"/>
    <x v="1"/>
    <s v="c32917059305713.1"/>
    <n v="0"/>
    <x v="1"/>
    <n v="4870000000000"/>
    <s v="BLAZE-GREEN, IN-TRANSIT"/>
    <s v="Low"/>
    <s v="web"/>
    <n v="0"/>
    <m/>
    <m/>
    <m/>
    <x v="7"/>
    <s v="Karnataka"/>
    <m/>
    <m/>
    <m/>
  </r>
  <r>
    <s v="#32576"/>
    <x v="1"/>
    <x v="81"/>
    <x v="1"/>
    <s v="2022-07-04 12:55:22 +0530"/>
    <s v="INR"/>
    <n v="663"/>
    <n v="0"/>
    <n v="0"/>
    <n v="663"/>
    <m/>
    <n v="442"/>
    <n v="591.96"/>
    <s v="Free delivery"/>
    <s v="2022-06-30 17:46:43 +0530"/>
    <n v="1"/>
    <s v="Kinky Korean - Holy basil Stir-Fry Sauce"/>
    <n v="240"/>
    <m/>
    <s v="Kinky Korean"/>
    <b v="1"/>
    <b v="1"/>
    <s v="fulfilled"/>
    <s v="Ghaziabad"/>
    <x v="5"/>
    <s v="IN"/>
    <s v="Vaibhav Khand Indirapuram"/>
    <s v="P-601 Aditya Mega City "/>
    <m/>
    <s v="Ghaziabad"/>
    <s v="'201014"/>
    <x v="5"/>
    <s v="IN"/>
    <x v="1"/>
    <s v="c32917044363505.1"/>
    <n v="0"/>
    <x v="1"/>
    <n v="4870000000000"/>
    <s v="BLAZE-GREEN"/>
    <s v="Low"/>
    <s v="web"/>
    <n v="0"/>
    <m/>
    <m/>
    <m/>
    <x v="5"/>
    <s v="Uttar Pradesh"/>
    <m/>
    <m/>
    <m/>
  </r>
  <r>
    <s v="#32575"/>
    <x v="0"/>
    <x v="0"/>
    <x v="1"/>
    <s v="2022-07-04 12:56:15 +0530"/>
    <s v="INR"/>
    <n v="295"/>
    <n v="50"/>
    <n v="0"/>
    <n v="345"/>
    <m/>
    <n v="0"/>
    <n v="308.04000000000002"/>
    <s v="Standard"/>
    <s v="2022-06-30 17:43:36 +0530"/>
    <n v="1"/>
    <s v="Sichuan Chilli Oil"/>
    <n v="295"/>
    <m/>
    <s v="Sichuan Chilli Oil"/>
    <b v="1"/>
    <b v="1"/>
    <s v="fulfilled"/>
    <s v="Gorakhpur"/>
    <x v="5"/>
    <s v="IN"/>
    <s v="Sheshpur"/>
    <s v="Bharat Milap Gali"/>
    <m/>
    <s v="Gorakhpur"/>
    <s v="'273001"/>
    <x v="5"/>
    <s v="IN"/>
    <x v="0"/>
    <m/>
    <n v="0"/>
    <x v="0"/>
    <n v="4870000000000"/>
    <s v="BLAZE-GREEN"/>
    <s v="Low"/>
    <s v="web"/>
    <n v="0"/>
    <m/>
    <m/>
    <m/>
    <x v="5"/>
    <s v="Uttar Pradesh"/>
    <m/>
    <m/>
    <m/>
  </r>
  <r>
    <s v="#32574"/>
    <x v="1"/>
    <x v="82"/>
    <x v="1"/>
    <s v="2022-07-02 14:31:38 +0530"/>
    <s v="INR"/>
    <n v="756"/>
    <n v="0"/>
    <n v="0"/>
    <n v="756"/>
    <m/>
    <n v="504"/>
    <n v="675"/>
    <s v="Free delivery"/>
    <s v="2022-06-30 17:41:50 +0530"/>
    <n v="1"/>
    <s v="Wheat Noodles (Pack of 3) : Healthy"/>
    <n v="495"/>
    <m/>
    <s v="Wheat Noodles Pack of 3"/>
    <b v="1"/>
    <b v="1"/>
    <s v="fulfilled"/>
    <s v="Mumbai"/>
    <x v="1"/>
    <s v="IN"/>
    <s v="Triveni Building, SV Road, Opposite Podar School, Santacruz West "/>
    <s v="Flat no. 7, Second Floor, B Wing"/>
    <m/>
    <s v="Mumbai"/>
    <s v="'400054"/>
    <x v="1"/>
    <s v="IN"/>
    <x v="1"/>
    <s v="c32917024932081.1"/>
    <n v="0"/>
    <x v="0"/>
    <n v="4870000000000"/>
    <s v="BLAZE-GREEN, IN-TRANSIT"/>
    <s v="Low"/>
    <s v="web"/>
    <n v="0"/>
    <n v="920000000000"/>
    <m/>
    <m/>
    <x v="1"/>
    <s v="Maharashtra"/>
    <m/>
    <m/>
    <m/>
  </r>
  <r>
    <s v="#32573"/>
    <x v="1"/>
    <x v="83"/>
    <x v="1"/>
    <s v="2022-07-02 14:31:40 +0530"/>
    <s v="INR"/>
    <n v="705"/>
    <n v="0"/>
    <n v="0"/>
    <n v="705"/>
    <m/>
    <n v="470"/>
    <n v="629.46"/>
    <s v="Free delivery"/>
    <s v="2022-06-30 17:36:14 +0530"/>
    <n v="1"/>
    <s v="Kolkata King - Schezwan Stir-Fry Sauce/Dip"/>
    <n v="240"/>
    <m/>
    <n v="99"/>
    <b v="1"/>
    <b v="1"/>
    <s v="fulfilled"/>
    <s v="Bengaluru"/>
    <x v="7"/>
    <s v="IN"/>
    <s v="Cauvery Complex GM Palya Main Road GM Palya C V Raman Nagar"/>
    <s v="Door No 006, 3rd Floor"/>
    <m/>
    <s v="Bengaluru"/>
    <s v="'560093"/>
    <x v="7"/>
    <s v="IN"/>
    <x v="1"/>
    <s v="c32916973519089.1"/>
    <n v="0"/>
    <x v="0"/>
    <n v="4870000000000"/>
    <s v="BLAZE-GREEN, IN-TRANSIT"/>
    <s v="Low"/>
    <s v="web"/>
    <n v="0"/>
    <m/>
    <m/>
    <m/>
    <x v="7"/>
    <s v="Karnataka"/>
    <m/>
    <m/>
    <m/>
  </r>
  <r>
    <s v="#32572"/>
    <x v="0"/>
    <x v="0"/>
    <x v="1"/>
    <s v="2022-07-04 12:56:13 +0530"/>
    <s v="INR"/>
    <n v="295"/>
    <n v="50"/>
    <n v="0"/>
    <n v="345"/>
    <m/>
    <n v="0"/>
    <n v="308.04000000000002"/>
    <s v="Standard"/>
    <s v="2022-06-30 17:32:11 +0530"/>
    <n v="1"/>
    <s v="Sichuan Chilli Oil"/>
    <n v="295"/>
    <m/>
    <s v="Sichuan Chilli Oil"/>
    <b v="1"/>
    <b v="1"/>
    <s v="fulfilled"/>
    <s v="Hasot "/>
    <x v="14"/>
    <s v="IN"/>
    <s v="43 Masjid Falya Sahol"/>
    <s v="Near masjid"/>
    <m/>
    <s v="Hasot "/>
    <s v="'394810"/>
    <x v="14"/>
    <s v="IN"/>
    <x v="0"/>
    <m/>
    <n v="0"/>
    <x v="0"/>
    <n v="4870000000000"/>
    <s v="BLAZE-GREEN"/>
    <s v="Low"/>
    <s v="web"/>
    <n v="0"/>
    <n v="920000000000"/>
    <m/>
    <m/>
    <x v="14"/>
    <s v="Gujarat"/>
    <m/>
    <m/>
    <m/>
  </r>
  <r>
    <s v="#32571"/>
    <x v="0"/>
    <x v="0"/>
    <x v="1"/>
    <s v="2022-07-04 12:55:15 +0530"/>
    <s v="INR"/>
    <n v="590"/>
    <n v="0"/>
    <n v="0"/>
    <n v="590"/>
    <m/>
    <n v="0"/>
    <n v="526.79"/>
    <s v="Free delivery"/>
    <s v="2022-06-30 17:30:35 +0530"/>
    <n v="1"/>
    <s v="Chilli Oil Combo Pack"/>
    <n v="590"/>
    <m/>
    <s v="Chilli Oil Combo Pack"/>
    <b v="1"/>
    <b v="1"/>
    <s v="fulfilled"/>
    <s v="Panchkula - Others"/>
    <x v="9"/>
    <s v="IN"/>
    <s v="107 parkas towers, peer much hallam."/>
    <n v="107"/>
    <m/>
    <s v="Panchkula - Others"/>
    <s v="'140603"/>
    <x v="9"/>
    <s v="IN"/>
    <x v="0"/>
    <m/>
    <n v="0"/>
    <x v="0"/>
    <n v="4870000000000"/>
    <s v="BLAZE-GREEN"/>
    <s v="Low"/>
    <s v="web"/>
    <n v="0"/>
    <n v="918000000000"/>
    <m/>
    <m/>
    <x v="9"/>
    <s v="Punjab"/>
    <m/>
    <m/>
    <m/>
  </r>
  <r>
    <s v="#32570"/>
    <x v="0"/>
    <x v="0"/>
    <x v="1"/>
    <s v="2022-07-04 12:55:17 +0530"/>
    <s v="INR"/>
    <n v="590"/>
    <n v="0"/>
    <n v="0"/>
    <n v="590"/>
    <m/>
    <n v="0"/>
    <n v="526.79"/>
    <s v="Free delivery"/>
    <s v="2022-06-30 17:26:05 +0530"/>
    <n v="1"/>
    <s v="Chilli Oil Combo Pack"/>
    <n v="590"/>
    <m/>
    <s v="Chilli Oil Combo Pack"/>
    <b v="1"/>
    <b v="1"/>
    <s v="fulfilled"/>
    <s v="Chennai"/>
    <x v="2"/>
    <s v="IN"/>
    <s v="Jain Public School Tirumudivakkam Main Road Chromepet"/>
    <s v="705 O BLOCK ROYAL CASTLE APARTMENT THIRUMUDIBAKKAM "/>
    <m/>
    <s v="Chennai"/>
    <s v="'600044"/>
    <x v="2"/>
    <s v="IN"/>
    <x v="0"/>
    <m/>
    <n v="0"/>
    <x v="0"/>
    <n v="4870000000000"/>
    <s v="BLAZE-GREEN"/>
    <s v="Low"/>
    <s v="web"/>
    <n v="0"/>
    <m/>
    <m/>
    <m/>
    <x v="2"/>
    <s v="Tamil Nadu"/>
    <m/>
    <m/>
    <m/>
  </r>
  <r>
    <s v="#32569"/>
    <x v="0"/>
    <x v="0"/>
    <x v="1"/>
    <s v="2022-07-02 14:31:19 +0530"/>
    <s v="INR"/>
    <n v="990"/>
    <n v="0"/>
    <n v="0"/>
    <n v="990"/>
    <m/>
    <n v="660"/>
    <n v="883.93"/>
    <s v="Free delivery"/>
    <s v="2022-06-30 17:24:15 +0530"/>
    <n v="10"/>
    <s v="Udon Noodles : Japanese Noodles"/>
    <n v="165"/>
    <m/>
    <s v="Udon Noodles"/>
    <b v="1"/>
    <b v="1"/>
    <s v="fulfilled"/>
    <s v="New Delhi West"/>
    <x v="10"/>
    <s v="IN"/>
    <s v="GURU HARKISHAN NAGAR, Guru Harkishan Nagar, Paschim Vihar, M-315"/>
    <s v="M-315"/>
    <m/>
    <s v="New Delhi West"/>
    <s v="'110087"/>
    <x v="10"/>
    <s v="IN"/>
    <x v="0"/>
    <m/>
    <n v="0"/>
    <x v="1"/>
    <n v="4870000000000"/>
    <s v="BLAZE-GREEN"/>
    <s v="Low"/>
    <s v="web"/>
    <n v="0"/>
    <m/>
    <m/>
    <m/>
    <x v="10"/>
    <s v="Delhi"/>
    <m/>
    <m/>
    <m/>
  </r>
  <r>
    <s v="#32568"/>
    <x v="0"/>
    <x v="0"/>
    <x v="1"/>
    <s v="2022-07-02 14:31:22 +0530"/>
    <s v="INR"/>
    <n v="1147.8"/>
    <n v="0"/>
    <n v="0"/>
    <n v="1147.8"/>
    <m/>
    <n v="765.2"/>
    <n v="1024.82"/>
    <s v="Free delivery"/>
    <s v="2022-06-30 17:23:27 +0530"/>
    <n v="1"/>
    <s v="Hong Kong Style Rice Kit"/>
    <n v="1005"/>
    <m/>
    <n v="7530000000000"/>
    <b v="1"/>
    <b v="1"/>
    <s v="fulfilled"/>
    <s v="Bargarh"/>
    <x v="26"/>
    <s v="IN"/>
    <s v="Kalimandir"/>
    <s v="Kali temple"/>
    <m/>
    <s v="Bargarh"/>
    <s v="'768028"/>
    <x v="26"/>
    <s v="IN"/>
    <x v="0"/>
    <m/>
    <n v="0"/>
    <x v="0"/>
    <n v="4870000000000"/>
    <s v="BLAZE-GREEN, IN-TRANSIT"/>
    <s v="Low"/>
    <s v="web"/>
    <n v="0"/>
    <m/>
    <m/>
    <m/>
    <x v="26"/>
    <s v="Odisha"/>
    <m/>
    <m/>
    <m/>
  </r>
  <r>
    <s v="#32567"/>
    <x v="0"/>
    <x v="0"/>
    <x v="1"/>
    <s v="2022-07-02 14:31:26 +0530"/>
    <s v="INR"/>
    <n v="1038"/>
    <n v="0"/>
    <n v="0"/>
    <n v="1038"/>
    <m/>
    <n v="692"/>
    <n v="926.79"/>
    <s v="Free delivery"/>
    <s v="2022-06-30 17:22:28 +0530"/>
    <n v="1"/>
    <s v="Kolkata Style Chowmein Kit"/>
    <n v="385"/>
    <m/>
    <s v="Kolkata style Chowmein Kit"/>
    <b v="1"/>
    <b v="1"/>
    <s v="fulfilled"/>
    <s v="Talegaon Dabhade R"/>
    <x v="1"/>
    <s v="IN"/>
    <s v="Angan society Aishwarya Colony Road Malwadi"/>
    <s v="B-306"/>
    <m/>
    <s v="Talegaon Dabhade R"/>
    <s v="'410506"/>
    <x v="1"/>
    <s v="IN"/>
    <x v="0"/>
    <m/>
    <n v="0"/>
    <x v="0"/>
    <n v="4870000000000"/>
    <s v="BLAZE-GREEN, IN-TRANSIT"/>
    <s v="Low"/>
    <s v="web"/>
    <n v="0"/>
    <m/>
    <m/>
    <m/>
    <x v="1"/>
    <s v="Maharashtra"/>
    <m/>
    <m/>
    <m/>
  </r>
  <r>
    <s v="#32566"/>
    <x v="1"/>
    <x v="84"/>
    <x v="1"/>
    <s v="2022-07-04 12:54:56 +0530"/>
    <s v="INR"/>
    <n v="1098"/>
    <n v="0"/>
    <n v="0"/>
    <n v="1098"/>
    <m/>
    <n v="732"/>
    <n v="980.36"/>
    <s v="Free delivery"/>
    <s v="2022-06-30 17:14:45 +0530"/>
    <n v="1"/>
    <s v="Flavour Power Kit"/>
    <n v="995"/>
    <m/>
    <s v="Flavour Power Kit"/>
    <b v="1"/>
    <b v="1"/>
    <s v="fulfilled"/>
    <s v="Rourkela"/>
    <x v="26"/>
    <s v="IN"/>
    <s v="Rrr/3"/>
    <s v="Civil Township Road"/>
    <m/>
    <s v="Rourkela"/>
    <s v="'769004"/>
    <x v="26"/>
    <s v="IN"/>
    <x v="1"/>
    <s v="c32916956414193.1"/>
    <n v="0"/>
    <x v="0"/>
    <n v="4870000000000"/>
    <s v="BLAZE-GREEN"/>
    <s v="Low"/>
    <s v="web"/>
    <n v="0"/>
    <m/>
    <m/>
    <m/>
    <x v="26"/>
    <s v="Odisha"/>
    <m/>
    <m/>
    <m/>
  </r>
  <r>
    <s v="#32565"/>
    <x v="0"/>
    <x v="0"/>
    <x v="1"/>
    <s v="2022-07-02 14:31:28 +0530"/>
    <s v="INR"/>
    <n v="690"/>
    <n v="0"/>
    <n v="0"/>
    <n v="690"/>
    <m/>
    <n v="460"/>
    <n v="616.07000000000005"/>
    <s v="Free delivery"/>
    <s v="2022-06-30 17:13:47 +0530"/>
    <n v="1"/>
    <s v="Kolkata Style Chowmein Kit"/>
    <n v="385"/>
    <m/>
    <s v="Kolkata style Chowmein Kit"/>
    <b v="1"/>
    <b v="1"/>
    <s v="fulfilled"/>
    <s v="Kota"/>
    <x v="13"/>
    <s v="IN"/>
    <s v="Parthomitra 6 C Nursery Talwandi "/>
    <s v="Near eatos "/>
    <m/>
    <s v="Kota"/>
    <s v="'324005"/>
    <x v="13"/>
    <s v="IN"/>
    <x v="0"/>
    <m/>
    <n v="0"/>
    <x v="0"/>
    <n v="4870000000000"/>
    <s v="BLAZE-GREEN, IN-TRANSIT"/>
    <s v="Low"/>
    <s v="web"/>
    <n v="0"/>
    <n v="918000000000"/>
    <m/>
    <m/>
    <x v="13"/>
    <s v="Rajasthan"/>
    <m/>
    <m/>
    <m/>
  </r>
  <r>
    <s v="#32564"/>
    <x v="0"/>
    <x v="0"/>
    <x v="0"/>
    <m/>
    <s v="INR"/>
    <n v="792"/>
    <n v="0"/>
    <n v="0"/>
    <n v="792"/>
    <m/>
    <n v="528"/>
    <n v="707.14"/>
    <s v="Free delivery"/>
    <s v="2022-06-30 17:13:13 +0530"/>
    <n v="1"/>
    <s v="Sticky Rice (Organic) Farm to table"/>
    <n v="250"/>
    <m/>
    <n v="6620000000000"/>
    <b v="1"/>
    <b v="1"/>
    <s v="pending"/>
    <s v="Shillong"/>
    <x v="6"/>
    <s v="IN"/>
    <s v="Oakland "/>
    <n v="59"/>
    <s v="59 , ishvatika "/>
    <s v="Shillong"/>
    <s v="'793001"/>
    <x v="6"/>
    <s v="IN"/>
    <x v="0"/>
    <m/>
    <n v="0"/>
    <x v="0"/>
    <n v="4870000000000"/>
    <s v="BLAZE-GREEN"/>
    <s v="Low"/>
    <s v="web"/>
    <n v="0"/>
    <n v="919000000000"/>
    <m/>
    <m/>
    <x v="6"/>
    <s v="Meghalaya"/>
    <m/>
    <m/>
    <m/>
  </r>
  <r>
    <s v="#32563"/>
    <x v="0"/>
    <x v="0"/>
    <x v="1"/>
    <s v="2022-07-02 14:32:41 +0530"/>
    <s v="INR"/>
    <n v="736.8"/>
    <n v="0"/>
    <n v="0"/>
    <n v="736.8"/>
    <m/>
    <n v="491.2"/>
    <n v="657.86"/>
    <s v="Free delivery"/>
    <s v="2022-06-30 17:13:08 +0530"/>
    <n v="1"/>
    <s v="Hakka Noodles : Chowmein Style"/>
    <n v="145"/>
    <m/>
    <s v="Hakka Noodles"/>
    <b v="1"/>
    <b v="1"/>
    <s v="fulfilled"/>
    <s v="Gurgaon"/>
    <x v="11"/>
    <s v="IN"/>
    <s v="A 19/8 DLF Phase 1, DLF City"/>
    <s v="DLF City"/>
    <m/>
    <s v="Gurgaon"/>
    <s v="'122002"/>
    <x v="11"/>
    <s v="IN"/>
    <x v="0"/>
    <m/>
    <n v="0"/>
    <x v="1"/>
    <n v="4870000000000"/>
    <s v="BLAZE-GREEN"/>
    <s v="Low"/>
    <s v="web"/>
    <n v="0"/>
    <m/>
    <m/>
    <m/>
    <x v="11"/>
    <s v="Haryana"/>
    <m/>
    <m/>
    <m/>
  </r>
  <r>
    <s v="#32562"/>
    <x v="0"/>
    <x v="0"/>
    <x v="1"/>
    <s v="2022-07-02 14:31:11 +0530"/>
    <s v="INR"/>
    <n v="775"/>
    <n v="0"/>
    <n v="0"/>
    <n v="775"/>
    <m/>
    <n v="0"/>
    <n v="691.96"/>
    <s v="Free delivery"/>
    <s v="2022-06-30 17:12:13 +0530"/>
    <n v="1"/>
    <s v="Hot Sauce Trio"/>
    <n v="775"/>
    <m/>
    <s v="Hot Sauce Trio"/>
    <b v="1"/>
    <b v="1"/>
    <s v="fulfilled"/>
    <s v="Malkangiri"/>
    <x v="26"/>
    <s v="IN"/>
    <s v="GOPAL KRISHNA TRADERS"/>
    <s v="Near hi-tech colony"/>
    <m/>
    <s v="Malkangiri"/>
    <s v="'764045"/>
    <x v="26"/>
    <s v="IN"/>
    <x v="0"/>
    <m/>
    <n v="0"/>
    <x v="0"/>
    <n v="4870000000000"/>
    <s v="BLAZE-GREEN, IN-TRANSIT"/>
    <s v="Low"/>
    <s v="web"/>
    <n v="0"/>
    <m/>
    <m/>
    <m/>
    <x v="26"/>
    <s v="Odisha"/>
    <m/>
    <m/>
    <m/>
  </r>
  <r>
    <s v="#32561"/>
    <x v="1"/>
    <x v="85"/>
    <x v="1"/>
    <s v="2022-07-02 14:32:44 +0530"/>
    <s v="INR"/>
    <n v="1707"/>
    <n v="0"/>
    <n v="0"/>
    <n v="1707"/>
    <m/>
    <n v="1138"/>
    <n v="1524.11"/>
    <s v="Free delivery"/>
    <s v="2022-06-30 17:10:55 +0530"/>
    <n v="1"/>
    <s v="Kinky Korean - Holy basil Stir-Fry Sauce"/>
    <n v="240"/>
    <m/>
    <s v="Kinky Korean"/>
    <b v="1"/>
    <b v="1"/>
    <s v="fulfilled"/>
    <s v="Gurugram"/>
    <x v="11"/>
    <s v="IN"/>
    <s v="402/8, the close north"/>
    <s v="Nirvana country, sector 50"/>
    <m/>
    <s v="Gurugram"/>
    <s v="'122018"/>
    <x v="11"/>
    <s v="IN"/>
    <x v="1"/>
    <s v="c32916949500145.1"/>
    <n v="0"/>
    <x v="1"/>
    <n v="4870000000000"/>
    <s v="BLAZE-GREEN, IN-TRANSIT"/>
    <s v="Low"/>
    <s v="web"/>
    <n v="0"/>
    <m/>
    <m/>
    <m/>
    <x v="11"/>
    <s v="Haryana"/>
    <m/>
    <m/>
    <m/>
  </r>
  <r>
    <s v="#32560"/>
    <x v="0"/>
    <x v="0"/>
    <x v="1"/>
    <s v="2022-07-04 12:54:59 +0530"/>
    <s v="INR"/>
    <n v="590"/>
    <n v="0"/>
    <n v="0"/>
    <n v="590"/>
    <m/>
    <n v="0"/>
    <n v="526.79"/>
    <s v="Free delivery"/>
    <s v="2022-06-30 17:09:48 +0530"/>
    <n v="1"/>
    <s v="Chilli Oil Combo Pack"/>
    <n v="590"/>
    <m/>
    <s v="Chilli Oil Combo Pack"/>
    <b v="1"/>
    <b v="1"/>
    <s v="fulfilled"/>
    <s v="Coochbehar"/>
    <x v="3"/>
    <s v="IN"/>
    <s v="Po Khagrabari"/>
    <s v="Coochbehar"/>
    <s v="SBI Khagrabari ADB"/>
    <s v="Coochbehar"/>
    <s v="'736101"/>
    <x v="3"/>
    <s v="IN"/>
    <x v="0"/>
    <m/>
    <n v="0"/>
    <x v="0"/>
    <n v="4870000000000"/>
    <s v="BLAZE-GREEN"/>
    <s v="Low"/>
    <s v="web"/>
    <n v="0"/>
    <n v="918000000000"/>
    <m/>
    <m/>
    <x v="3"/>
    <s v="West Bengal"/>
    <m/>
    <m/>
    <m/>
  </r>
  <r>
    <s v="#32559"/>
    <x v="1"/>
    <x v="86"/>
    <x v="1"/>
    <s v="2022-07-02 14:31:15 +0530"/>
    <s v="INR"/>
    <n v="972"/>
    <n v="0"/>
    <n v="0"/>
    <n v="972"/>
    <m/>
    <n v="648"/>
    <n v="867.86"/>
    <s v="Free delivery"/>
    <s v="2022-06-30 17:08:18 +0530"/>
    <n v="1"/>
    <s v="Whole Wheat Noodles : Healthy"/>
    <n v="165"/>
    <m/>
    <s v="Whole Wheat Noodles"/>
    <b v="1"/>
    <b v="1"/>
    <s v="fulfilled"/>
    <s v="New delhi"/>
    <x v="10"/>
    <s v="IN"/>
    <s v="C 65, 1 st Floor Nizamuddin East "/>
    <s v="Nizamuddin east"/>
    <m/>
    <s v="New delhi"/>
    <s v="'110013"/>
    <x v="10"/>
    <s v="IN"/>
    <x v="1"/>
    <s v="c32916376781041.1"/>
    <n v="0"/>
    <x v="1"/>
    <n v="4870000000000"/>
    <s v="BLAZE-GREEN"/>
    <s v="Low"/>
    <s v="web"/>
    <n v="0"/>
    <m/>
    <m/>
    <m/>
    <x v="10"/>
    <s v="Delhi"/>
    <m/>
    <m/>
    <m/>
  </r>
  <r>
    <s v="#32558"/>
    <x v="0"/>
    <x v="0"/>
    <x v="1"/>
    <s v="2022-07-04 12:58:34 +0530"/>
    <s v="INR"/>
    <n v="786"/>
    <n v="0"/>
    <n v="0"/>
    <n v="786"/>
    <m/>
    <n v="524"/>
    <n v="701.79"/>
    <s v="Free delivery"/>
    <s v="2022-06-30 17:08:17 +0530"/>
    <n v="1"/>
    <s v="Chilli Oil Combo Pack"/>
    <n v="590"/>
    <m/>
    <s v="Chilli Oil Combo Pack"/>
    <b v="1"/>
    <b v="1"/>
    <s v="fulfilled"/>
    <s v="Gurugram"/>
    <x v="11"/>
    <s v="IN"/>
    <s v="DLF Phase 5, Sector 43"/>
    <s v="B-191 The Icon"/>
    <m/>
    <s v="Gurugram"/>
    <s v="'122009"/>
    <x v="11"/>
    <s v="IN"/>
    <x v="0"/>
    <m/>
    <n v="0"/>
    <x v="0"/>
    <n v="4870000000000"/>
    <s v="BLAZE-GREEN"/>
    <s v="Low"/>
    <s v="web"/>
    <n v="0"/>
    <m/>
    <m/>
    <m/>
    <x v="11"/>
    <s v="Haryana"/>
    <m/>
    <m/>
    <m/>
  </r>
  <r>
    <s v="#32557"/>
    <x v="0"/>
    <x v="0"/>
    <x v="1"/>
    <s v="2022-07-04 12:55:01 +0530"/>
    <s v="INR"/>
    <n v="931.8"/>
    <n v="0"/>
    <n v="0"/>
    <n v="931.8"/>
    <m/>
    <n v="621.20000000000005"/>
    <n v="831.96"/>
    <s v="Free delivery"/>
    <s v="2022-06-30 17:06:13 +0530"/>
    <n v="1"/>
    <s v="Whole Wheat Noodles : Healthy"/>
    <n v="165"/>
    <m/>
    <s v="Whole Wheat Noodles"/>
    <b v="1"/>
    <b v="1"/>
    <s v="fulfilled"/>
    <s v="Mangalore"/>
    <x v="7"/>
    <s v="IN"/>
    <s v="1-105/18 Divyaprakash House opp. Canara workshop Maroli"/>
    <s v="1-105/18"/>
    <m/>
    <s v="Mangalore"/>
    <s v="'575005"/>
    <x v="7"/>
    <s v="IN"/>
    <x v="0"/>
    <m/>
    <n v="0"/>
    <x v="1"/>
    <n v="4870000000000"/>
    <s v="BLAZE-GREEN"/>
    <s v="Low"/>
    <s v="web"/>
    <n v="0"/>
    <m/>
    <m/>
    <m/>
    <x v="7"/>
    <s v="Karnataka"/>
    <m/>
    <m/>
    <m/>
  </r>
  <r>
    <s v="#32556"/>
    <x v="0"/>
    <x v="0"/>
    <x v="1"/>
    <s v="2022-07-04 12:58:36 +0530"/>
    <s v="INR"/>
    <n v="1801.8"/>
    <n v="0"/>
    <n v="0"/>
    <n v="1801.8"/>
    <m/>
    <n v="1201.2"/>
    <n v="1608.75"/>
    <s v="Free delivery"/>
    <s v="2022-06-30 17:05:06 +0530"/>
    <n v="1"/>
    <s v="Double Trouble Udon : Japanese Thick Noodles"/>
    <n v="320"/>
    <m/>
    <s v="Double Trouble Udon"/>
    <b v="1"/>
    <b v="1"/>
    <s v="fulfilled"/>
    <s v="Gurugram"/>
    <x v="11"/>
    <s v="IN"/>
    <n v="2971"/>
    <s v="Sector-23"/>
    <m/>
    <s v="Gurugram"/>
    <s v="'122017"/>
    <x v="11"/>
    <s v="IN"/>
    <x v="0"/>
    <m/>
    <n v="0"/>
    <x v="0"/>
    <n v="4870000000000"/>
    <s v="BLAZE-GREEN"/>
    <s v="Low"/>
    <s v="web"/>
    <n v="0"/>
    <m/>
    <m/>
    <m/>
    <x v="11"/>
    <s v="Haryana"/>
    <m/>
    <m/>
    <m/>
  </r>
  <r>
    <s v="#32555"/>
    <x v="0"/>
    <x v="0"/>
    <x v="1"/>
    <s v="2022-07-04 12:55:04 +0530"/>
    <s v="INR"/>
    <n v="1989"/>
    <n v="0"/>
    <n v="0"/>
    <n v="1989"/>
    <m/>
    <n v="1326"/>
    <n v="1775.89"/>
    <s v="Free delivery"/>
    <s v="2022-06-30 17:01:15 +0530"/>
    <n v="1"/>
    <s v="Asian Pantry Sampler"/>
    <n v="2725"/>
    <m/>
    <s v="Asian Pantry Sampler"/>
    <b v="1"/>
    <b v="1"/>
    <s v="fulfilled"/>
    <s v="Kolkata "/>
    <x v="3"/>
    <s v="IN"/>
    <s v="Maniktala Main Road, Manikala Apartments, flat-3DB "/>
    <s v="156C "/>
    <m/>
    <s v="Kolkata "/>
    <s v="'700054"/>
    <x v="3"/>
    <s v="IN"/>
    <x v="0"/>
    <m/>
    <n v="0"/>
    <x v="0"/>
    <n v="4870000000000"/>
    <s v="BLAZE-GREEN"/>
    <s v="Low"/>
    <s v="web"/>
    <n v="0"/>
    <m/>
    <m/>
    <m/>
    <x v="3"/>
    <s v="West Bengal"/>
    <m/>
    <m/>
    <m/>
  </r>
  <r>
    <s v="#32554"/>
    <x v="1"/>
    <x v="87"/>
    <x v="1"/>
    <s v="2022-07-04 12:55:06 +0530"/>
    <s v="INR"/>
    <n v="786"/>
    <n v="0"/>
    <n v="0"/>
    <n v="786"/>
    <m/>
    <n v="524"/>
    <n v="701.79"/>
    <s v="Free delivery"/>
    <s v="2022-06-30 17:01:15 +0530"/>
    <n v="1"/>
    <s v="Chilli Oil Combo Pack"/>
    <n v="590"/>
    <m/>
    <s v="Chilli Oil Combo Pack"/>
    <b v="1"/>
    <b v="1"/>
    <s v="fulfilled"/>
    <s v="Mumbai"/>
    <x v="1"/>
    <s v="IN"/>
    <s v="A1001"/>
    <s v="A 1001"/>
    <m/>
    <s v="Mumbai"/>
    <s v="'400089"/>
    <x v="1"/>
    <s v="IN"/>
    <x v="1"/>
    <s v="c32916902969585.1"/>
    <n v="0"/>
    <x v="0"/>
    <n v="4870000000000"/>
    <s v="BLAZE-GREEN"/>
    <s v="Low"/>
    <s v="web"/>
    <n v="0"/>
    <m/>
    <m/>
    <m/>
    <x v="1"/>
    <s v="Maharashtra"/>
    <m/>
    <m/>
    <m/>
  </r>
  <r>
    <s v="#32553"/>
    <x v="0"/>
    <x v="0"/>
    <x v="1"/>
    <s v="2022-07-04 12:55:09 +0530"/>
    <s v="INR"/>
    <n v="1438.8"/>
    <n v="0"/>
    <n v="0"/>
    <n v="1438.8"/>
    <m/>
    <n v="959.2"/>
    <n v="1284.6400000000001"/>
    <s v="Free delivery"/>
    <s v="2022-06-30 16:58:07 +0530"/>
    <n v="1"/>
    <s v="Delhi Belly - Sweet &amp; Spicy Stir-Fry Sauce"/>
    <n v="240"/>
    <m/>
    <s v="Delhi Belly"/>
    <b v="1"/>
    <b v="1"/>
    <s v="fulfilled"/>
    <s v="Salem"/>
    <x v="2"/>
    <s v="IN"/>
    <s v="C-45 Raja ram nagar, tamilsangam road, Salem-636007 "/>
    <s v="C-45/152"/>
    <m/>
    <s v="Salem"/>
    <s v="'636007"/>
    <x v="2"/>
    <s v="IN"/>
    <x v="0"/>
    <m/>
    <n v="0"/>
    <x v="1"/>
    <n v="4870000000000"/>
    <s v="BLAZE-GREEN"/>
    <s v="Low"/>
    <s v="web"/>
    <n v="0"/>
    <m/>
    <m/>
    <m/>
    <x v="2"/>
    <s v="Tamil Nadu"/>
    <m/>
    <m/>
    <m/>
  </r>
  <r>
    <s v="#32552"/>
    <x v="0"/>
    <x v="0"/>
    <x v="1"/>
    <s v="2022-07-04 12:55:12 +0530"/>
    <s v="INR"/>
    <n v="590"/>
    <n v="0"/>
    <n v="0"/>
    <n v="590"/>
    <m/>
    <n v="0"/>
    <n v="526.79"/>
    <s v="Free delivery"/>
    <s v="2022-06-30 16:57:56 +0530"/>
    <n v="1"/>
    <s v="Chilli Oil Combo Pack"/>
    <n v="590"/>
    <m/>
    <s v="Chilli Oil Combo Pack"/>
    <b v="1"/>
    <b v="1"/>
    <s v="fulfilled"/>
    <s v="Roing"/>
    <x v="25"/>
    <s v="IN"/>
    <s v="Parbuk Mobang"/>
    <s v="Near Parbuk School"/>
    <m/>
    <s v="Roing"/>
    <s v="'792110"/>
    <x v="25"/>
    <s v="IN"/>
    <x v="0"/>
    <m/>
    <n v="0"/>
    <x v="0"/>
    <n v="4870000000000"/>
    <s v="BLAZE-GREEN"/>
    <s v="Low"/>
    <s v="web"/>
    <n v="0"/>
    <m/>
    <m/>
    <m/>
    <x v="25"/>
    <s v="Arunachal Pradesh"/>
    <m/>
    <m/>
    <m/>
  </r>
  <r>
    <s v="#32551"/>
    <x v="0"/>
    <x v="0"/>
    <x v="1"/>
    <s v="2022-07-02 14:31:17 +0530"/>
    <s v="INR"/>
    <n v="760.8"/>
    <n v="0"/>
    <n v="0"/>
    <n v="760.8"/>
    <m/>
    <n v="507.2"/>
    <n v="679.29"/>
    <s v="Free delivery"/>
    <s v="2022-06-30 16:55:00 +0530"/>
    <n v="1"/>
    <s v="Hong Kong Hottie"/>
    <n v="275"/>
    <m/>
    <n v="42300000000000"/>
    <b v="1"/>
    <b v="1"/>
    <s v="fulfilled"/>
    <s v="Noida"/>
    <x v="5"/>
    <s v="IN"/>
    <s v="MARVEL HOMES B-17 Block B Sector 61"/>
    <s v="A-804"/>
    <m/>
    <s v="Noida"/>
    <s v="'201307"/>
    <x v="5"/>
    <s v="IN"/>
    <x v="0"/>
    <m/>
    <n v="0"/>
    <x v="0"/>
    <n v="4870000000000"/>
    <s v="BLAZE-GREEN"/>
    <s v="Low"/>
    <s v="web"/>
    <n v="0"/>
    <m/>
    <m/>
    <m/>
    <x v="5"/>
    <s v="Uttar Pradesh"/>
    <m/>
    <m/>
    <m/>
  </r>
  <r>
    <s v="#32550"/>
    <x v="1"/>
    <x v="88"/>
    <x v="1"/>
    <s v="2022-07-02 14:31:31 +0530"/>
    <s v="INR"/>
    <n v="630"/>
    <n v="0"/>
    <n v="0"/>
    <n v="630"/>
    <m/>
    <n v="0"/>
    <n v="562.5"/>
    <s v="Free delivery"/>
    <s v="2022-06-30 16:53:52 +0530"/>
    <n v="1"/>
    <s v="Spicy Noodle Kit"/>
    <n v="630"/>
    <n v="700"/>
    <s v="Spicy Noodle Kit"/>
    <b v="1"/>
    <b v="1"/>
    <s v="fulfilled"/>
    <s v="Mallasandra"/>
    <x v="7"/>
    <s v="IN"/>
    <s v="Purva Highland Off Kanakapura Road"/>
    <s v="M 1304"/>
    <m/>
    <s v="Mallasandra"/>
    <s v="'560062"/>
    <x v="7"/>
    <s v="IN"/>
    <x v="1"/>
    <s v="c32916882751729.1"/>
    <n v="0"/>
    <x v="0"/>
    <n v="4870000000000"/>
    <s v="BLAZE-GREEN, IN-TRANSIT"/>
    <s v="Low"/>
    <s v="web"/>
    <n v="0"/>
    <m/>
    <m/>
    <m/>
    <x v="7"/>
    <s v="Karnataka"/>
    <m/>
    <m/>
    <m/>
  </r>
  <r>
    <s v="#32549"/>
    <x v="1"/>
    <x v="89"/>
    <x v="1"/>
    <s v="2022-07-02 14:30:54 +0530"/>
    <s v="INR"/>
    <n v="921"/>
    <n v="0"/>
    <n v="0"/>
    <n v="921"/>
    <m/>
    <n v="614"/>
    <n v="822.32"/>
    <s v="Free delivery"/>
    <s v="2022-06-30 16:53:01 +0530"/>
    <n v="1"/>
    <s v="Flavour Power Kit"/>
    <n v="995"/>
    <m/>
    <s v="Flavour Power Kit"/>
    <b v="1"/>
    <b v="1"/>
    <s v="fulfilled"/>
    <s v="Mumbai"/>
    <x v="1"/>
    <s v="IN"/>
    <s v="Neelkanth Apartment Ghatkopar - Mahul Road Pestom Sagar Colony Chembur"/>
    <s v="4th Floor Flat No 20 Ghatkopar Mahul Road"/>
    <m/>
    <s v="Mumbai"/>
    <s v="'400089"/>
    <x v="1"/>
    <s v="IN"/>
    <x v="1"/>
    <s v="c32916888846577.1"/>
    <n v="0"/>
    <x v="0"/>
    <n v="4870000000000"/>
    <s v="BLAZE-GREEN, IN-TRANSIT"/>
    <s v="Low"/>
    <s v="web"/>
    <n v="0"/>
    <m/>
    <m/>
    <m/>
    <x v="1"/>
    <s v="Maharashtra"/>
    <m/>
    <m/>
    <m/>
  </r>
  <r>
    <s v="#32548"/>
    <x v="0"/>
    <x v="0"/>
    <x v="1"/>
    <s v="2022-07-02 14:32:39 +0530"/>
    <s v="INR"/>
    <n v="672"/>
    <n v="0"/>
    <n v="0"/>
    <n v="672"/>
    <m/>
    <n v="448"/>
    <n v="600"/>
    <s v="Free delivery"/>
    <s v="2022-06-30 16:49:35 +0530"/>
    <n v="1"/>
    <s v="Chilli &amp; Garlic Noodle Kit"/>
    <n v="790"/>
    <m/>
    <s v="CGK_1"/>
    <b v="1"/>
    <b v="1"/>
    <s v="fulfilled"/>
    <s v="Gurgaon"/>
    <x v="11"/>
    <s v="IN"/>
    <s v="Plot No - 6"/>
    <s v="Old Delhi Road"/>
    <m/>
    <s v="Gurgaon"/>
    <s v="'122015"/>
    <x v="11"/>
    <s v="IN"/>
    <x v="0"/>
    <m/>
    <n v="0"/>
    <x v="0"/>
    <n v="4870000000000"/>
    <s v="BLAZE-GREEN, IN-TRANSIT"/>
    <s v="Low"/>
    <s v="web"/>
    <n v="0"/>
    <m/>
    <m/>
    <m/>
    <x v="11"/>
    <s v="Haryana"/>
    <m/>
    <m/>
    <m/>
  </r>
  <r>
    <s v="#32547"/>
    <x v="0"/>
    <x v="0"/>
    <x v="1"/>
    <s v="2022-07-02 14:30:56 +0530"/>
    <s v="INR"/>
    <n v="590"/>
    <n v="0"/>
    <n v="0"/>
    <n v="590"/>
    <m/>
    <n v="0"/>
    <n v="526.79"/>
    <s v="Free delivery"/>
    <s v="2022-06-30 16:48:36 +0530"/>
    <n v="1"/>
    <s v="Chilli Oil Combo Pack"/>
    <n v="590"/>
    <m/>
    <s v="Chilli Oil Combo Pack"/>
    <b v="1"/>
    <b v="1"/>
    <s v="fulfilled"/>
    <s v="Gurshaiganj "/>
    <x v="5"/>
    <s v="IN"/>
    <s v="East railway crossing "/>
    <s v="Gandhi Nagar "/>
    <s v="Uzair traders"/>
    <s v="Gurshaiganj "/>
    <s v="'209722"/>
    <x v="5"/>
    <s v="IN"/>
    <x v="0"/>
    <m/>
    <n v="0"/>
    <x v="0"/>
    <n v="4870000000000"/>
    <s v="BLAZE-GREEN, IN-TRANSIT"/>
    <s v="Low"/>
    <s v="web"/>
    <n v="0"/>
    <m/>
    <m/>
    <m/>
    <x v="5"/>
    <s v="Uttar Pradesh"/>
    <m/>
    <m/>
    <m/>
  </r>
  <r>
    <s v="#32546"/>
    <x v="0"/>
    <x v="0"/>
    <x v="1"/>
    <s v="2022-07-02 14:30:58 +0530"/>
    <s v="INR"/>
    <n v="951"/>
    <n v="0"/>
    <n v="0"/>
    <n v="951"/>
    <m/>
    <n v="634"/>
    <n v="849.11"/>
    <s v="Free delivery"/>
    <s v="2022-06-30 16:46:54 +0530"/>
    <n v="1"/>
    <s v="Chilli Oil Combo Pack"/>
    <n v="590"/>
    <m/>
    <s v="Chilli Oil Combo Pack"/>
    <b v="1"/>
    <b v="1"/>
    <s v="fulfilled"/>
    <s v="Kolkata"/>
    <x v="3"/>
    <s v="IN"/>
    <s v="6/1A Beltala Road Bakul Bagan Bhowanipore"/>
    <s v="Flat 101, Aradhana Building ( near Paramount Clinic)"/>
    <m/>
    <s v="Kolkata"/>
    <s v="'700026"/>
    <x v="3"/>
    <s v="IN"/>
    <x v="0"/>
    <m/>
    <n v="0"/>
    <x v="0"/>
    <n v="4870000000000"/>
    <s v="BLAZE-GREEN, IN-TRANSIT"/>
    <s v="Low"/>
    <s v="web"/>
    <n v="0"/>
    <m/>
    <m/>
    <m/>
    <x v="3"/>
    <s v="West Bengal"/>
    <m/>
    <m/>
    <m/>
  </r>
  <r>
    <s v="#32545"/>
    <x v="0"/>
    <x v="0"/>
    <x v="1"/>
    <s v="2022-07-02 14:31:00 +0530"/>
    <s v="INR"/>
    <n v="828"/>
    <n v="0"/>
    <n v="0"/>
    <n v="828"/>
    <m/>
    <n v="552"/>
    <n v="739.29"/>
    <s v="Free delivery"/>
    <s v="2022-06-30 16:45:35 +0530"/>
    <n v="1"/>
    <s v="Chilli &amp; Garlic Noodle Kit"/>
    <n v="790"/>
    <m/>
    <s v="CGK_1"/>
    <b v="1"/>
    <b v="1"/>
    <s v="fulfilled"/>
    <s v="Bengaluru"/>
    <x v="7"/>
    <s v="IN"/>
    <s v="#665/8, 3rd Cross, Hosahalli, Vijayanagara, 560040"/>
    <s v="#1528"/>
    <m/>
    <s v="Bengaluru"/>
    <s v="'560040"/>
    <x v="7"/>
    <s v="IN"/>
    <x v="0"/>
    <m/>
    <n v="0"/>
    <x v="0"/>
    <n v="4870000000000"/>
    <s v="BLAZE-GREEN, IN-TRANSIT"/>
    <s v="Low"/>
    <s v="web"/>
    <n v="0"/>
    <m/>
    <m/>
    <m/>
    <x v="7"/>
    <s v="Karnataka"/>
    <m/>
    <m/>
    <m/>
  </r>
  <r>
    <s v="#32544"/>
    <x v="0"/>
    <x v="0"/>
    <x v="1"/>
    <s v="2022-07-02 14:31:02 +0530"/>
    <s v="INR"/>
    <n v="732"/>
    <n v="0"/>
    <n v="0"/>
    <n v="732"/>
    <m/>
    <n v="488"/>
    <n v="653.57000000000005"/>
    <s v="Free delivery"/>
    <s v="2022-06-30 16:45:19 +0530"/>
    <n v="1"/>
    <s v="Spicy Noodle Kit"/>
    <n v="630"/>
    <n v="700"/>
    <s v="Spicy Noodle Kit"/>
    <b v="1"/>
    <b v="1"/>
    <s v="fulfilled"/>
    <s v="KRISHNA"/>
    <x v="12"/>
    <s v="IN"/>
    <s v="D no-76-1-3/440, HIG SFS, Aphb colony, Swathi road, Bhavanipuram"/>
    <s v="Aphb colony, Swathi road, Bhavanipuram"/>
    <m/>
    <s v="KRISHNA"/>
    <s v="'520012"/>
    <x v="12"/>
    <s v="IN"/>
    <x v="0"/>
    <m/>
    <n v="0"/>
    <x v="0"/>
    <n v="4870000000000"/>
    <s v="BLAZE-GREEN, IN-TRANSIT"/>
    <s v="Low"/>
    <s v="web"/>
    <n v="0"/>
    <m/>
    <m/>
    <m/>
    <x v="12"/>
    <s v="Andhra Pradesh"/>
    <m/>
    <m/>
    <m/>
  </r>
  <r>
    <s v="#32543"/>
    <x v="0"/>
    <x v="0"/>
    <x v="1"/>
    <s v="2022-07-02 14:33:17 +0530"/>
    <s v="INR"/>
    <n v="295"/>
    <n v="50"/>
    <n v="0"/>
    <n v="345"/>
    <m/>
    <n v="0"/>
    <n v="308.04000000000002"/>
    <s v="Standard"/>
    <s v="2022-06-30 16:43:09 +0530"/>
    <n v="1"/>
    <s v="Sichuan Chilli Oil"/>
    <n v="295"/>
    <m/>
    <s v="Sichuan Chilli Oil"/>
    <b v="1"/>
    <b v="1"/>
    <s v="fulfilled"/>
    <s v="Mangaluru"/>
    <x v="7"/>
    <s v="IN"/>
    <s v="MEISTERWURST MG Road Boloor Kodailbail"/>
    <s v="Ground floor "/>
    <m/>
    <s v="Mangaluru"/>
    <s v="'575003"/>
    <x v="7"/>
    <s v="IN"/>
    <x v="0"/>
    <m/>
    <n v="0"/>
    <x v="0"/>
    <n v="4870000000000"/>
    <s v="BLAZE-GREEN, IN-TRANSIT"/>
    <s v="Low"/>
    <s v="web"/>
    <n v="0"/>
    <m/>
    <m/>
    <m/>
    <x v="7"/>
    <s v="Karnataka"/>
    <m/>
    <m/>
    <m/>
  </r>
  <r>
    <s v="#32542"/>
    <x v="0"/>
    <x v="0"/>
    <x v="1"/>
    <s v="2022-07-02 14:31:05 +0530"/>
    <s v="INR"/>
    <n v="766.8"/>
    <n v="0"/>
    <n v="0"/>
    <n v="766.8"/>
    <m/>
    <n v="511.2"/>
    <n v="684.64"/>
    <s v="Free delivery"/>
    <s v="2022-06-30 16:35:56 +0530"/>
    <n v="1"/>
    <s v="Delhi Belly - Sweet &amp; Spicy Stir-Fry Sauce"/>
    <n v="240"/>
    <m/>
    <s v="Delhi Belly"/>
    <b v="1"/>
    <b v="1"/>
    <s v="fulfilled"/>
    <s v="Thane"/>
    <x v="1"/>
    <s v="IN"/>
    <s v="Rustomjee Azziano D, E, F, G, H, I, J, K, L Rustomjee Azziano Road Thane West"/>
    <s v="F wing Flat No. 3205"/>
    <m/>
    <s v="Thane"/>
    <s v="'400601"/>
    <x v="1"/>
    <s v="IN"/>
    <x v="0"/>
    <m/>
    <n v="0"/>
    <x v="1"/>
    <n v="4870000000000"/>
    <s v="BLAZE-GREEN, IN-TRANSIT"/>
    <s v="Low"/>
    <s v="web"/>
    <n v="0"/>
    <m/>
    <m/>
    <m/>
    <x v="1"/>
    <s v="Maharashtra"/>
    <m/>
    <m/>
    <m/>
  </r>
  <r>
    <s v="#32541"/>
    <x v="0"/>
    <x v="0"/>
    <x v="1"/>
    <s v="2022-07-02 14:31:09 +0530"/>
    <s v="INR"/>
    <n v="570"/>
    <n v="0"/>
    <n v="0"/>
    <n v="570"/>
    <m/>
    <n v="0"/>
    <n v="508.93"/>
    <s v="Free delivery"/>
    <s v="2022-06-30 16:33:56 +0530"/>
    <n v="1"/>
    <s v="Black Bean Dip - Dipping sauce"/>
    <n v="275"/>
    <m/>
    <s v="Black Bean Dip"/>
    <b v="1"/>
    <b v="1"/>
    <s v="fulfilled"/>
    <s v="Kurnool"/>
    <x v="12"/>
    <s v="IN"/>
    <s v="H no 4-31-9-1-1 Balaji nagar"/>
    <s v="Near SBI bank"/>
    <m/>
    <s v="Kurnool"/>
    <s v="'518006"/>
    <x v="12"/>
    <s v="IN"/>
    <x v="0"/>
    <m/>
    <n v="0"/>
    <x v="1"/>
    <n v="4870000000000"/>
    <s v="BLAZE-GREEN, IN-TRANSIT"/>
    <s v="Low"/>
    <s v="web"/>
    <n v="0"/>
    <m/>
    <m/>
    <m/>
    <x v="12"/>
    <s v="Andhra Pradesh"/>
    <m/>
    <m/>
    <m/>
  </r>
  <r>
    <s v="#32540"/>
    <x v="1"/>
    <x v="90"/>
    <x v="1"/>
    <s v="2022-07-02 14:30:43 +0530"/>
    <s v="INR"/>
    <n v="676.8"/>
    <n v="0"/>
    <n v="0"/>
    <n v="676.8"/>
    <m/>
    <n v="451.2"/>
    <n v="604.29"/>
    <s v="Free delivery"/>
    <s v="2022-06-30 16:31:21 +0530"/>
    <n v="1"/>
    <s v="Soba Noodles (Buckwheat)"/>
    <n v="200"/>
    <n v="210"/>
    <s v="Soba Noodles"/>
    <b v="1"/>
    <b v="1"/>
    <s v="fulfilled"/>
    <s v="Mumbai"/>
    <x v="1"/>
    <s v="IN"/>
    <s v="Patliputra Goregaon West"/>
    <s v="5A-504 Milestone"/>
    <s v="Viacom18"/>
    <s v="Mumbai"/>
    <s v="'400102"/>
    <x v="1"/>
    <s v="IN"/>
    <x v="1"/>
    <s v="c32916809744625.1"/>
    <n v="0"/>
    <x v="0"/>
    <n v="4870000000000"/>
    <s v="BLAZE-GREEN, IN-TRANSIT"/>
    <s v="Low"/>
    <s v="web"/>
    <n v="0"/>
    <m/>
    <m/>
    <m/>
    <x v="1"/>
    <s v="Maharashtra"/>
    <m/>
    <m/>
    <m/>
  </r>
  <r>
    <s v="#32539"/>
    <x v="0"/>
    <x v="0"/>
    <x v="1"/>
    <s v="2022-07-02 14:30:45 +0530"/>
    <s v="INR"/>
    <n v="850.8"/>
    <n v="0"/>
    <n v="0"/>
    <n v="850.8"/>
    <m/>
    <n v="567.20000000000005"/>
    <n v="759.64"/>
    <s v="Free delivery"/>
    <s v="2022-06-30 16:25:28 +0530"/>
    <n v="1"/>
    <s v="Hong Kong Hottie x Black Bean Dip"/>
    <n v="575"/>
    <m/>
    <n v="7520000000000"/>
    <b v="1"/>
    <b v="1"/>
    <s v="fulfilled"/>
    <s v="Navi mumbai"/>
    <x v="1"/>
    <s v="IN"/>
    <s v="B1605 National Sea queen Excellency, Sec 44A seawood, Sec 44A seawood"/>
    <s v="B1605 "/>
    <m/>
    <s v="Navi mumbai"/>
    <s v="'400706"/>
    <x v="1"/>
    <s v="IN"/>
    <x v="0"/>
    <m/>
    <n v="0"/>
    <x v="0"/>
    <n v="4870000000000"/>
    <s v="BLAZE-GREEN, IN-TRANSIT"/>
    <s v="Low"/>
    <s v="web"/>
    <n v="0"/>
    <m/>
    <m/>
    <m/>
    <x v="1"/>
    <s v="Maharashtra"/>
    <m/>
    <m/>
    <m/>
  </r>
  <r>
    <s v="#32538"/>
    <x v="1"/>
    <x v="91"/>
    <x v="1"/>
    <s v="2022-07-02 14:30:48 +0530"/>
    <s v="INR"/>
    <n v="889.8"/>
    <n v="0"/>
    <n v="0"/>
    <n v="889.8"/>
    <m/>
    <n v="593.20000000000005"/>
    <n v="794.46"/>
    <s v="Free delivery"/>
    <s v="2022-06-30 16:22:41 +0530"/>
    <n v="1"/>
    <s v="Hong Kong Hottie x Black Bean Dip"/>
    <n v="575"/>
    <m/>
    <n v="7520000000000"/>
    <b v="1"/>
    <b v="1"/>
    <s v="fulfilled"/>
    <s v="Trichy"/>
    <x v="2"/>
    <s v="IN"/>
    <s v="mutthu nagar, puvallur road, opp Jothi petrol bunk, near Shakti Hospital, Lalgudi"/>
    <s v="no. 10"/>
    <m/>
    <s v="Trichy"/>
    <s v="'621601"/>
    <x v="2"/>
    <s v="IN"/>
    <x v="1"/>
    <s v="c32916735492337.1"/>
    <n v="0"/>
    <x v="0"/>
    <n v="4870000000000"/>
    <s v="BLAZE-GREEN, IN-TRANSIT"/>
    <s v="Low"/>
    <s v="web"/>
    <n v="0"/>
    <n v="918000000000"/>
    <m/>
    <m/>
    <x v="2"/>
    <s v="Tamil Nadu"/>
    <m/>
    <m/>
    <m/>
  </r>
  <r>
    <s v="#32537"/>
    <x v="0"/>
    <x v="0"/>
    <x v="1"/>
    <s v="2022-07-02 14:30:51 +0530"/>
    <s v="INR"/>
    <n v="1251"/>
    <n v="0"/>
    <n v="0"/>
    <n v="1251"/>
    <m/>
    <n v="834"/>
    <n v="1116.96"/>
    <s v="Free delivery"/>
    <s v="2022-06-30 16:19:49 +0530"/>
    <n v="1"/>
    <s v="Gluten-Free Noodle Kit"/>
    <n v="490"/>
    <m/>
    <s v="Gluten-free Noodle Kit"/>
    <b v="1"/>
    <b v="1"/>
    <s v="fulfilled"/>
    <s v="Surat "/>
    <x v="14"/>
    <s v="IN"/>
    <s v="10 a/c meghsarman apartment building no.7 city light road "/>
    <s v="Canal road surat "/>
    <m/>
    <s v="Surat "/>
    <s v="'395007"/>
    <x v="14"/>
    <s v="IN"/>
    <x v="0"/>
    <m/>
    <n v="0"/>
    <x v="0"/>
    <n v="4870000000000"/>
    <s v="BLAZE-GREEN, IN-TRANSIT"/>
    <s v="Low"/>
    <s v="web"/>
    <n v="0"/>
    <m/>
    <m/>
    <m/>
    <x v="14"/>
    <s v="Gujarat"/>
    <m/>
    <m/>
    <m/>
  </r>
  <r>
    <s v="#32536"/>
    <x v="0"/>
    <x v="0"/>
    <x v="0"/>
    <m/>
    <s v="INR"/>
    <n v="1419"/>
    <n v="0"/>
    <n v="0"/>
    <n v="1419"/>
    <m/>
    <n v="946"/>
    <n v="1266.96"/>
    <s v="Free delivery"/>
    <s v="2022-06-30 16:17:17 +0530"/>
    <n v="1"/>
    <s v="Healthy Wholewheat Noodle Combo"/>
    <n v="330"/>
    <m/>
    <s v="Healthy Wholewheat Noodle Combo"/>
    <b v="1"/>
    <b v="1"/>
    <s v="pending"/>
    <s v="Patna"/>
    <x v="20"/>
    <s v="IN"/>
    <s v="Rajkiya Ayurvedic College &amp; Hospital "/>
    <n v="1"/>
    <m/>
    <s v="Patna"/>
    <s v="'800003"/>
    <x v="20"/>
    <s v="IN"/>
    <x v="0"/>
    <m/>
    <n v="0"/>
    <x v="0"/>
    <n v="4870000000000"/>
    <s v="BLAZE-GREEN"/>
    <s v="Low"/>
    <s v="web"/>
    <n v="0"/>
    <m/>
    <m/>
    <m/>
    <x v="20"/>
    <s v="Bihar"/>
    <m/>
    <m/>
    <m/>
  </r>
  <r>
    <s v="#32535"/>
    <x v="0"/>
    <x v="0"/>
    <x v="1"/>
    <s v="2022-07-01 19:47:23 +0530"/>
    <s v="INR"/>
    <n v="1122"/>
    <n v="0"/>
    <n v="0"/>
    <n v="1122"/>
    <m/>
    <n v="748"/>
    <n v="1001.79"/>
    <s v="Free delivery"/>
    <s v="2022-06-30 16:10:39 +0530"/>
    <n v="1"/>
    <s v="Schezwan Fried Rice Kit"/>
    <n v="490"/>
    <m/>
    <s v="Schezwan Fried Rice Kit"/>
    <b v="1"/>
    <b v="1"/>
    <s v="fulfilled"/>
    <s v="Navi Mumbai "/>
    <x v="1"/>
    <s v="IN"/>
    <s v="Nensee Villa"/>
    <s v="Plot No 139 Lane - A Sectore 8"/>
    <m/>
    <s v="Navi Mumbai "/>
    <s v="'400703"/>
    <x v="1"/>
    <s v="IN"/>
    <x v="0"/>
    <m/>
    <n v="0"/>
    <x v="0"/>
    <n v="4870000000000"/>
    <s v="BLAZE-GREEN, IN-TRANSIT"/>
    <s v="Low"/>
    <s v="web"/>
    <n v="0"/>
    <n v="920000000000"/>
    <m/>
    <m/>
    <x v="1"/>
    <s v="Maharashtra"/>
    <m/>
    <m/>
    <m/>
  </r>
  <r>
    <s v="#32534"/>
    <x v="1"/>
    <x v="92"/>
    <x v="1"/>
    <s v="2022-07-01 19:45:53 +0530"/>
    <s v="INR"/>
    <n v="777"/>
    <n v="0"/>
    <n v="0"/>
    <n v="777"/>
    <m/>
    <n v="518"/>
    <n v="693.75"/>
    <s v="Free delivery"/>
    <s v="2022-06-30 16:07:31 +0530"/>
    <n v="1"/>
    <s v="Sticky Rice (Organic) Farm to table"/>
    <n v="250"/>
    <m/>
    <n v="6620000000000"/>
    <b v="1"/>
    <b v="1"/>
    <s v="fulfilled"/>
    <s v="Gurgaon"/>
    <x v="11"/>
    <s v="IN"/>
    <s v="M2k Aura, "/>
    <s v="A 132, GF, sector 37"/>
    <m/>
    <s v="Gurgaon"/>
    <s v="'122018"/>
    <x v="11"/>
    <s v="IN"/>
    <x v="1"/>
    <s v="c32916752630001.1"/>
    <n v="0"/>
    <x v="0"/>
    <n v="4870000000000"/>
    <s v="BLAZE-GREEN, IN-TRANSIT"/>
    <s v="Low"/>
    <s v="web"/>
    <n v="0"/>
    <m/>
    <m/>
    <m/>
    <x v="11"/>
    <s v="Haryana"/>
    <m/>
    <m/>
    <m/>
  </r>
  <r>
    <s v="#32533"/>
    <x v="0"/>
    <x v="0"/>
    <x v="1"/>
    <s v="2022-07-01 19:47:26 +0530"/>
    <s v="INR"/>
    <n v="771.6"/>
    <n v="0"/>
    <n v="0"/>
    <n v="771.6"/>
    <m/>
    <n v="514.4"/>
    <n v="688.93"/>
    <s v="Free delivery"/>
    <s v="2022-06-30 16:06:41 +0530"/>
    <n v="1"/>
    <s v="Kinky Korean - Holy basil Stir-Fry Sauce"/>
    <n v="240"/>
    <m/>
    <s v="Kinky Korean"/>
    <b v="1"/>
    <b v="1"/>
    <s v="fulfilled"/>
    <s v="Madurai "/>
    <x v="2"/>
    <s v="IN"/>
    <s v="37,Lakeview garden 3rd street K.k.nagar Madurai_625020 "/>
    <n v="37"/>
    <m/>
    <s v="Madurai "/>
    <s v="'625020"/>
    <x v="2"/>
    <s v="IN"/>
    <x v="0"/>
    <m/>
    <n v="0"/>
    <x v="1"/>
    <n v="4870000000000"/>
    <s v="BLAZE-GREEN, IN-TRANSIT"/>
    <s v="Low"/>
    <s v="web"/>
    <n v="0"/>
    <m/>
    <m/>
    <m/>
    <x v="2"/>
    <s v="Tamil Nadu"/>
    <m/>
    <m/>
    <m/>
  </r>
  <r>
    <s v="#32532"/>
    <x v="0"/>
    <x v="0"/>
    <x v="1"/>
    <s v="2022-07-01 19:47:28 +0530"/>
    <s v="INR"/>
    <n v="775"/>
    <n v="0"/>
    <n v="0"/>
    <n v="775"/>
    <m/>
    <n v="0"/>
    <n v="691.96"/>
    <s v="Free delivery"/>
    <s v="2022-06-30 15:56:42 +0530"/>
    <n v="1"/>
    <s v="Hot Sauce Trio"/>
    <n v="775"/>
    <m/>
    <s v="Hot Sauce Trio"/>
    <b v="1"/>
    <b v="1"/>
    <s v="fulfilled"/>
    <s v="Namchi"/>
    <x v="27"/>
    <s v="IN"/>
    <s v="Namchi bajar shouth sikkim "/>
    <s v="Hemalaya hotel gentok rood"/>
    <m/>
    <s v="Namchi"/>
    <s v="'737126"/>
    <x v="27"/>
    <s v="IN"/>
    <x v="0"/>
    <m/>
    <n v="0"/>
    <x v="0"/>
    <n v="4870000000000"/>
    <s v="BLAZE-GREEN, IN-TRANSIT"/>
    <s v="Low"/>
    <s v="web"/>
    <n v="0"/>
    <m/>
    <m/>
    <m/>
    <x v="27"/>
    <s v="Sikkim"/>
    <m/>
    <m/>
    <m/>
  </r>
  <r>
    <s v="#32531"/>
    <x v="1"/>
    <x v="93"/>
    <x v="1"/>
    <s v="2022-07-02 14:30:37 +0530"/>
    <s v="INR"/>
    <n v="1075"/>
    <n v="0"/>
    <n v="0"/>
    <n v="1075"/>
    <m/>
    <n v="0"/>
    <n v="959.82"/>
    <s v="Free delivery"/>
    <s v="2022-06-30 15:56:09 +0530"/>
    <n v="1"/>
    <s v="Soba Noodles (Buckwheat)"/>
    <n v="200"/>
    <n v="210"/>
    <s v="Soba Noodles"/>
    <b v="1"/>
    <b v="1"/>
    <s v="fulfilled"/>
    <s v="Mumbai"/>
    <x v="1"/>
    <s v="IN"/>
    <s v="2702, 27th Floor, Tower D, Anantrao Nair Road, Vivarea Building, Mahalaxmi East, Byculla, Next to Jacob Circle"/>
    <s v="2702, 27th Floor, Tower D, Vivarea Building, Mahalaxmi East, Byculla, Next to Jacob Circle"/>
    <m/>
    <s v="Mumbai"/>
    <s v="'400011"/>
    <x v="1"/>
    <s v="IN"/>
    <x v="1"/>
    <s v="c32916722057457.1"/>
    <n v="0"/>
    <x v="0"/>
    <n v="4870000000000"/>
    <s v="BLAZE-GREEN, IN-TRANSIT"/>
    <s v="Low"/>
    <s v="web"/>
    <n v="0"/>
    <m/>
    <m/>
    <m/>
    <x v="1"/>
    <s v="Maharashtra"/>
    <m/>
    <m/>
    <m/>
  </r>
  <r>
    <s v="#32530"/>
    <x v="1"/>
    <x v="94"/>
    <x v="1"/>
    <s v="2022-07-02 14:30:40 +0530"/>
    <s v="INR"/>
    <n v="985.8"/>
    <n v="0"/>
    <n v="0"/>
    <n v="985.8"/>
    <m/>
    <n v="657.2"/>
    <n v="880.18"/>
    <s v="Free delivery"/>
    <s v="2022-06-30 15:55:05 +0530"/>
    <n v="1"/>
    <s v="Tokyo Drift - Black Bean Stir-Fry Sauce"/>
    <n v="228"/>
    <n v="240"/>
    <s v="Tokyo Drift"/>
    <b v="1"/>
    <b v="1"/>
    <s v="fulfilled"/>
    <s v="Patna"/>
    <x v="20"/>
    <s v="IN"/>
    <s v="House no 295, Forest Department Road,"/>
    <s v="Nehru Nagar, "/>
    <m/>
    <s v="Patna"/>
    <s v="'800013"/>
    <x v="20"/>
    <s v="IN"/>
    <x v="1"/>
    <s v="c32916714127601.1"/>
    <n v="0"/>
    <x v="0"/>
    <n v="4870000000000"/>
    <s v="BLAZE-GREEN, IN-TRANSIT"/>
    <s v="Low"/>
    <s v="web"/>
    <n v="0"/>
    <m/>
    <m/>
    <m/>
    <x v="20"/>
    <s v="Bihar"/>
    <m/>
    <m/>
    <m/>
  </r>
  <r>
    <s v="#32529"/>
    <x v="1"/>
    <x v="95"/>
    <x v="1"/>
    <s v="2022-07-01 19:47:02 +0530"/>
    <s v="INR"/>
    <n v="1248"/>
    <n v="0"/>
    <n v="0"/>
    <n v="1248"/>
    <m/>
    <n v="832"/>
    <n v="1114.29"/>
    <s v="Free delivery"/>
    <s v="2022-06-30 15:54:16 +0530"/>
    <n v="2"/>
    <s v="Double Trouble Udon : Japanese Thick Noodles"/>
    <n v="320"/>
    <m/>
    <s v="Double Trouble Udon"/>
    <b v="1"/>
    <b v="1"/>
    <s v="fulfilled"/>
    <s v="Noida"/>
    <x v="5"/>
    <s v="IN"/>
    <s v="B-64, sector 47"/>
    <s v="Sector 47"/>
    <m/>
    <s v="Noida"/>
    <s v="'201304"/>
    <x v="5"/>
    <s v="IN"/>
    <x v="1"/>
    <s v="c32916711637233.1"/>
    <n v="0"/>
    <x v="0"/>
    <n v="4870000000000"/>
    <s v="BLAZE-GREEN, IN-TRANSIT"/>
    <s v="Low"/>
    <s v="web"/>
    <n v="0"/>
    <m/>
    <m/>
    <m/>
    <x v="5"/>
    <s v="Uttar Pradesh"/>
    <m/>
    <m/>
    <m/>
  </r>
  <r>
    <s v="#32528"/>
    <x v="0"/>
    <x v="0"/>
    <x v="1"/>
    <s v="2022-07-01 19:47:05 +0530"/>
    <s v="INR"/>
    <n v="1011"/>
    <n v="0"/>
    <n v="0"/>
    <n v="1011"/>
    <m/>
    <n v="674"/>
    <n v="902.68"/>
    <s v="Free delivery"/>
    <s v="2022-06-30 15:48:36 +0530"/>
    <n v="1"/>
    <s v="Asian Chow Down Box"/>
    <n v="1685"/>
    <m/>
    <s v="Asian Chow down box"/>
    <b v="1"/>
    <b v="1"/>
    <s v="fulfilled"/>
    <s v="Bangalore "/>
    <x v="7"/>
    <s v="IN"/>
    <s v="49a sai gaia enclave maheshwari  Amma  Temple road mahadevpura bangalore "/>
    <s v="49a sai gaia enclave  opposite aakruti apartments "/>
    <m/>
    <s v="Bangalore "/>
    <s v="'560048"/>
    <x v="7"/>
    <s v="IN"/>
    <x v="0"/>
    <m/>
    <n v="0"/>
    <x v="0"/>
    <n v="4870000000000"/>
    <s v="BLAZE-GREEN, IN-TRANSIT"/>
    <s v="Low"/>
    <s v="web"/>
    <n v="0"/>
    <n v="920000000000"/>
    <m/>
    <m/>
    <x v="7"/>
    <s v="Karnataka"/>
    <m/>
    <m/>
    <m/>
  </r>
  <r>
    <s v="#32527"/>
    <x v="0"/>
    <x v="0"/>
    <x v="1"/>
    <s v="2022-07-01 19:47:08 +0530"/>
    <s v="INR"/>
    <n v="768"/>
    <n v="0"/>
    <n v="0"/>
    <n v="768"/>
    <m/>
    <n v="512"/>
    <n v="685.71"/>
    <s v="Free delivery"/>
    <s v="2022-06-30 15:47:33 +0530"/>
    <n v="1"/>
    <s v="Sticky Rice (Organic) Farm to table"/>
    <n v="250"/>
    <m/>
    <n v="6620000000000"/>
    <b v="1"/>
    <b v="1"/>
    <s v="fulfilled"/>
    <s v="Nellore"/>
    <x v="12"/>
    <s v="IN"/>
    <s v="Flat No:301,"/>
    <s v="Dream Homes Apartment,Ramji Nagar 5th Street Extension,"/>
    <m/>
    <s v="Nellore"/>
    <s v="'524002"/>
    <x v="12"/>
    <s v="IN"/>
    <x v="0"/>
    <m/>
    <n v="0"/>
    <x v="0"/>
    <n v="4870000000000"/>
    <s v="BLAZE-GREEN, IN-TRANSIT"/>
    <s v="Low"/>
    <s v="web"/>
    <n v="0"/>
    <n v="919000000000"/>
    <m/>
    <m/>
    <x v="12"/>
    <s v="Andhra Pradesh"/>
    <m/>
    <m/>
    <m/>
  </r>
  <r>
    <s v="#32526"/>
    <x v="0"/>
    <x v="0"/>
    <x v="1"/>
    <s v="2022-07-01 19:47:13 +0530"/>
    <s v="INR"/>
    <n v="775.8"/>
    <n v="0"/>
    <n v="0"/>
    <n v="775.8"/>
    <m/>
    <n v="517.20000000000005"/>
    <n v="692.68"/>
    <s v="Free delivery"/>
    <s v="2022-06-30 15:43:36 +0530"/>
    <n v="1"/>
    <s v="Hakka Noodles : Chowmein Style"/>
    <n v="145"/>
    <m/>
    <s v="Hakka Noodles"/>
    <b v="1"/>
    <b v="1"/>
    <s v="fulfilled"/>
    <s v="Secundrabad "/>
    <x v="0"/>
    <s v="IN"/>
    <s v="6-1-116, Padmaraonagar Walker town"/>
    <s v="Flat 405 Legend Serene Apartment "/>
    <m/>
    <s v="Secundrabad "/>
    <s v="'500025"/>
    <x v="0"/>
    <s v="IN"/>
    <x v="0"/>
    <m/>
    <n v="0"/>
    <x v="1"/>
    <n v="4870000000000"/>
    <s v="BLAZE-GREEN, IN-TRANSIT"/>
    <s v="Low"/>
    <s v="web"/>
    <n v="0"/>
    <m/>
    <m/>
    <m/>
    <x v="0"/>
    <s v="Telangana"/>
    <m/>
    <m/>
    <m/>
  </r>
  <r>
    <s v="#32525"/>
    <x v="0"/>
    <x v="0"/>
    <x v="1"/>
    <s v="2022-07-01 19:47:00 +0530"/>
    <s v="INR"/>
    <n v="630"/>
    <n v="0"/>
    <n v="0"/>
    <n v="630"/>
    <m/>
    <n v="0"/>
    <n v="562.5"/>
    <s v="Free delivery"/>
    <s v="2022-06-30 15:40:14 +0530"/>
    <n v="1"/>
    <s v="Spicy Noodle Kit"/>
    <n v="630"/>
    <n v="700"/>
    <s v="Spicy Noodle Kit"/>
    <b v="1"/>
    <b v="1"/>
    <s v="fulfilled"/>
    <s v="Noida"/>
    <x v="5"/>
    <s v="IN"/>
    <s v="Sector 62"/>
    <s v="A-501, shatabdi rail vihar, sector 62 noida "/>
    <s v="Mind"/>
    <s v="Noida"/>
    <s v="'201309"/>
    <x v="5"/>
    <s v="IN"/>
    <x v="0"/>
    <m/>
    <n v="0"/>
    <x v="0"/>
    <n v="4870000000000"/>
    <s v="BLAZE-GREEN, IN-TRANSIT"/>
    <s v="Low"/>
    <s v="web"/>
    <n v="0"/>
    <m/>
    <m/>
    <m/>
    <x v="5"/>
    <s v="Uttar Pradesh"/>
    <m/>
    <m/>
    <m/>
  </r>
  <r>
    <s v="#32524"/>
    <x v="0"/>
    <x v="0"/>
    <x v="1"/>
    <s v="2022-07-01 19:47:10 +0530"/>
    <s v="INR"/>
    <n v="590"/>
    <n v="0"/>
    <n v="0"/>
    <n v="590"/>
    <m/>
    <n v="0"/>
    <n v="526.79"/>
    <s v="Free delivery"/>
    <s v="2022-06-30 15:39:38 +0530"/>
    <n v="1"/>
    <s v="Chilli Oil Combo Pack"/>
    <n v="590"/>
    <m/>
    <s v="Chilli Oil Combo Pack"/>
    <b v="1"/>
    <b v="1"/>
    <s v="fulfilled"/>
    <s v="Gurugram"/>
    <x v="11"/>
    <s v="IN"/>
    <s v="Garden villa phase4 sector 43"/>
    <n v="9006"/>
    <m/>
    <s v="Gurugram"/>
    <s v="'122009"/>
    <x v="11"/>
    <s v="IN"/>
    <x v="0"/>
    <m/>
    <n v="0"/>
    <x v="0"/>
    <n v="4870000000000"/>
    <s v="BLAZE-GREEN, IN-TRANSIT"/>
    <s v="Low"/>
    <s v="web"/>
    <n v="0"/>
    <m/>
    <m/>
    <m/>
    <x v="11"/>
    <s v="Haryana"/>
    <m/>
    <m/>
    <m/>
  </r>
  <r>
    <s v="#32523"/>
    <x v="0"/>
    <x v="0"/>
    <x v="1"/>
    <s v="2022-07-01 19:47:16 +0530"/>
    <s v="INR"/>
    <n v="684"/>
    <n v="0"/>
    <n v="0"/>
    <n v="684"/>
    <m/>
    <n v="456"/>
    <n v="610.71"/>
    <s v="Free delivery"/>
    <s v="2022-06-30 15:37:16 +0530"/>
    <n v="1"/>
    <s v="Hakka Noodles : Chowmein Style"/>
    <n v="145"/>
    <m/>
    <s v="Hakka Noodles"/>
    <b v="1"/>
    <b v="1"/>
    <s v="fulfilled"/>
    <s v="Padhar"/>
    <x v="8"/>
    <s v="IN"/>
    <s v="Padhar"/>
    <s v="Nursing Hostel"/>
    <m/>
    <s v="Padhar"/>
    <s v="'460001"/>
    <x v="8"/>
    <s v="IN"/>
    <x v="0"/>
    <m/>
    <n v="0"/>
    <x v="1"/>
    <n v="4870000000000"/>
    <s v="BLAZE-GREEN, IN-TRANSIT"/>
    <s v="Low"/>
    <s v="web"/>
    <n v="0"/>
    <n v="918000000000"/>
    <m/>
    <m/>
    <x v="8"/>
    <s v="Madhya Pradesh"/>
    <m/>
    <m/>
    <m/>
  </r>
  <r>
    <s v="#32522"/>
    <x v="0"/>
    <x v="0"/>
    <x v="1"/>
    <s v="2022-07-01 19:47:20 +0530"/>
    <s v="INR"/>
    <n v="1087.8"/>
    <n v="0"/>
    <n v="0"/>
    <n v="1087.8"/>
    <m/>
    <n v="725.2"/>
    <n v="971.25"/>
    <s v="Free delivery"/>
    <s v="2022-06-30 15:34:13 +0530"/>
    <n v="1"/>
    <s v="Healthy Wholewheat Noodle Combo"/>
    <n v="330"/>
    <m/>
    <s v="Healthy Wholewheat Noodle Combo"/>
    <b v="1"/>
    <b v="1"/>
    <s v="fulfilled"/>
    <s v="New Delhi"/>
    <x v="10"/>
    <s v="IN"/>
    <s v="Flat No -266, DDA Pocket-1, Sector-22, Dwarka, New Delhi 110077"/>
    <s v="Sector-22, DDA SFS FLATS, POCKET-1, SECTOR-22 Dwarka"/>
    <m/>
    <s v="New Delhi"/>
    <s v="'110077"/>
    <x v="10"/>
    <s v="IN"/>
    <x v="0"/>
    <m/>
    <n v="0"/>
    <x v="0"/>
    <n v="4870000000000"/>
    <s v="BLAZE-GREEN, IN-TRANSIT"/>
    <s v="Low"/>
    <s v="web"/>
    <n v="0"/>
    <m/>
    <m/>
    <m/>
    <x v="10"/>
    <s v="Delhi"/>
    <m/>
    <m/>
    <m/>
  </r>
  <r>
    <s v="#32521"/>
    <x v="0"/>
    <x v="0"/>
    <x v="1"/>
    <s v="2022-07-01 19:46:57 +0530"/>
    <s v="INR"/>
    <n v="590"/>
    <n v="0"/>
    <n v="0"/>
    <n v="590"/>
    <m/>
    <n v="0"/>
    <n v="526.79"/>
    <s v="Free delivery"/>
    <s v="2022-06-30 15:32:17 +0530"/>
    <n v="2"/>
    <s v="2X Spicy Sichuan Chilli Oil"/>
    <n v="295"/>
    <m/>
    <s v="2X Spicy Sichuan Chilli Oil"/>
    <b v="1"/>
    <b v="1"/>
    <s v="fulfilled"/>
    <s v="Hyderabad"/>
    <x v="0"/>
    <s v="IN"/>
    <s v="Phase 4th Road Kukatpally Housing Board Colony Kukatpally, Lodha Belleza, flat no : 7B 30, Lodha Belleza, flat no : 7B 30, Lodha Belleza, flat no : 7B 30"/>
    <s v="Lodha Belleza, flat no : 7B 30"/>
    <m/>
    <s v="Hyderabad"/>
    <s v="'500072"/>
    <x v="0"/>
    <s v="IN"/>
    <x v="0"/>
    <m/>
    <n v="0"/>
    <x v="0"/>
    <n v="4870000000000"/>
    <s v="BLAZE-GREEN, IN-TRANSIT"/>
    <s v="Low"/>
    <s v="web"/>
    <n v="0"/>
    <m/>
    <m/>
    <m/>
    <x v="0"/>
    <s v="Telangana"/>
    <m/>
    <m/>
    <m/>
  </r>
  <r>
    <s v="#32520"/>
    <x v="0"/>
    <x v="0"/>
    <x v="1"/>
    <s v="2022-07-01 19:46:42 +0530"/>
    <s v="INR"/>
    <n v="720"/>
    <n v="0"/>
    <n v="0"/>
    <n v="720"/>
    <m/>
    <n v="480"/>
    <n v="642.86"/>
    <s v="Free delivery"/>
    <s v="2022-06-30 15:29:07 +0530"/>
    <n v="1"/>
    <s v="Hong Kong Hottie"/>
    <n v="275"/>
    <m/>
    <n v="42300000000000"/>
    <b v="1"/>
    <b v="1"/>
    <s v="fulfilled"/>
    <s v="Mandi"/>
    <x v="28"/>
    <s v="IN"/>
    <s v="Jail Road Palace Colony"/>
    <s v="187/3 "/>
    <m/>
    <s v="Mandi"/>
    <s v="'175001"/>
    <x v="28"/>
    <s v="IN"/>
    <x v="0"/>
    <m/>
    <n v="0"/>
    <x v="0"/>
    <n v="4870000000000"/>
    <s v="BLAZE-GREEN, IN-TRANSIT"/>
    <s v="Low"/>
    <s v="web"/>
    <n v="0"/>
    <m/>
    <m/>
    <m/>
    <x v="28"/>
    <s v="Himachal Pradesh"/>
    <m/>
    <m/>
    <m/>
  </r>
  <r>
    <s v="#32519"/>
    <x v="0"/>
    <x v="0"/>
    <x v="1"/>
    <s v="2022-07-01 19:46:45 +0530"/>
    <s v="INR"/>
    <n v="676.8"/>
    <n v="0"/>
    <n v="0"/>
    <n v="676.8"/>
    <m/>
    <n v="451.2"/>
    <n v="604.29"/>
    <s v="Free delivery"/>
    <s v="2022-06-30 15:28:53 +0530"/>
    <n v="1"/>
    <s v="Udon Noodles : Japanese Noodles"/>
    <n v="165"/>
    <m/>
    <s v="Udon Noodles"/>
    <b v="1"/>
    <b v="1"/>
    <s v="fulfilled"/>
    <s v="Kanpur"/>
    <x v="5"/>
    <s v="IN"/>
    <s v="127/793 W - 1 Ekta Niwas"/>
    <s v="Saket Nagar Road"/>
    <m/>
    <s v="Kanpur"/>
    <s v="'208014"/>
    <x v="5"/>
    <s v="IN"/>
    <x v="0"/>
    <m/>
    <n v="0"/>
    <x v="1"/>
    <n v="4870000000000"/>
    <s v="BLAZE-GREEN, IN-TRANSIT"/>
    <s v="Low"/>
    <s v="web"/>
    <n v="0"/>
    <m/>
    <m/>
    <m/>
    <x v="5"/>
    <s v="Uttar Pradesh"/>
    <m/>
    <m/>
    <m/>
  </r>
  <r>
    <s v="#32518"/>
    <x v="1"/>
    <x v="96"/>
    <x v="1"/>
    <s v="2022-07-01 19:46:48 +0530"/>
    <s v="INR"/>
    <n v="669"/>
    <n v="0"/>
    <n v="0"/>
    <n v="669"/>
    <m/>
    <n v="446"/>
    <n v="597.32000000000005"/>
    <s v="Free delivery"/>
    <s v="2022-06-30 15:26:38 +0530"/>
    <n v="1"/>
    <s v="Black Bean Love Kit"/>
    <n v="820"/>
    <m/>
    <s v="BBLK_1"/>
    <b v="1"/>
    <b v="1"/>
    <s v="fulfilled"/>
    <s v="Mumbai"/>
    <x v="1"/>
    <s v="IN"/>
    <s v="9 A Sukhmani Building Bomanji Petit Road, Off kemps corner, Off kemps corner, Off kemps corner, Off kemps corner, Off kemps corner, Off kemps corner, Off kemps corner, Off kemps corner"/>
    <s v="Off kemps corner"/>
    <m/>
    <s v="Mumbai"/>
    <s v="'400026"/>
    <x v="1"/>
    <s v="IN"/>
    <x v="1"/>
    <s v="c32916657897713.1"/>
    <n v="0"/>
    <x v="0"/>
    <n v="4870000000000"/>
    <s v="BLAZE-GREEN, IN-TRANSIT"/>
    <s v="Low"/>
    <s v="web"/>
    <n v="0"/>
    <m/>
    <m/>
    <m/>
    <x v="1"/>
    <s v="Maharashtra"/>
    <m/>
    <m/>
    <m/>
  </r>
  <r>
    <s v="#32517"/>
    <x v="1"/>
    <x v="97"/>
    <x v="1"/>
    <s v="2022-07-01 19:46:50 +0530"/>
    <s v="INR"/>
    <n v="672"/>
    <n v="0"/>
    <n v="0"/>
    <n v="672"/>
    <m/>
    <n v="448"/>
    <n v="600"/>
    <s v="Free delivery"/>
    <s v="2022-06-30 15:18:14 +0530"/>
    <n v="1"/>
    <s v="Hong Kong Hottie"/>
    <n v="275"/>
    <m/>
    <n v="42300000000000"/>
    <b v="1"/>
    <b v="1"/>
    <s v="fulfilled"/>
    <s v="Bathinda Cantt"/>
    <x v="9"/>
    <s v="IN"/>
    <s v="MP 50/02"/>
    <s v="New Nilgiri"/>
    <m/>
    <s v="Bathinda Cantt"/>
    <s v="'151004"/>
    <x v="9"/>
    <s v="IN"/>
    <x v="1"/>
    <s v="c32915210993905.1"/>
    <n v="0"/>
    <x v="0"/>
    <n v="4870000000000"/>
    <s v="BLAZE-GREEN, IN-TRANSIT"/>
    <s v="Low"/>
    <s v="web"/>
    <n v="0"/>
    <m/>
    <m/>
    <m/>
    <x v="9"/>
    <s v="Punjab"/>
    <m/>
    <m/>
    <m/>
  </r>
  <r>
    <s v="#32516"/>
    <x v="0"/>
    <x v="0"/>
    <x v="1"/>
    <s v="2022-07-01 19:46:56 +0530"/>
    <s v="INR"/>
    <n v="1147.8"/>
    <n v="0"/>
    <n v="0"/>
    <n v="1147.8"/>
    <m/>
    <n v="765.2"/>
    <n v="1024.82"/>
    <s v="Free delivery"/>
    <s v="2022-06-30 15:17:49 +0530"/>
    <n v="1"/>
    <s v="Soba Noodles (Buckwheat)"/>
    <n v="200"/>
    <n v="210"/>
    <s v="Soba Noodles"/>
    <b v="1"/>
    <b v="1"/>
    <s v="fulfilled"/>
    <s v="Mumbai"/>
    <x v="1"/>
    <s v="IN"/>
    <s v="Yashodhan chs, opp. Sunrays mall, near Apna Bazar, Charkop market, Kandivali west"/>
    <s v="Flat no.6"/>
    <m/>
    <s v="Mumbai"/>
    <s v="'400067"/>
    <x v="1"/>
    <s v="IN"/>
    <x v="0"/>
    <m/>
    <n v="0"/>
    <x v="0"/>
    <n v="4870000000000"/>
    <s v="IN-TRANSIT"/>
    <s v="Low"/>
    <s v="web"/>
    <n v="0"/>
    <m/>
    <m/>
    <m/>
    <x v="1"/>
    <s v="Maharashtra"/>
    <m/>
    <m/>
    <m/>
  </r>
  <r>
    <s v="#32515"/>
    <x v="0"/>
    <x v="0"/>
    <x v="1"/>
    <s v="2022-07-01 19:46:29 +0530"/>
    <s v="INR"/>
    <n v="1047"/>
    <n v="0"/>
    <n v="0"/>
    <n v="1047"/>
    <m/>
    <n v="698"/>
    <n v="934.82"/>
    <s v="Free delivery"/>
    <s v="2022-06-30 15:08:38 +0530"/>
    <n v="1"/>
    <s v="Hong Kong Pantry Kit"/>
    <n v="1745"/>
    <m/>
    <n v="7530000000000"/>
    <b v="1"/>
    <b v="1"/>
    <s v="fulfilled"/>
    <s v="Siliguri"/>
    <x v="3"/>
    <s v="IN"/>
    <s v="Bharat Petroleum, Petrol Pump -Sona Petrol Pump Salugara"/>
    <s v="Inside pump"/>
    <m/>
    <s v="Siliguri"/>
    <s v="'734008"/>
    <x v="3"/>
    <s v="IN"/>
    <x v="0"/>
    <m/>
    <n v="0"/>
    <x v="0"/>
    <n v="4870000000000"/>
    <s v="BLAZE-GREEN, IN-TRANSIT"/>
    <s v="Low"/>
    <s v="web"/>
    <n v="0"/>
    <m/>
    <m/>
    <m/>
    <x v="3"/>
    <s v="West Bengal"/>
    <m/>
    <m/>
    <m/>
  </r>
  <r>
    <s v="#32514"/>
    <x v="1"/>
    <x v="98"/>
    <x v="1"/>
    <s v="2022-07-01 19:45:46 +0530"/>
    <s v="INR"/>
    <n v="1008"/>
    <n v="0"/>
    <n v="0"/>
    <n v="1008"/>
    <m/>
    <n v="672"/>
    <n v="900"/>
    <s v="Free delivery"/>
    <s v="2022-06-30 15:07:48 +0530"/>
    <n v="1"/>
    <s v="Noodles Four Way (4 Noodles)"/>
    <n v="685"/>
    <m/>
    <s v="Noodles Four Way (4 Noodles)"/>
    <b v="1"/>
    <b v="1"/>
    <s v="fulfilled"/>
    <s v="Gurugram"/>
    <x v="11"/>
    <s v="IN"/>
    <s v="184 National Media Centre Road The National Media Centre Sector 24"/>
    <n v="184"/>
    <m/>
    <s v="Gurugram"/>
    <s v="'122022"/>
    <x v="11"/>
    <s v="IN"/>
    <x v="1"/>
    <s v="c32916607893745.1"/>
    <n v="0"/>
    <x v="0"/>
    <n v="4870000000000"/>
    <s v="BLAZE-GREEN, IN-TRANSIT"/>
    <s v="Low"/>
    <s v="web"/>
    <n v="0"/>
    <m/>
    <m/>
    <m/>
    <x v="11"/>
    <s v="Haryana"/>
    <m/>
    <m/>
    <m/>
  </r>
  <r>
    <s v="#32513"/>
    <x v="0"/>
    <x v="0"/>
    <x v="1"/>
    <s v="2022-07-01 19:46:31 +0530"/>
    <s v="INR"/>
    <n v="1191"/>
    <n v="0"/>
    <n v="0"/>
    <n v="1191"/>
    <m/>
    <n v="794"/>
    <n v="1063.3900000000001"/>
    <s v="Free delivery"/>
    <s v="2022-06-30 15:05:16 +0530"/>
    <n v="1"/>
    <s v="Wheat Noodle Kit"/>
    <n v="540"/>
    <m/>
    <s v="Wheat Noodle Kit"/>
    <b v="1"/>
    <b v="1"/>
    <s v="fulfilled"/>
    <s v="Mumbai"/>
    <x v="1"/>
    <s v="IN"/>
    <s v="Chandivali Powai"/>
    <s v="405, lilium, nahar amrit shakti"/>
    <m/>
    <s v="Mumbai"/>
    <s v="'400072"/>
    <x v="1"/>
    <s v="IN"/>
    <x v="0"/>
    <m/>
    <n v="0"/>
    <x v="0"/>
    <n v="4870000000000"/>
    <s v="BLAZE-GREEN, IN-TRANSIT"/>
    <s v="Low"/>
    <s v="web"/>
    <n v="0"/>
    <m/>
    <m/>
    <m/>
    <x v="1"/>
    <s v="Maharashtra"/>
    <m/>
    <m/>
    <m/>
  </r>
  <r>
    <s v="#32512"/>
    <x v="1"/>
    <x v="99"/>
    <x v="1"/>
    <s v="2022-07-01 19:46:51 +0530"/>
    <s v="INR"/>
    <n v="708"/>
    <n v="0"/>
    <n v="0"/>
    <n v="708"/>
    <m/>
    <n v="472"/>
    <n v="632.14"/>
    <s v="Free delivery"/>
    <s v="2022-06-30 15:00:30 +0530"/>
    <n v="2"/>
    <s v="Chilli Oil Combo Pack"/>
    <n v="590"/>
    <m/>
    <s v="Chilli Oil Combo Pack"/>
    <b v="1"/>
    <b v="1"/>
    <s v="fulfilled"/>
    <s v="Gurgaon"/>
    <x v="11"/>
    <s v="IN"/>
    <s v="T 21/13 dlf phase 3"/>
    <s v="Dlf phase 3"/>
    <m/>
    <s v="Gurgaon"/>
    <s v="'122002"/>
    <x v="11"/>
    <s v="IN"/>
    <x v="1"/>
    <s v="c32916568637681.1"/>
    <n v="0"/>
    <x v="0"/>
    <n v="4870000000000"/>
    <s v="BLAZE-GREEN, IN-TRANSIT"/>
    <s v="Low"/>
    <s v="web"/>
    <n v="0"/>
    <m/>
    <m/>
    <m/>
    <x v="11"/>
    <s v="Haryana"/>
    <m/>
    <m/>
    <m/>
  </r>
  <r>
    <s v="#32511"/>
    <x v="0"/>
    <x v="0"/>
    <x v="1"/>
    <s v="2022-07-01 19:46:33 +0530"/>
    <s v="INR"/>
    <n v="730.8"/>
    <n v="0"/>
    <n v="0"/>
    <n v="730.8"/>
    <m/>
    <n v="487.2"/>
    <n v="652.5"/>
    <s v="Free delivery"/>
    <s v="2022-06-30 14:59:35 +0530"/>
    <n v="1"/>
    <s v="Udon Noodles : Japanese Noodles"/>
    <n v="165"/>
    <m/>
    <s v="Udon Noodles"/>
    <b v="1"/>
    <b v="1"/>
    <s v="fulfilled"/>
    <s v="Mumbai"/>
    <x v="1"/>
    <s v="IN"/>
    <s v="Snow Bite Natural Ice Cream Hill Road Ranwar Bandra West"/>
    <s v="Hill view society, flat 307, above snowbite natural icecream"/>
    <m/>
    <s v="Mumbai"/>
    <s v="'400050"/>
    <x v="1"/>
    <s v="IN"/>
    <x v="0"/>
    <m/>
    <n v="0"/>
    <x v="1"/>
    <n v="4870000000000"/>
    <s v="BLAZE-GREEN, IN-TRANSIT"/>
    <s v="Low"/>
    <s v="web"/>
    <n v="0"/>
    <m/>
    <m/>
    <m/>
    <x v="1"/>
    <s v="Maharashtra"/>
    <m/>
    <m/>
    <m/>
  </r>
  <r>
    <s v="#32510"/>
    <x v="0"/>
    <x v="0"/>
    <x v="1"/>
    <s v="2022-07-01 19:46:36 +0530"/>
    <s v="INR"/>
    <n v="828"/>
    <n v="0"/>
    <n v="0"/>
    <n v="828"/>
    <m/>
    <n v="552"/>
    <n v="739.29"/>
    <s v="Free delivery"/>
    <s v="2022-06-30 14:56:29 +0530"/>
    <n v="2"/>
    <s v="Whole Wheat Noodles : Healthy"/>
    <n v="165"/>
    <m/>
    <s v="Whole Wheat Noodles"/>
    <b v="1"/>
    <b v="1"/>
    <s v="fulfilled"/>
    <s v="Noida"/>
    <x v="5"/>
    <s v="IN"/>
    <s v="Sector 21"/>
    <s v="E-59"/>
    <m/>
    <s v="Noida"/>
    <s v="'201301"/>
    <x v="5"/>
    <s v="IN"/>
    <x v="0"/>
    <m/>
    <n v="0"/>
    <x v="1"/>
    <n v="4870000000000"/>
    <s v="BLAZE-GREEN, IN-TRANSIT"/>
    <s v="Low"/>
    <s v="web"/>
    <n v="0"/>
    <m/>
    <m/>
    <m/>
    <x v="5"/>
    <s v="Uttar Pradesh"/>
    <m/>
    <m/>
    <m/>
  </r>
  <r>
    <s v="#32509"/>
    <x v="0"/>
    <x v="0"/>
    <x v="1"/>
    <s v="2022-07-01 19:46:39 +0530"/>
    <s v="INR"/>
    <n v="1191"/>
    <n v="0"/>
    <n v="0"/>
    <n v="1191"/>
    <m/>
    <n v="794"/>
    <n v="1063.3900000000001"/>
    <s v="Free delivery"/>
    <s v="2022-06-30 14:55:45 +0530"/>
    <n v="1"/>
    <s v="Noodles Four Way (4 Noodles)"/>
    <n v="685"/>
    <m/>
    <s v="Noodles Four Way (4 Noodles)"/>
    <b v="1"/>
    <b v="1"/>
    <s v="fulfilled"/>
    <s v="Kolkata"/>
    <x v="3"/>
    <s v="IN"/>
    <s v="333 FE Block Lane Sector III Bidhannagar"/>
    <s v="2nd floor"/>
    <m/>
    <s v="Kolkata"/>
    <s v="'700106"/>
    <x v="3"/>
    <s v="IN"/>
    <x v="0"/>
    <m/>
    <n v="0"/>
    <x v="0"/>
    <n v="4870000000000"/>
    <s v="BLAZE-GREEN, IN-TRANSIT"/>
    <s v="Low"/>
    <s v="web"/>
    <n v="0"/>
    <m/>
    <m/>
    <m/>
    <x v="3"/>
    <s v="West Bengal"/>
    <m/>
    <m/>
    <m/>
  </r>
  <r>
    <s v="#32508"/>
    <x v="0"/>
    <x v="0"/>
    <x v="1"/>
    <s v="2022-07-01 19:45:26 +0530"/>
    <s v="INR"/>
    <n v="1140"/>
    <n v="0"/>
    <n v="0"/>
    <n v="1140"/>
    <m/>
    <n v="760"/>
    <n v="1017.86"/>
    <s v="Free delivery"/>
    <s v="2022-06-30 14:53:22 +0530"/>
    <n v="1"/>
    <s v="Kinky Korean - Holy basil Stir-Fry Sauce"/>
    <n v="240"/>
    <m/>
    <s v="Kinky Korean"/>
    <b v="1"/>
    <b v="1"/>
    <s v="fulfilled"/>
    <s v="Bengaluru"/>
    <x v="7"/>
    <s v="IN"/>
    <s v="Springfields Apartments 19/20 Sarjapur - Marathahalli Road Ambalipura"/>
    <s v="H204"/>
    <m/>
    <s v="Bengaluru"/>
    <s v="'560102"/>
    <x v="7"/>
    <s v="IN"/>
    <x v="0"/>
    <m/>
    <n v="0"/>
    <x v="1"/>
    <n v="4870000000000"/>
    <s v="BLAZE-GREEN, IN-TRANSIT"/>
    <s v="Low"/>
    <s v="web"/>
    <n v="0"/>
    <m/>
    <m/>
    <m/>
    <x v="7"/>
    <s v="Karnataka"/>
    <m/>
    <m/>
    <m/>
  </r>
  <r>
    <s v="#32507"/>
    <x v="0"/>
    <x v="0"/>
    <x v="1"/>
    <s v="2022-07-01 19:45:28 +0530"/>
    <s v="INR"/>
    <n v="1297.8"/>
    <n v="0"/>
    <n v="0"/>
    <n v="1297.8"/>
    <m/>
    <n v="865.2"/>
    <n v="1158.75"/>
    <s v="Free delivery"/>
    <s v="2022-06-30 14:53:05 +0530"/>
    <n v="1"/>
    <s v="Bang Bang - Chilli &amp; Garlic Stir-Fry Sauce"/>
    <n v="240"/>
    <m/>
    <s v="Bang Bang"/>
    <b v="1"/>
    <b v="1"/>
    <s v="fulfilled"/>
    <s v="Mumbai"/>
    <x v="1"/>
    <s v="IN"/>
    <s v="B2 102"/>
    <s v="Building, Greenfield Society, Mapkhan Nagar 400059 Marol Naka, Andheri East, Mumbai"/>
    <m/>
    <s v="Mumbai"/>
    <s v="'400059"/>
    <x v="1"/>
    <s v="IN"/>
    <x v="0"/>
    <m/>
    <n v="0"/>
    <x v="1"/>
    <n v="4870000000000"/>
    <s v="BLAZE-GREEN, IN-TRANSIT"/>
    <s v="Low"/>
    <s v="web"/>
    <n v="0"/>
    <m/>
    <m/>
    <m/>
    <x v="1"/>
    <s v="Maharashtra"/>
    <m/>
    <m/>
    <m/>
  </r>
  <r>
    <s v="#32506"/>
    <x v="1"/>
    <x v="100"/>
    <x v="1"/>
    <s v="2022-07-01 19:45:31 +0530"/>
    <s v="INR"/>
    <n v="690"/>
    <n v="0"/>
    <n v="0"/>
    <n v="690"/>
    <m/>
    <n v="460"/>
    <n v="616.07000000000005"/>
    <s v="Free delivery"/>
    <s v="2022-06-30 14:51:20 +0530"/>
    <n v="1"/>
    <s v="Hakka Noodles : Chowmein Style"/>
    <n v="145"/>
    <m/>
    <s v="Hakka Noodles"/>
    <b v="1"/>
    <b v="1"/>
    <s v="fulfilled"/>
    <s v="Chinchwad "/>
    <x v="1"/>
    <s v="IN"/>
    <s v="Empire Square, MIDC road, Chinchwad, near Mother Teresa flyover and Auto cluster"/>
    <s v="F 1501"/>
    <s v="Pune Empire Square "/>
    <s v="Chinchwad "/>
    <s v="'411019"/>
    <x v="1"/>
    <s v="IN"/>
    <x v="1"/>
    <s v="c32916342046961.1"/>
    <n v="0"/>
    <x v="1"/>
    <n v="4870000000000"/>
    <s v="BLAZE-GREEN, IN-TRANSIT"/>
    <s v="Low"/>
    <s v="web"/>
    <n v="0"/>
    <n v="919000000000"/>
    <m/>
    <m/>
    <x v="1"/>
    <s v="Maharashtra"/>
    <m/>
    <m/>
    <m/>
  </r>
  <r>
    <s v="#32505"/>
    <x v="0"/>
    <x v="0"/>
    <x v="1"/>
    <s v="2022-07-01 19:45:34 +0530"/>
    <s v="INR"/>
    <n v="745.8"/>
    <n v="0"/>
    <n v="0"/>
    <n v="745.8"/>
    <m/>
    <n v="497.2"/>
    <n v="665.89"/>
    <s v="Free delivery"/>
    <s v="2022-06-30 14:50:55 +0530"/>
    <n v="1"/>
    <s v="Kolkata King - Schezwan Stir-Fry Sauce/Dip"/>
    <n v="240"/>
    <m/>
    <n v="99"/>
    <b v="1"/>
    <b v="1"/>
    <s v="fulfilled"/>
    <s v="Brahmapur"/>
    <x v="26"/>
    <s v="IN"/>
    <s v="Badriraj Nagar Children's Park Gosani Nuagam"/>
    <s v="Near ocean shopping centre "/>
    <m/>
    <s v="Brahmapur"/>
    <s v="'760002"/>
    <x v="26"/>
    <s v="IN"/>
    <x v="0"/>
    <m/>
    <n v="0"/>
    <x v="0"/>
    <n v="4870000000000"/>
    <s v="BLAZE-GREEN, IN-TRANSIT"/>
    <s v="Low"/>
    <s v="web"/>
    <n v="0"/>
    <m/>
    <m/>
    <m/>
    <x v="26"/>
    <s v="Odisha"/>
    <m/>
    <m/>
    <m/>
  </r>
  <r>
    <s v="#32504"/>
    <x v="0"/>
    <x v="0"/>
    <x v="1"/>
    <s v="2022-07-01 19:45:41 +0530"/>
    <s v="INR"/>
    <n v="936"/>
    <n v="0"/>
    <n v="0"/>
    <n v="936"/>
    <m/>
    <n v="624"/>
    <n v="835.71"/>
    <s v="Free delivery"/>
    <s v="2022-06-30 14:50:03 +0530"/>
    <n v="1"/>
    <s v="Kolkata King - Schezwan Stir-Fry Sauce/Dip"/>
    <n v="240"/>
    <m/>
    <n v="99"/>
    <b v="1"/>
    <b v="1"/>
    <s v="fulfilled"/>
    <s v="Ahmednagar"/>
    <x v="1"/>
    <s v="IN"/>
    <s v="MIRC, Gate no. 3, "/>
    <s v="Darewadi"/>
    <m/>
    <s v="Ahmednagar"/>
    <s v="'414110"/>
    <x v="1"/>
    <s v="IN"/>
    <x v="0"/>
    <m/>
    <n v="0"/>
    <x v="0"/>
    <n v="4870000000000"/>
    <s v="BLAZE-GREEN, IN-TRANSIT"/>
    <s v="Low"/>
    <s v="web"/>
    <n v="0"/>
    <m/>
    <m/>
    <m/>
    <x v="1"/>
    <s v="Maharashtra"/>
    <m/>
    <m/>
    <m/>
  </r>
  <r>
    <s v="#32503"/>
    <x v="0"/>
    <x v="0"/>
    <x v="1"/>
    <s v="2022-07-01 19:45:46 +0530"/>
    <s v="INR"/>
    <n v="590"/>
    <n v="50"/>
    <n v="0"/>
    <n v="640"/>
    <m/>
    <n v="0"/>
    <n v="571.42999999999995"/>
    <s v="Standard"/>
    <s v="2022-06-30 14:49:34 +0530"/>
    <n v="1"/>
    <s v="Chilli Oil Combo Pack"/>
    <n v="590"/>
    <m/>
    <s v="Chilli Oil Combo Pack"/>
    <b v="1"/>
    <b v="1"/>
    <s v="fulfilled"/>
    <s v="Shimla"/>
    <x v="28"/>
    <s v="IN"/>
    <s v="Chaura Maidan"/>
    <s v="Vidhan Sabha "/>
    <m/>
    <s v="Shimla"/>
    <s v="'171004"/>
    <x v="28"/>
    <s v="IN"/>
    <x v="0"/>
    <m/>
    <n v="0"/>
    <x v="0"/>
    <n v="4870000000000"/>
    <s v="BLAZE-GREEN, IN-TRANSIT"/>
    <s v="Low"/>
    <s v="web"/>
    <n v="0"/>
    <m/>
    <m/>
    <m/>
    <x v="28"/>
    <s v="Himachal Pradesh"/>
    <m/>
    <m/>
    <m/>
  </r>
  <r>
    <s v="#32502"/>
    <x v="1"/>
    <x v="101"/>
    <x v="0"/>
    <m/>
    <s v="INR"/>
    <n v="590"/>
    <n v="0"/>
    <n v="0"/>
    <n v="590"/>
    <m/>
    <n v="0"/>
    <n v="526.79"/>
    <s v="Free delivery"/>
    <s v="2022-06-30 14:46:33 +0530"/>
    <n v="1"/>
    <s v="Chilli Oil Combo Pack"/>
    <n v="590"/>
    <m/>
    <s v="Chilli Oil Combo Pack"/>
    <b v="1"/>
    <b v="1"/>
    <s v="pending"/>
    <s v="Lawngtlai"/>
    <x v="18"/>
    <s v="IN"/>
    <s v="C/o V.L Dawma, Lawngtlai Bazar"/>
    <s v="H/No 70, Near Apex Bank"/>
    <m/>
    <s v="Lawngtlai"/>
    <s v="'796891"/>
    <x v="18"/>
    <s v="IN"/>
    <x v="1"/>
    <s v="c32916542259441.1"/>
    <n v="0"/>
    <x v="0"/>
    <n v="4870000000000"/>
    <s v="BLAZE-GREEN"/>
    <s v="Low"/>
    <s v="web"/>
    <n v="0"/>
    <m/>
    <m/>
    <m/>
    <x v="18"/>
    <s v="Mizoram"/>
    <m/>
    <m/>
    <m/>
  </r>
  <r>
    <s v="#32501"/>
    <x v="0"/>
    <x v="0"/>
    <x v="1"/>
    <s v="2022-07-01 19:45:59 +0530"/>
    <s v="INR"/>
    <n v="729"/>
    <n v="0"/>
    <n v="0"/>
    <n v="729"/>
    <m/>
    <n v="486"/>
    <n v="650.89"/>
    <s v="Free delivery"/>
    <s v="2022-06-30 14:46:11 +0530"/>
    <n v="1"/>
    <s v="Hakka Noodles : Chowmein Style"/>
    <n v="145"/>
    <m/>
    <s v="Hakka Noodles"/>
    <b v="1"/>
    <b v="1"/>
    <s v="fulfilled"/>
    <s v="Visakhapatnam"/>
    <x v="12"/>
    <s v="IN"/>
    <s v="MK GOLD COAST, YEANADA "/>
    <s v="Flot no 1117, lounge 2,"/>
    <m/>
    <s v="Visakhapatnam"/>
    <s v="'530045"/>
    <x v="12"/>
    <s v="IN"/>
    <x v="0"/>
    <m/>
    <n v="0"/>
    <x v="1"/>
    <n v="4870000000000"/>
    <s v="BLAZE-GREEN, IN-TRANSIT"/>
    <s v="Low"/>
    <s v="web"/>
    <n v="0"/>
    <n v="920000000000"/>
    <m/>
    <m/>
    <x v="12"/>
    <s v="Andhra Pradesh"/>
    <m/>
    <m/>
    <m/>
  </r>
  <r>
    <s v="#32500"/>
    <x v="1"/>
    <x v="102"/>
    <x v="1"/>
    <s v="2022-07-01 19:46:04 +0530"/>
    <s v="INR"/>
    <n v="762"/>
    <n v="0"/>
    <n v="0"/>
    <n v="762"/>
    <m/>
    <n v="508"/>
    <n v="680.36"/>
    <s v="Free delivery"/>
    <s v="2022-06-30 14:44:52 +0530"/>
    <n v="1"/>
    <s v="Gluten-Free Noodle Kit"/>
    <n v="490"/>
    <m/>
    <s v="Gluten-free Noodle Kit"/>
    <b v="1"/>
    <b v="1"/>
    <s v="fulfilled"/>
    <s v="Pune"/>
    <x v="1"/>
    <s v="IN"/>
    <s v="TARA TOWERS A1 Lane Number 6 Ganesh Nagar Karve Nagar"/>
    <n v="303"/>
    <m/>
    <s v="Pune"/>
    <s v="'411052"/>
    <x v="1"/>
    <s v="IN"/>
    <x v="1"/>
    <s v="c32916527317233.2"/>
    <n v="0"/>
    <x v="0"/>
    <n v="4870000000000"/>
    <s v="BLAZE-GREEN, IN-TRANSIT"/>
    <s v="Low"/>
    <s v="web"/>
    <n v="0"/>
    <m/>
    <m/>
    <m/>
    <x v="1"/>
    <s v="Maharashtra"/>
    <m/>
    <m/>
    <m/>
  </r>
  <r>
    <s v="#32499"/>
    <x v="0"/>
    <x v="0"/>
    <x v="1"/>
    <s v="2022-07-01 19:46:10 +0530"/>
    <s v="INR"/>
    <n v="975"/>
    <n v="0"/>
    <n v="0"/>
    <n v="975"/>
    <m/>
    <n v="650"/>
    <n v="870.54"/>
    <s v="Free delivery"/>
    <s v="2022-06-30 14:44:06 +0530"/>
    <n v="1"/>
    <s v="Soy &amp; Garlic Stir-Fry Sauce"/>
    <n v="240"/>
    <m/>
    <s v="Soy Garlic Stir Fry Sauce"/>
    <b v="1"/>
    <b v="1"/>
    <s v="fulfilled"/>
    <s v="Bengaluru"/>
    <x v="7"/>
    <s v="IN"/>
    <s v="Teacherâ€™s Colony"/>
    <s v="317/12 ,12'th Cross Road"/>
    <m/>
    <s v="Bengaluru"/>
    <s v="'560034"/>
    <x v="7"/>
    <s v="IN"/>
    <x v="0"/>
    <m/>
    <n v="0"/>
    <x v="0"/>
    <n v="4870000000000"/>
    <s v="BLAZE-GREEN, IN-TRANSIT"/>
    <s v="Low"/>
    <s v="web"/>
    <n v="0"/>
    <m/>
    <m/>
    <m/>
    <x v="7"/>
    <s v="Karnataka"/>
    <m/>
    <m/>
    <m/>
  </r>
  <r>
    <s v="#32498"/>
    <x v="1"/>
    <x v="103"/>
    <x v="1"/>
    <s v="2022-07-01 19:46:15 +0530"/>
    <s v="INR"/>
    <n v="835"/>
    <n v="0"/>
    <n v="0"/>
    <n v="835"/>
    <m/>
    <n v="0"/>
    <n v="745.54"/>
    <s v="Free delivery"/>
    <s v="2022-06-30 14:42:19 +0530"/>
    <n v="1"/>
    <s v="Hakka Noodles : Chowmein Style"/>
    <n v="145"/>
    <m/>
    <s v="Hakka Noodles"/>
    <b v="1"/>
    <b v="1"/>
    <s v="fulfilled"/>
    <s v="Navi Mumbai"/>
    <x v="1"/>
    <s v="IN"/>
    <s v="Sector-19 Airoli"/>
    <s v="Flat no. A106, Ajanta Empress CHS"/>
    <m/>
    <s v="Navi Mumbai"/>
    <s v="'400708"/>
    <x v="1"/>
    <s v="IN"/>
    <x v="1"/>
    <s v="c32916524663025.1"/>
    <n v="0"/>
    <x v="1"/>
    <n v="4870000000000"/>
    <s v="BLAZE-GREEN, IN-TRANSIT"/>
    <s v="Low"/>
    <s v="web"/>
    <n v="0"/>
    <m/>
    <m/>
    <m/>
    <x v="1"/>
    <s v="Maharashtra"/>
    <m/>
    <m/>
    <m/>
  </r>
  <r>
    <s v="#32497"/>
    <x v="1"/>
    <x v="104"/>
    <x v="1"/>
    <s v="2022-07-01 19:46:21 +0530"/>
    <s v="INR"/>
    <n v="1335"/>
    <n v="0"/>
    <n v="0"/>
    <n v="1335"/>
    <m/>
    <n v="890"/>
    <n v="1191.96"/>
    <s v="Free delivery"/>
    <s v="2022-06-30 14:39:43 +0530"/>
    <n v="1"/>
    <s v="Kinky Korean - Holy basil Stir-Fry Sauce"/>
    <n v="240"/>
    <m/>
    <s v="Kinky Korean"/>
    <b v="1"/>
    <b v="1"/>
    <s v="fulfilled"/>
    <s v="Bangalore"/>
    <x v="7"/>
    <s v="IN"/>
    <s v="41 C K Gardens, Thomas Town, Cooke Town, Bengaluru, Karnataka 560033, 402,4th floor, emprus one building"/>
    <s v="402,4th floor, emprus one building"/>
    <m/>
    <s v="Bangalore"/>
    <s v="'560084"/>
    <x v="7"/>
    <s v="IN"/>
    <x v="1"/>
    <s v="c32916498678001.1"/>
    <n v="0"/>
    <x v="1"/>
    <n v="4870000000000"/>
    <s v="BLAZE-GREEN, IN-TRANSIT"/>
    <s v="Low"/>
    <s v="web"/>
    <n v="0"/>
    <m/>
    <m/>
    <m/>
    <x v="7"/>
    <s v="Karnataka"/>
    <m/>
    <m/>
    <m/>
  </r>
  <r>
    <s v="#32496"/>
    <x v="0"/>
    <x v="0"/>
    <x v="0"/>
    <m/>
    <s v="INR"/>
    <n v="837"/>
    <n v="0"/>
    <n v="0"/>
    <n v="837"/>
    <m/>
    <n v="558"/>
    <n v="747.32"/>
    <s v="Free delivery"/>
    <s v="2022-06-30 14:38:48 +0530"/>
    <n v="1"/>
    <s v="Wheat Noodle Kit"/>
    <n v="540"/>
    <m/>
    <s v="Wheat Noodle Kit"/>
    <b v="1"/>
    <b v="1"/>
    <s v="pending"/>
    <s v="kozhikode"/>
    <x v="29"/>
    <s v="IN"/>
    <s v="cennet  "/>
    <s v="kottli civil station road  , po kottooli"/>
    <m/>
    <s v="kozhikode"/>
    <s v="'673016"/>
    <x v="29"/>
    <s v="IN"/>
    <x v="0"/>
    <m/>
    <n v="0"/>
    <x v="0"/>
    <n v="4870000000000"/>
    <s v="BLAZE-RED"/>
    <s v="High"/>
    <s v="web"/>
    <n v="0"/>
    <m/>
    <m/>
    <m/>
    <x v="29"/>
    <s v="Kerala"/>
    <m/>
    <m/>
    <m/>
  </r>
  <r>
    <s v="#32495"/>
    <x v="0"/>
    <x v="0"/>
    <x v="1"/>
    <s v="2022-07-01 19:46:26 +0530"/>
    <s v="INR"/>
    <n v="540"/>
    <n v="0"/>
    <n v="0"/>
    <n v="540"/>
    <m/>
    <n v="0"/>
    <n v="482.14"/>
    <s v="Free delivery"/>
    <s v="2022-06-30 14:38:06 +0530"/>
    <n v="1"/>
    <s v="Wheat Noodle Kit"/>
    <n v="540"/>
    <m/>
    <s v="Wheat Noodle Kit"/>
    <b v="1"/>
    <b v="1"/>
    <s v="fulfilled"/>
    <s v="Kasavanahalli"/>
    <x v="7"/>
    <s v="IN"/>
    <s v="SJR Verity 1 Hosa Road Eastwood Township"/>
    <s v="Veni 708, SJR Verity "/>
    <m/>
    <s v="Kasavanahalli"/>
    <s v="'560035"/>
    <x v="7"/>
    <s v="IN"/>
    <x v="0"/>
    <m/>
    <n v="0"/>
    <x v="0"/>
    <n v="4870000000000"/>
    <s v="BLAZE-GREEN, IN-TRANSIT"/>
    <s v="Low"/>
    <s v="web"/>
    <n v="0"/>
    <m/>
    <m/>
    <m/>
    <x v="7"/>
    <s v="Karnataka"/>
    <m/>
    <m/>
    <m/>
  </r>
  <r>
    <s v="#32494"/>
    <x v="0"/>
    <x v="0"/>
    <x v="1"/>
    <s v="2022-07-01 18:22:26 +0530"/>
    <s v="INR"/>
    <n v="590"/>
    <n v="0"/>
    <n v="0"/>
    <n v="590"/>
    <m/>
    <n v="0"/>
    <n v="526.79"/>
    <s v="Free delivery"/>
    <s v="2022-06-30 14:34:42 +0530"/>
    <n v="1"/>
    <s v="Chilli Oil Combo Pack"/>
    <n v="590"/>
    <m/>
    <s v="Chilli Oil Combo Pack"/>
    <b v="1"/>
    <b v="1"/>
    <s v="fulfilled"/>
    <s v="Hyderabad"/>
    <x v="0"/>
    <s v="IN"/>
    <s v="Flat No - 303, Pakshiraj Apartments, Sainathpuram "/>
    <s v="Dr.A.S.Rao Nagar, Officers Colony"/>
    <m/>
    <s v="Hyderabad"/>
    <s v="'500062"/>
    <x v="0"/>
    <s v="IN"/>
    <x v="0"/>
    <m/>
    <n v="0"/>
    <x v="0"/>
    <n v="4870000000000"/>
    <s v="BLAZE-GREEN, IN-TRANSIT"/>
    <s v="Low"/>
    <s v="web"/>
    <n v="0"/>
    <n v="919000000000"/>
    <m/>
    <m/>
    <x v="0"/>
    <s v="Telangana"/>
    <m/>
    <m/>
    <m/>
  </r>
  <r>
    <s v="#32493"/>
    <x v="1"/>
    <x v="105"/>
    <x v="1"/>
    <s v="2022-07-01 18:09:04 +0530"/>
    <s v="INR"/>
    <n v="1479"/>
    <n v="0"/>
    <n v="0"/>
    <n v="1479"/>
    <m/>
    <n v="986"/>
    <n v="1320.54"/>
    <s v="Free delivery"/>
    <s v="2022-06-30 14:32:52 +0530"/>
    <n v="1"/>
    <s v="Fire Ball - Hot &amp; Spicy Stir-Fry Sauce"/>
    <n v="240"/>
    <m/>
    <s v="Fire Ball"/>
    <b v="1"/>
    <b v="1"/>
    <s v="fulfilled"/>
    <s v="Chennai"/>
    <x v="2"/>
    <s v="IN"/>
    <s v="4th floor, Century Towers, 6 Barnaby Road, Kilpauk "/>
    <s v="4a"/>
    <m/>
    <s v="Chennai"/>
    <s v="'600010"/>
    <x v="2"/>
    <s v="IN"/>
    <x v="1"/>
    <s v="c32916501135601.1"/>
    <n v="0"/>
    <x v="1"/>
    <n v="4870000000000"/>
    <s v="BLAZE-GREEN, IN-TRANSIT"/>
    <s v="Low"/>
    <s v="web"/>
    <n v="0"/>
    <m/>
    <m/>
    <m/>
    <x v="2"/>
    <s v="Tamil Nadu"/>
    <m/>
    <m/>
    <m/>
  </r>
  <r>
    <s v="#32492"/>
    <x v="0"/>
    <x v="0"/>
    <x v="1"/>
    <s v="2022-07-01 18:09:06 +0530"/>
    <s v="INR"/>
    <n v="759"/>
    <n v="0"/>
    <n v="0"/>
    <n v="759"/>
    <m/>
    <n v="506"/>
    <n v="677.68"/>
    <s v="Free delivery"/>
    <s v="2022-06-30 14:30:36 +0530"/>
    <n v="1"/>
    <s v="Korean Starter Kit"/>
    <n v="675"/>
    <m/>
    <s v="KSK_1"/>
    <b v="1"/>
    <b v="1"/>
    <s v="fulfilled"/>
    <s v="New Delhi"/>
    <x v="10"/>
    <s v="IN"/>
    <s v="N-6, green park main, second floor"/>
    <s v="N-6"/>
    <m/>
    <s v="New Delhi"/>
    <s v="'110016"/>
    <x v="10"/>
    <s v="IN"/>
    <x v="0"/>
    <m/>
    <n v="0"/>
    <x v="0"/>
    <n v="4870000000000"/>
    <s v="BLAZE-GREEN"/>
    <s v="Low"/>
    <s v="web"/>
    <n v="0"/>
    <m/>
    <m/>
    <m/>
    <x v="10"/>
    <s v="Delhi"/>
    <m/>
    <m/>
    <m/>
  </r>
  <r>
    <s v="#32491"/>
    <x v="0"/>
    <x v="0"/>
    <x v="1"/>
    <s v="2022-07-01 18:09:09 +0530"/>
    <s v="INR"/>
    <n v="1741.8"/>
    <n v="0"/>
    <n v="0"/>
    <n v="1741.8"/>
    <m/>
    <n v="1161.2"/>
    <n v="1555.18"/>
    <s v="Free delivery"/>
    <s v="2022-06-30 14:28:35 +0530"/>
    <n v="1"/>
    <s v="Noodles Four Way (4 Noodles)"/>
    <n v="685"/>
    <m/>
    <s v="Noodles Four Way (4 Noodles)"/>
    <b v="1"/>
    <b v="1"/>
    <s v="fulfilled"/>
    <s v="Mansar"/>
    <x v="1"/>
    <s v="IN"/>
    <s v="Opposite to Ramdham Nagpur - jabalpur highway"/>
    <n v="415"/>
    <s v="Sip N Bite Restaurants "/>
    <s v="Mansar"/>
    <s v="'441106"/>
    <x v="1"/>
    <s v="IN"/>
    <x v="0"/>
    <m/>
    <n v="0"/>
    <x v="0"/>
    <n v="4870000000000"/>
    <s v="BLAZE-GREEN, IN-TRANSIT"/>
    <s v="Low"/>
    <s v="web"/>
    <n v="0"/>
    <m/>
    <m/>
    <m/>
    <x v="1"/>
    <s v="Maharashtra"/>
    <m/>
    <m/>
    <m/>
  </r>
  <r>
    <s v="#32490"/>
    <x v="1"/>
    <x v="106"/>
    <x v="1"/>
    <s v="2022-07-01 18:09:12 +0530"/>
    <s v="INR"/>
    <n v="676.8"/>
    <n v="0"/>
    <n v="0"/>
    <n v="676.8"/>
    <m/>
    <n v="451.2"/>
    <n v="604.29"/>
    <s v="Free delivery"/>
    <s v="2022-06-30 14:27:54 +0530"/>
    <n v="1"/>
    <s v="Tokyo Drift - Black Bean Stir-Fry Sauce"/>
    <n v="228"/>
    <n v="240"/>
    <s v="Tokyo Drift"/>
    <b v="1"/>
    <b v="1"/>
    <s v="fulfilled"/>
    <s v="Gwalior"/>
    <x v="8"/>
    <s v="IN"/>
    <s v="93, Vinay Nagar Sector-2, Near Hansraj Memorial Hospital"/>
    <n v="93"/>
    <m/>
    <s v="Gwalior"/>
    <s v="'474012"/>
    <x v="8"/>
    <s v="IN"/>
    <x v="1"/>
    <s v="c32916476100849.1"/>
    <n v="0"/>
    <x v="0"/>
    <n v="4870000000000"/>
    <s v="BLAZE-GREEN, IN-TRANSIT"/>
    <s v="Low"/>
    <s v="web"/>
    <n v="0"/>
    <m/>
    <m/>
    <m/>
    <x v="8"/>
    <s v="Madhya Pradesh"/>
    <m/>
    <m/>
    <m/>
  </r>
  <r>
    <s v="#32489"/>
    <x v="0"/>
    <x v="0"/>
    <x v="1"/>
    <s v="2022-07-01 18:23:14 +0530"/>
    <s v="INR"/>
    <n v="915"/>
    <n v="0"/>
    <n v="0"/>
    <n v="915"/>
    <m/>
    <n v="610"/>
    <n v="816.96"/>
    <s v="Free delivery"/>
    <s v="2022-06-30 14:27:53 +0530"/>
    <n v="1"/>
    <s v="Schezwan Fried Rice Kit"/>
    <n v="490"/>
    <m/>
    <s v="Schezwan Fried Rice Kit"/>
    <b v="1"/>
    <b v="1"/>
    <s v="fulfilled"/>
    <s v="Gurugram"/>
    <x v="11"/>
    <s v="IN"/>
    <s v="Sector 38"/>
    <n v="159"/>
    <m/>
    <s v="Gurugram"/>
    <s v="'122022"/>
    <x v="11"/>
    <s v="IN"/>
    <x v="0"/>
    <m/>
    <n v="0"/>
    <x v="0"/>
    <n v="4870000000000"/>
    <s v="BLAZE-GREEN, IN-TRANSIT"/>
    <s v="Low"/>
    <s v="web"/>
    <n v="0"/>
    <m/>
    <m/>
    <m/>
    <x v="11"/>
    <s v="Haryana"/>
    <m/>
    <m/>
    <m/>
  </r>
  <r>
    <s v="#32488"/>
    <x v="1"/>
    <x v="107"/>
    <x v="1"/>
    <s v="2022-07-01 18:09:15 +0530"/>
    <s v="INR"/>
    <n v="742.8"/>
    <n v="0"/>
    <n v="0"/>
    <n v="742.8"/>
    <m/>
    <n v="495.2"/>
    <n v="663.21"/>
    <s v="Free delivery"/>
    <s v="2022-06-30 14:26:42 +0530"/>
    <n v="1"/>
    <s v="Soba Noodles (Buckwheat)"/>
    <n v="200"/>
    <n v="210"/>
    <s v="Soba Noodles"/>
    <b v="1"/>
    <b v="1"/>
    <s v="fulfilled"/>
    <s v="Mumbai"/>
    <x v="1"/>
    <s v="IN"/>
    <s v="B-807 HillSide Soc Raheja Vihar Chandivali "/>
    <s v="Flat No.807, B Wing"/>
    <m/>
    <s v="Mumbai"/>
    <s v="'400072"/>
    <x v="1"/>
    <s v="IN"/>
    <x v="1"/>
    <s v="c32916444971249.1"/>
    <n v="0"/>
    <x v="0"/>
    <n v="4870000000000"/>
    <s v="BLAZE-GREEN, IN-TRANSIT"/>
    <s v="Low"/>
    <s v="web"/>
    <n v="0"/>
    <m/>
    <m/>
    <m/>
    <x v="1"/>
    <s v="Maharashtra"/>
    <m/>
    <m/>
    <m/>
  </r>
  <r>
    <s v="#32487"/>
    <x v="0"/>
    <x v="0"/>
    <x v="1"/>
    <s v="2022-07-01 18:09:17 +0530"/>
    <s v="INR"/>
    <n v="939"/>
    <n v="0"/>
    <n v="0"/>
    <n v="939"/>
    <m/>
    <n v="626"/>
    <n v="838.39"/>
    <s v="Free delivery"/>
    <s v="2022-06-30 14:26:29 +0530"/>
    <n v="3"/>
    <s v="Whole Wheat Noodles : Healthy"/>
    <n v="165"/>
    <m/>
    <s v="Whole Wheat Noodles"/>
    <b v="1"/>
    <b v="1"/>
    <s v="fulfilled"/>
    <s v="Ghaziabad"/>
    <x v="5"/>
    <s v="IN"/>
    <s v="Express Garden Apartment Plot no-6 Doctor Sushila Naiyar Marg Vaibhav Khand Indirapuram"/>
    <s v="306 block 4 express gardens, Indrapuram "/>
    <m/>
    <s v="Ghaziabad"/>
    <s v="'201014"/>
    <x v="5"/>
    <s v="IN"/>
    <x v="0"/>
    <m/>
    <n v="0"/>
    <x v="1"/>
    <n v="4870000000000"/>
    <s v="BLAZE-GREEN, IN-TRANSIT"/>
    <s v="Low"/>
    <s v="web"/>
    <n v="0"/>
    <n v="920000000000"/>
    <m/>
    <m/>
    <x v="5"/>
    <s v="Uttar Pradesh"/>
    <m/>
    <m/>
    <m/>
  </r>
  <r>
    <s v="#32486"/>
    <x v="0"/>
    <x v="0"/>
    <x v="1"/>
    <s v="2022-07-01 19:45:42 +0530"/>
    <s v="INR"/>
    <n v="744"/>
    <n v="0"/>
    <n v="0"/>
    <n v="744"/>
    <m/>
    <n v="496"/>
    <n v="664.29"/>
    <s v="Free delivery"/>
    <s v="2022-06-30 14:22:49 +0530"/>
    <n v="1"/>
    <s v="Kolkata King - Schezwan Stir-Fry Sauce/Dip"/>
    <n v="240"/>
    <m/>
    <n v="99"/>
    <b v="1"/>
    <b v="1"/>
    <s v="fulfilled"/>
    <s v="Faridabad"/>
    <x v="11"/>
    <s v="IN"/>
    <s v="House No. 865"/>
    <s v="Sector 15"/>
    <m/>
    <s v="Faridabad"/>
    <s v="'121007"/>
    <x v="11"/>
    <s v="IN"/>
    <x v="0"/>
    <m/>
    <n v="0"/>
    <x v="0"/>
    <n v="4870000000000"/>
    <s v="BLAZE-GREEN, IN-TRANSIT"/>
    <s v="Low"/>
    <s v="web"/>
    <n v="0"/>
    <m/>
    <m/>
    <m/>
    <x v="11"/>
    <s v="Haryana"/>
    <m/>
    <m/>
    <m/>
  </r>
  <r>
    <s v="#32485"/>
    <x v="0"/>
    <x v="0"/>
    <x v="1"/>
    <s v="2022-07-01 19:45:05 +0530"/>
    <s v="INR"/>
    <n v="729"/>
    <n v="0"/>
    <n v="0"/>
    <n v="729"/>
    <m/>
    <n v="486"/>
    <n v="650.89"/>
    <s v="Free delivery"/>
    <s v="2022-06-30 14:22:48 +0530"/>
    <n v="1"/>
    <s v="Hakka Noodles : Chowmein Style"/>
    <n v="145"/>
    <m/>
    <s v="Hakka Noodles"/>
    <b v="1"/>
    <b v="1"/>
    <s v="fulfilled"/>
    <s v="Mumbai"/>
    <x v="1"/>
    <s v="IN"/>
    <s v="601; Dheeraj Savera Tower khatau Mills compound "/>
    <s v="Western Express Highway"/>
    <m/>
    <s v="Mumbai"/>
    <s v="'400066"/>
    <x v="1"/>
    <s v="IN"/>
    <x v="0"/>
    <m/>
    <n v="0"/>
    <x v="1"/>
    <n v="4870000000000"/>
    <s v="BLAZE-GREEN, IN-TRANSIT"/>
    <s v="Low"/>
    <s v="web"/>
    <n v="0"/>
    <m/>
    <m/>
    <m/>
    <x v="1"/>
    <s v="Maharashtra"/>
    <m/>
    <m/>
    <m/>
  </r>
  <r>
    <s v="#32484"/>
    <x v="0"/>
    <x v="0"/>
    <x v="1"/>
    <s v="2022-07-01 19:45:12 +0530"/>
    <s v="INR"/>
    <n v="666"/>
    <n v="0"/>
    <n v="0"/>
    <n v="666"/>
    <m/>
    <n v="444"/>
    <n v="594.64"/>
    <s v="Free delivery"/>
    <s v="2022-06-30 14:20:42 +0530"/>
    <n v="1"/>
    <s v="Soy &amp; Garlic Stir-Fry Sauce"/>
    <n v="240"/>
    <m/>
    <s v="Soy Garlic Stir Fry Sauce"/>
    <b v="1"/>
    <b v="1"/>
    <s v="fulfilled"/>
    <s v="Arpora"/>
    <x v="30"/>
    <s v="IN"/>
    <s v="G4 Villa Vera"/>
    <s v="Tambudki Wado"/>
    <m/>
    <s v="Arpora"/>
    <s v="'403516"/>
    <x v="30"/>
    <s v="IN"/>
    <x v="0"/>
    <m/>
    <n v="0"/>
    <x v="0"/>
    <n v="4870000000000"/>
    <s v="BLAZE-GREEN, IN-TRANSIT"/>
    <s v="Low"/>
    <s v="web"/>
    <n v="0"/>
    <m/>
    <m/>
    <m/>
    <x v="30"/>
    <s v="Goa"/>
    <m/>
    <m/>
    <m/>
  </r>
  <r>
    <s v="#32483"/>
    <x v="0"/>
    <x v="0"/>
    <x v="1"/>
    <s v="2022-07-01 19:46:49 +0530"/>
    <s v="INR"/>
    <n v="726.6"/>
    <n v="0"/>
    <n v="0"/>
    <n v="726.6"/>
    <m/>
    <n v="484.4"/>
    <n v="648.75"/>
    <s v="Free delivery"/>
    <s v="2022-06-30 14:19:35 +0530"/>
    <n v="2"/>
    <s v="No Onion No Garlic - Jain Sauce Stir-Fry Sauce"/>
    <n v="228"/>
    <n v="240"/>
    <s v="NONG123"/>
    <b v="1"/>
    <b v="1"/>
    <s v="fulfilled"/>
    <s v="Gurugram"/>
    <x v="11"/>
    <s v="IN"/>
    <s v="DLF Phase 5 Sector 53"/>
    <s v="A 74, WESTEND HEIGHTS "/>
    <m/>
    <s v="Gurugram"/>
    <s v="'122002"/>
    <x v="11"/>
    <s v="IN"/>
    <x v="0"/>
    <m/>
    <n v="0"/>
    <x v="0"/>
    <n v="4870000000000"/>
    <s v="BLAZE-GREEN, IN-TRANSIT"/>
    <s v="Low"/>
    <s v="web"/>
    <n v="0"/>
    <n v="920000000000"/>
    <m/>
    <m/>
    <x v="11"/>
    <s v="Haryana"/>
    <m/>
    <m/>
    <m/>
  </r>
  <r>
    <s v="#32482"/>
    <x v="0"/>
    <x v="0"/>
    <x v="1"/>
    <s v="2022-07-01 19:47:18 +0530"/>
    <s v="INR"/>
    <n v="295"/>
    <n v="50"/>
    <n v="0"/>
    <n v="345"/>
    <m/>
    <n v="0"/>
    <n v="308.04000000000002"/>
    <s v="Standard"/>
    <s v="2022-06-30 14:18:32 +0530"/>
    <n v="1"/>
    <s v="Sichuan Chilli Oil"/>
    <n v="295"/>
    <m/>
    <s v="Sichuan Chilli Oil"/>
    <b v="1"/>
    <b v="1"/>
    <s v="fulfilled"/>
    <s v="Shillong"/>
    <x v="6"/>
    <s v="IN"/>
    <s v="Directorate of Land Records and Survey Lower Lachumiere"/>
    <s v="Second Floor"/>
    <m/>
    <s v="Shillong"/>
    <s v="'793001"/>
    <x v="6"/>
    <s v="IN"/>
    <x v="0"/>
    <m/>
    <n v="0"/>
    <x v="0"/>
    <n v="4870000000000"/>
    <s v="BLAZE-GREEN, IN-TRANSIT"/>
    <s v="Low"/>
    <s v="web"/>
    <n v="0"/>
    <m/>
    <m/>
    <m/>
    <x v="6"/>
    <s v="Meghalaya"/>
    <m/>
    <m/>
    <m/>
  </r>
  <r>
    <s v="#32481"/>
    <x v="1"/>
    <x v="108"/>
    <x v="1"/>
    <s v="2022-07-01 19:45:17 +0530"/>
    <s v="INR"/>
    <n v="856"/>
    <n v="0"/>
    <n v="0"/>
    <n v="856"/>
    <s v="NEWBIE"/>
    <n v="214"/>
    <n v="764.29"/>
    <s v="Free delivery"/>
    <s v="2022-06-30 14:18:05 +0530"/>
    <n v="1"/>
    <s v="Kolkata King - Schezwan Stir-Fry Sauce/Dip"/>
    <n v="240"/>
    <m/>
    <n v="99"/>
    <b v="1"/>
    <b v="1"/>
    <s v="fulfilled"/>
    <s v="Thrissur "/>
    <x v="29"/>
    <s v="IN"/>
    <s v="Chandra Villa "/>
    <s v="East Fort "/>
    <m/>
    <s v="Thrissur "/>
    <s v="'680005"/>
    <x v="29"/>
    <s v="IN"/>
    <x v="1"/>
    <s v="c32916456669425.1"/>
    <n v="0"/>
    <x v="0"/>
    <n v="4870000000000"/>
    <s v="BLAZE-GREEN, IN-TRANSIT"/>
    <s v="Low"/>
    <s v="web"/>
    <n v="0"/>
    <m/>
    <m/>
    <m/>
    <x v="29"/>
    <s v="Kerala"/>
    <m/>
    <m/>
    <m/>
  </r>
  <r>
    <s v="#32480"/>
    <x v="0"/>
    <x v="0"/>
    <x v="1"/>
    <s v="2022-07-01 19:45:21 +0530"/>
    <s v="INR"/>
    <n v="1101"/>
    <n v="0"/>
    <n v="0"/>
    <n v="1101"/>
    <m/>
    <n v="734"/>
    <n v="983.04"/>
    <s v="Free delivery"/>
    <s v="2022-06-30 14:14:15 +0530"/>
    <n v="1"/>
    <s v="Sticky Rice (Organic) Farm to table"/>
    <n v="250"/>
    <m/>
    <n v="6620000000000"/>
    <b v="1"/>
    <b v="1"/>
    <s v="fulfilled"/>
    <s v="Mohali"/>
    <x v="9"/>
    <s v="IN"/>
    <s v="Tdi Tuscan City"/>
    <s v="2nd Floor Flat No 263"/>
    <m/>
    <s v="Mohali"/>
    <s v="'140307"/>
    <x v="9"/>
    <s v="IN"/>
    <x v="0"/>
    <m/>
    <n v="0"/>
    <x v="0"/>
    <n v="4870000000000"/>
    <s v="BLAZE-GREEN, IN-TRANSIT"/>
    <s v="Low"/>
    <s v="web"/>
    <n v="0"/>
    <m/>
    <m/>
    <m/>
    <x v="9"/>
    <s v="Punjab"/>
    <m/>
    <m/>
    <m/>
  </r>
  <r>
    <s v="#32479"/>
    <x v="0"/>
    <x v="0"/>
    <x v="1"/>
    <s v="2022-07-01 18:08:39 +0530"/>
    <s v="INR"/>
    <n v="996.6"/>
    <n v="0"/>
    <n v="0"/>
    <n v="996.6"/>
    <m/>
    <n v="664.4"/>
    <n v="889.82"/>
    <s v="Free delivery"/>
    <s v="2022-06-30 14:13:40 +0530"/>
    <n v="2"/>
    <s v="No Onion No Garlic - Jain Sauce Stir-Fry Sauce"/>
    <n v="228"/>
    <n v="240"/>
    <s v="NONG123"/>
    <b v="1"/>
    <b v="1"/>
    <s v="fulfilled"/>
    <s v="Sridham Mayapur"/>
    <x v="3"/>
    <s v="IN"/>
    <s v="3c, Sudama Kutir, Abhay Nagar"/>
    <s v="3c"/>
    <m/>
    <s v="Sridham Mayapur"/>
    <s v="'741313"/>
    <x v="3"/>
    <s v="IN"/>
    <x v="0"/>
    <m/>
    <n v="0"/>
    <x v="0"/>
    <n v="4870000000000"/>
    <s v="BLAZE-GREEN, IN-TRANSIT"/>
    <s v="Low"/>
    <s v="web"/>
    <n v="0"/>
    <n v="918000000000"/>
    <m/>
    <m/>
    <x v="3"/>
    <s v="West Bengal"/>
    <m/>
    <m/>
    <m/>
  </r>
  <r>
    <s v="#32478"/>
    <x v="0"/>
    <x v="0"/>
    <x v="1"/>
    <s v="2022-07-01 18:22:10 +0530"/>
    <s v="INR"/>
    <n v="1194"/>
    <n v="0"/>
    <n v="0"/>
    <n v="1194"/>
    <m/>
    <n v="796"/>
    <n v="1066.07"/>
    <s v="Free delivery"/>
    <s v="2022-06-30 14:13:04 +0530"/>
    <n v="2"/>
    <s v="Flavour Power Kit"/>
    <n v="995"/>
    <m/>
    <s v="Flavour Power Kit"/>
    <b v="1"/>
    <b v="1"/>
    <s v="fulfilled"/>
    <s v="Kolkata"/>
    <x v="3"/>
    <s v="IN"/>
    <s v="Suravi Appertment. 13 A.Italgachha Road kol 28.Airport 1no Gate. Near Maharaja Hotel, 13 A."/>
    <s v="13 A."/>
    <s v="House"/>
    <s v="Kolkata"/>
    <s v="'700028"/>
    <x v="3"/>
    <s v="IN"/>
    <x v="0"/>
    <m/>
    <n v="0"/>
    <x v="0"/>
    <n v="4870000000000"/>
    <s v="BLAZE-GREEN, IN-TRANSIT"/>
    <s v="Low"/>
    <s v="web"/>
    <n v="0"/>
    <m/>
    <m/>
    <m/>
    <x v="3"/>
    <s v="West Bengal"/>
    <m/>
    <m/>
    <m/>
  </r>
  <r>
    <s v="#32477"/>
    <x v="0"/>
    <x v="0"/>
    <x v="1"/>
    <s v="2022-07-01 18:22:13 +0530"/>
    <s v="INR"/>
    <n v="663"/>
    <n v="0"/>
    <n v="0"/>
    <n v="663"/>
    <m/>
    <n v="442"/>
    <n v="591.96"/>
    <s v="Free delivery"/>
    <s v="2022-06-30 14:12:04 +0530"/>
    <n v="1"/>
    <s v="Sichuan Chilli Oil"/>
    <n v="295"/>
    <m/>
    <s v="Sichuan Chilli Oil"/>
    <b v="1"/>
    <b v="1"/>
    <s v="fulfilled"/>
    <s v="Fatikchhara"/>
    <x v="22"/>
    <s v="IN"/>
    <s v="Lefunga Road Kamalghat"/>
    <s v="English compound"/>
    <m/>
    <s v="Fatikchhara"/>
    <s v="'799210"/>
    <x v="22"/>
    <s v="IN"/>
    <x v="0"/>
    <m/>
    <n v="0"/>
    <x v="0"/>
    <n v="4870000000000"/>
    <s v="BLAZE-GREEN, IN-TRANSIT"/>
    <s v="Low"/>
    <s v="web"/>
    <n v="0"/>
    <m/>
    <m/>
    <m/>
    <x v="22"/>
    <s v="Tripura"/>
    <m/>
    <m/>
    <m/>
  </r>
  <r>
    <s v="#32476"/>
    <x v="0"/>
    <x v="0"/>
    <x v="1"/>
    <s v="2022-07-01 18:08:42 +0530"/>
    <s v="INR"/>
    <n v="684"/>
    <n v="0"/>
    <n v="0"/>
    <n v="684"/>
    <m/>
    <n v="456"/>
    <n v="610.71"/>
    <s v="Free delivery"/>
    <s v="2022-06-30 14:11:08 +0530"/>
    <n v="1"/>
    <s v="Kinky Korean - Holy basil Stir-Fry Sauce"/>
    <n v="240"/>
    <m/>
    <s v="Kinky Korean"/>
    <b v="1"/>
    <b v="1"/>
    <s v="fulfilled"/>
    <s v="Kolkata"/>
    <x v="3"/>
    <s v="IN"/>
    <s v="367,BHUBAN MOHAN ROY ROAD ,BAISHALI Park ,SAKHER BAZAR, KOLKATA "/>
    <n v="367"/>
    <m/>
    <s v="Kolkata"/>
    <s v="'700008"/>
    <x v="3"/>
    <s v="IN"/>
    <x v="0"/>
    <m/>
    <n v="0"/>
    <x v="1"/>
    <n v="4870000000000"/>
    <s v="BLAZE-GREEN, IN-TRANSIT"/>
    <s v="Low"/>
    <s v="web"/>
    <n v="0"/>
    <n v="920000000000"/>
    <m/>
    <m/>
    <x v="3"/>
    <s v="West Bengal"/>
    <m/>
    <m/>
    <m/>
  </r>
  <r>
    <s v="#32475"/>
    <x v="0"/>
    <x v="0"/>
    <x v="1"/>
    <s v="2022-07-01 18:22:18 +0530"/>
    <s v="INR"/>
    <n v="570"/>
    <n v="0"/>
    <n v="0"/>
    <n v="570"/>
    <m/>
    <n v="0"/>
    <n v="508.93"/>
    <s v="Free delivery"/>
    <s v="2022-06-30 14:09:13 +0530"/>
    <n v="1"/>
    <s v="Hong Kong Hottie"/>
    <n v="275"/>
    <m/>
    <n v="42300000000000"/>
    <b v="1"/>
    <b v="1"/>
    <s v="fulfilled"/>
    <s v="Kolkata"/>
    <x v="3"/>
    <s v="IN"/>
    <s v="Barick Bhawan, 8, Chittaranjan Avenue, 3rd Floor"/>
    <s v="Opposite of Anand Restaurant, Beside E-Mall"/>
    <m/>
    <s v="Kolkata"/>
    <s v="'700072"/>
    <x v="3"/>
    <s v="IN"/>
    <x v="0"/>
    <m/>
    <n v="0"/>
    <x v="0"/>
    <n v="4870000000000"/>
    <s v="BLAZE-GREEN, IN-TRANSIT"/>
    <s v="Low"/>
    <s v="web"/>
    <n v="0"/>
    <m/>
    <m/>
    <m/>
    <x v="3"/>
    <s v="West Bengal"/>
    <m/>
    <m/>
    <m/>
  </r>
  <r>
    <s v="#32474"/>
    <x v="0"/>
    <x v="0"/>
    <x v="1"/>
    <s v="2022-07-01 18:08:44 +0530"/>
    <s v="INR"/>
    <n v="760.8"/>
    <n v="0"/>
    <n v="0"/>
    <n v="760.8"/>
    <m/>
    <n v="507.2"/>
    <n v="679.29"/>
    <s v="Free delivery"/>
    <s v="2022-06-30 14:09:09 +0530"/>
    <n v="1"/>
    <s v="Kinky Korean - Holy basil Stir-Fry Sauce"/>
    <n v="240"/>
    <m/>
    <s v="Kinky Korean"/>
    <b v="1"/>
    <b v="1"/>
    <s v="fulfilled"/>
    <s v="New Delhi"/>
    <x v="10"/>
    <s v="IN"/>
    <s v="Naraina"/>
    <s v="D-39, 2nd floor"/>
    <m/>
    <s v="New Delhi"/>
    <s v="'110028"/>
    <x v="10"/>
    <s v="IN"/>
    <x v="0"/>
    <m/>
    <n v="0"/>
    <x v="1"/>
    <n v="4870000000000"/>
    <s v="BLAZE-GREEN"/>
    <s v="Low"/>
    <s v="web"/>
    <n v="0"/>
    <n v="920000000000"/>
    <m/>
    <m/>
    <x v="10"/>
    <s v="Delhi"/>
    <m/>
    <m/>
    <m/>
  </r>
  <r>
    <s v="#32473"/>
    <x v="0"/>
    <x v="0"/>
    <x v="1"/>
    <s v="2022-07-01 18:20:33 +0530"/>
    <s v="INR"/>
    <n v="295"/>
    <n v="50"/>
    <n v="0"/>
    <n v="345"/>
    <m/>
    <n v="0"/>
    <n v="308.04000000000002"/>
    <s v="Standard"/>
    <s v="2022-06-30 14:09:07 +0530"/>
    <n v="1"/>
    <s v="Sichuan Chilli Oil"/>
    <n v="295"/>
    <m/>
    <s v="Sichuan Chilli Oil"/>
    <b v="1"/>
    <b v="1"/>
    <s v="fulfilled"/>
    <s v="Naharlagun"/>
    <x v="25"/>
    <s v="IN"/>
    <s v="D C HOTEL"/>
    <n v="111"/>
    <m/>
    <s v="Naharlagun"/>
    <s v="'791110"/>
    <x v="25"/>
    <s v="IN"/>
    <x v="0"/>
    <m/>
    <n v="0"/>
    <x v="0"/>
    <n v="4870000000000"/>
    <s v="BLAZE-GREEN, IN-TRANSIT"/>
    <s v="Low"/>
    <s v="web"/>
    <n v="0"/>
    <m/>
    <m/>
    <m/>
    <x v="25"/>
    <s v="Arunachal Pradesh"/>
    <m/>
    <m/>
    <m/>
  </r>
  <r>
    <s v="#32472"/>
    <x v="0"/>
    <x v="0"/>
    <x v="1"/>
    <s v="2022-07-01 18:08:47 +0530"/>
    <s v="INR"/>
    <n v="762"/>
    <n v="0"/>
    <n v="0"/>
    <n v="762"/>
    <m/>
    <n v="508"/>
    <n v="680.36"/>
    <s v="Free delivery"/>
    <s v="2022-06-30 14:06:09 +0530"/>
    <n v="1"/>
    <s v="Chilli Garlic Combo"/>
    <n v="680"/>
    <m/>
    <n v="7520000000000"/>
    <b v="1"/>
    <b v="1"/>
    <s v="fulfilled"/>
    <s v="Mumbai"/>
    <x v="1"/>
    <s v="IN"/>
    <s v="Crescent Park Apartments No. 1 Dattapada Cross Road 1 à¤¦à¤¤à¥à¤¤à¤ªà¤¾à¤¡à¤¾ à¤¬à¥‹à¤°à¤¿à¤µà¤²à¥€ à¤ˆà¤¸à¥à¤Ÿ"/>
    <n v="107"/>
    <m/>
    <s v="Mumbai"/>
    <s v="'400066"/>
    <x v="1"/>
    <s v="IN"/>
    <x v="0"/>
    <m/>
    <n v="0"/>
    <x v="0"/>
    <n v="4870000000000"/>
    <s v="BLAZE-GREEN, IN-TRANSIT"/>
    <s v="Low"/>
    <s v="web"/>
    <n v="0"/>
    <m/>
    <m/>
    <m/>
    <x v="1"/>
    <s v="Maharashtra"/>
    <m/>
    <m/>
    <m/>
  </r>
  <r>
    <s v="#32471"/>
    <x v="1"/>
    <x v="109"/>
    <x v="1"/>
    <s v="2022-07-01 18:08:50 +0530"/>
    <s v="INR"/>
    <n v="1174.8"/>
    <n v="0"/>
    <n v="0"/>
    <n v="1174.8"/>
    <m/>
    <n v="783.2"/>
    <n v="1048.93"/>
    <s v="Free delivery"/>
    <s v="2022-06-30 14:05:42 +0530"/>
    <n v="1"/>
    <s v="Wheat Noodles (Pack of 3) : Healthy"/>
    <n v="495"/>
    <m/>
    <s v="Wheat Noodles Pack of 3"/>
    <b v="1"/>
    <b v="1"/>
    <s v="fulfilled"/>
    <s v="Thane"/>
    <x v="1"/>
    <s v="IN"/>
    <s v="Haware Citi, Kasarwadavli, Thane west"/>
    <s v="Building 17, Flat No 2003, Trinity Hills CHS "/>
    <m/>
    <s v="Thane"/>
    <s v="'400615"/>
    <x v="1"/>
    <s v="IN"/>
    <x v="1"/>
    <s v="c32916418789617.1"/>
    <n v="0"/>
    <x v="0"/>
    <n v="4870000000000"/>
    <s v="BLAZE-GREEN, IN-TRANSIT"/>
    <s v="Low"/>
    <s v="web"/>
    <n v="0"/>
    <m/>
    <m/>
    <m/>
    <x v="1"/>
    <s v="Maharashtra"/>
    <m/>
    <m/>
    <m/>
  </r>
  <r>
    <s v="#32470"/>
    <x v="0"/>
    <x v="0"/>
    <x v="1"/>
    <s v="2022-07-01 18:08:53 +0530"/>
    <s v="INR"/>
    <n v="835.8"/>
    <n v="0"/>
    <n v="0"/>
    <n v="835.8"/>
    <m/>
    <n v="557.20000000000005"/>
    <n v="746.25"/>
    <s v="Free delivery"/>
    <s v="2022-06-30 14:03:07 +0530"/>
    <n v="1"/>
    <s v="Delhi Belly - Sweet &amp; Spicy Stir-Fry Sauce"/>
    <n v="240"/>
    <m/>
    <s v="Delhi Belly"/>
    <b v="1"/>
    <b v="1"/>
    <s v="fulfilled"/>
    <s v="Mumbai"/>
    <x v="1"/>
    <s v="IN"/>
    <s v="22 Red Cross Street Agripada"/>
    <s v="Humayun manzil ground floor 01"/>
    <m/>
    <s v="Mumbai"/>
    <s v="'400008"/>
    <x v="1"/>
    <s v="IN"/>
    <x v="0"/>
    <m/>
    <n v="0"/>
    <x v="1"/>
    <n v="4870000000000"/>
    <s v="BLAZE-GREEN, IN-TRANSIT"/>
    <s v="Low"/>
    <s v="web"/>
    <n v="0"/>
    <m/>
    <m/>
    <m/>
    <x v="1"/>
    <s v="Maharashtra"/>
    <m/>
    <m/>
    <m/>
  </r>
  <r>
    <s v="#32469"/>
    <x v="0"/>
    <x v="0"/>
    <x v="1"/>
    <s v="2022-07-01 18:08:55 +0530"/>
    <s v="INR"/>
    <n v="786"/>
    <n v="0"/>
    <n v="0"/>
    <n v="786"/>
    <m/>
    <n v="524"/>
    <n v="701.79"/>
    <s v="Free delivery"/>
    <s v="2022-06-30 14:03:06 +0530"/>
    <n v="1"/>
    <s v="2X Spicy Sichuan Chilli Oil"/>
    <n v="295"/>
    <m/>
    <s v="2X Spicy Sichuan Chilli Oil"/>
    <b v="1"/>
    <b v="1"/>
    <s v="fulfilled"/>
    <s v="Secunderabad"/>
    <x v="0"/>
    <s v="IN"/>
    <s v="Jain Pch Elite Apartment"/>
    <s v="Flat No 5c"/>
    <m/>
    <s v="Secunderabad"/>
    <s v="'500003"/>
    <x v="0"/>
    <s v="IN"/>
    <x v="0"/>
    <m/>
    <n v="0"/>
    <x v="0"/>
    <n v="4870000000000"/>
    <s v="BLAZE-GREEN, IN-TRANSIT"/>
    <s v="Low"/>
    <s v="web"/>
    <n v="0"/>
    <m/>
    <m/>
    <m/>
    <x v="0"/>
    <s v="Telangana"/>
    <m/>
    <m/>
    <m/>
  </r>
  <r>
    <s v="#32468"/>
    <x v="1"/>
    <x v="110"/>
    <x v="1"/>
    <s v="2022-07-01 18:08:58 +0530"/>
    <s v="INR"/>
    <n v="708"/>
    <n v="0"/>
    <n v="0"/>
    <n v="708"/>
    <m/>
    <n v="472"/>
    <n v="632.14"/>
    <s v="Free delivery"/>
    <s v="2022-06-30 13:56:43 +0530"/>
    <n v="1"/>
    <s v="Udon Noodles : Japanese Noodles"/>
    <n v="165"/>
    <m/>
    <s v="Udon Noodles"/>
    <b v="1"/>
    <b v="1"/>
    <s v="fulfilled"/>
    <s v="Kolkata"/>
    <x v="3"/>
    <s v="IN"/>
    <s v="Sector 1 Bidhannagar"/>
    <s v="EC 152"/>
    <m/>
    <s v="Kolkata"/>
    <s v="'700064"/>
    <x v="3"/>
    <s v="IN"/>
    <x v="1"/>
    <s v="c32916365443313.1"/>
    <n v="0"/>
    <x v="1"/>
    <n v="4870000000000"/>
    <s v="BLAZE-GREEN, IN-TRANSIT"/>
    <s v="Low"/>
    <s v="web"/>
    <n v="0"/>
    <n v="920000000000"/>
    <m/>
    <m/>
    <x v="3"/>
    <s v="West Bengal"/>
    <m/>
    <m/>
    <m/>
  </r>
  <r>
    <s v="#32467"/>
    <x v="0"/>
    <x v="0"/>
    <x v="1"/>
    <s v="2022-07-01 18:09:01 +0530"/>
    <s v="INR"/>
    <n v="1020"/>
    <n v="0"/>
    <n v="0"/>
    <n v="1020"/>
    <m/>
    <n v="680"/>
    <n v="910.71"/>
    <s v="Free delivery"/>
    <s v="2022-06-30 13:55:53 +0530"/>
    <n v="1"/>
    <s v="Soy &amp; Garlic Stir-Fry Sauce"/>
    <n v="240"/>
    <m/>
    <s v="Soy Garlic Stir Fry Sauce"/>
    <b v="1"/>
    <b v="1"/>
    <s v="fulfilled"/>
    <s v="MUMBAI"/>
    <x v="1"/>
    <s v="IN"/>
    <s v="C- 207, SIERRA TOWER, LOKHANDWQALA TOWNSHIP,KANDIVILI-EAST"/>
    <s v="C 207 Sierra Tower "/>
    <m/>
    <s v="MUMBAI"/>
    <s v="'400101"/>
    <x v="1"/>
    <s v="IN"/>
    <x v="0"/>
    <m/>
    <n v="0"/>
    <x v="0"/>
    <n v="4870000000000"/>
    <s v="BLAZE-GREEN, IN-TRANSIT"/>
    <s v="Low"/>
    <s v="web"/>
    <n v="0"/>
    <m/>
    <m/>
    <m/>
    <x v="1"/>
    <s v="Maharashtra"/>
    <m/>
    <m/>
    <m/>
  </r>
  <r>
    <s v="#32466"/>
    <x v="0"/>
    <x v="0"/>
    <x v="1"/>
    <s v="2022-07-01 18:22:23 +0530"/>
    <s v="INR"/>
    <n v="1062"/>
    <n v="0"/>
    <n v="0"/>
    <n v="1062"/>
    <m/>
    <n v="708"/>
    <n v="948.21"/>
    <s v="Free delivery"/>
    <s v="2022-06-30 13:55:19 +0530"/>
    <n v="3"/>
    <s v="Chilli Oil Combo Pack"/>
    <n v="590"/>
    <m/>
    <s v="Chilli Oil Combo Pack"/>
    <b v="1"/>
    <b v="1"/>
    <s v="fulfilled"/>
    <s v="Bangalore/Karnataka"/>
    <x v="7"/>
    <s v="IN"/>
    <s v="no 298, Wood Groove, FF1, 6th Main,Defence colony, indiranagar"/>
    <s v="FF1, 6th Main,Defence colony"/>
    <m/>
    <s v="Bangalore/Karnataka"/>
    <s v="'560038"/>
    <x v="7"/>
    <s v="IN"/>
    <x v="0"/>
    <m/>
    <n v="0"/>
    <x v="0"/>
    <n v="4870000000000"/>
    <s v="BLAZE-GREEN, IN-TRANSIT"/>
    <s v="Low"/>
    <s v="web"/>
    <n v="0"/>
    <m/>
    <m/>
    <m/>
    <x v="7"/>
    <s v="Karnataka"/>
    <m/>
    <m/>
    <m/>
  </r>
  <r>
    <s v="#32465"/>
    <x v="1"/>
    <x v="111"/>
    <x v="1"/>
    <s v="2022-06-30 18:01:14 +0530"/>
    <s v="INR"/>
    <n v="922.8"/>
    <n v="0"/>
    <n v="0"/>
    <n v="922.8"/>
    <m/>
    <n v="615.20000000000005"/>
    <n v="823.93"/>
    <s v="Free delivery"/>
    <s v="2022-06-30 13:53:36 +0530"/>
    <n v="1"/>
    <s v="Tokyo Drift - Black Bean Stir-Fry Sauce"/>
    <n v="228"/>
    <n v="240"/>
    <s v="Tokyo Drift"/>
    <b v="1"/>
    <b v="1"/>
    <s v="fulfilled"/>
    <s v="New Delhi"/>
    <x v="10"/>
    <s v="IN"/>
    <s v="Ground Floor"/>
    <s v="C - 231"/>
    <m/>
    <s v="New Delhi"/>
    <s v="'110048"/>
    <x v="10"/>
    <s v="IN"/>
    <x v="1"/>
    <s v="c32916377862385.1"/>
    <n v="0"/>
    <x v="0"/>
    <n v="4870000000000"/>
    <s v="BLAZE-GREEN, IN-TRANSIT"/>
    <s v="Low"/>
    <s v="web"/>
    <n v="0"/>
    <m/>
    <m/>
    <m/>
    <x v="10"/>
    <s v="Delhi"/>
    <m/>
    <m/>
    <m/>
  </r>
  <r>
    <s v="#32464"/>
    <x v="0"/>
    <x v="0"/>
    <x v="1"/>
    <s v="2022-07-01 18:08:22 +0530"/>
    <s v="INR"/>
    <n v="726.6"/>
    <n v="0"/>
    <n v="0"/>
    <n v="726.6"/>
    <m/>
    <n v="484.4"/>
    <n v="648.75"/>
    <s v="Free delivery"/>
    <s v="2022-06-30 13:53:22 +0530"/>
    <n v="1"/>
    <s v="Bang Bang - Chilli &amp; Garlic Stir-Fry Sauce"/>
    <n v="240"/>
    <m/>
    <s v="Bang Bang"/>
    <b v="1"/>
    <b v="1"/>
    <s v="fulfilled"/>
    <s v="Pimpri-Chinchwad"/>
    <x v="1"/>
    <s v="IN"/>
    <s v="Vallabh Nagar Pimpri Colony"/>
    <s v="502, C-2, Ganga Skies"/>
    <m/>
    <s v="Pimpri-Chinchwad"/>
    <s v="'411018"/>
    <x v="1"/>
    <s v="IN"/>
    <x v="0"/>
    <m/>
    <n v="0"/>
    <x v="1"/>
    <n v="4870000000000"/>
    <s v="BLAZE-GREEN, IN-TRANSIT"/>
    <s v="Low"/>
    <s v="web"/>
    <n v="0"/>
    <n v="919000000000"/>
    <m/>
    <m/>
    <x v="1"/>
    <s v="Maharashtra"/>
    <m/>
    <m/>
    <m/>
  </r>
  <r>
    <s v="#32463"/>
    <x v="0"/>
    <x v="0"/>
    <x v="1"/>
    <s v="2022-06-30 17:59:40 +0530"/>
    <s v="INR"/>
    <n v="295"/>
    <n v="50"/>
    <n v="0"/>
    <n v="345"/>
    <m/>
    <n v="0"/>
    <n v="308.04000000000002"/>
    <s v="Standard"/>
    <s v="2022-06-30 13:52:02 +0530"/>
    <n v="1"/>
    <s v="2X Spicy Sichuan Chilli Oil"/>
    <n v="295"/>
    <m/>
    <s v="2X Spicy Sichuan Chilli Oil"/>
    <b v="1"/>
    <b v="1"/>
    <s v="fulfilled"/>
    <s v="Siliguri"/>
    <x v="3"/>
    <s v="IN"/>
    <s v="Shivalaya Apartment Yamini Roy Road"/>
    <s v="Near Thanamore Siliguri Babupara Main Road"/>
    <m/>
    <s v="Siliguri"/>
    <s v="'734001"/>
    <x v="3"/>
    <s v="IN"/>
    <x v="0"/>
    <m/>
    <n v="0"/>
    <x v="0"/>
    <n v="4870000000000"/>
    <s v="BLAZE-GREEN, IN-TRANSIT"/>
    <s v="Low"/>
    <s v="web"/>
    <n v="0"/>
    <m/>
    <m/>
    <m/>
    <x v="3"/>
    <s v="West Bengal"/>
    <m/>
    <m/>
    <m/>
  </r>
  <r>
    <s v="#32462"/>
    <x v="0"/>
    <x v="0"/>
    <x v="1"/>
    <s v="2022-06-30 18:01:17 +0530"/>
    <s v="INR"/>
    <n v="590"/>
    <n v="0"/>
    <n v="0"/>
    <n v="590"/>
    <m/>
    <n v="0"/>
    <n v="526.79"/>
    <s v="Free delivery"/>
    <s v="2022-06-30 13:49:33 +0530"/>
    <n v="1"/>
    <s v="Chilli Oil Combo Pack"/>
    <n v="590"/>
    <m/>
    <s v="Chilli Oil Combo Pack"/>
    <b v="1"/>
    <b v="1"/>
    <s v="fulfilled"/>
    <s v="Itanagar"/>
    <x v="25"/>
    <s v="IN"/>
    <s v="Bank of baroda ganga branch"/>
    <n v="1"/>
    <s v="Bank of Baroda"/>
    <s v="Itanagar"/>
    <s v="'791113"/>
    <x v="25"/>
    <s v="IN"/>
    <x v="0"/>
    <m/>
    <n v="0"/>
    <x v="0"/>
    <n v="4870000000000"/>
    <s v="BLAZE-GREEN, IN-TRANSIT"/>
    <s v="Low"/>
    <s v="web"/>
    <n v="0"/>
    <m/>
    <m/>
    <m/>
    <x v="25"/>
    <s v="Arunachal Pradesh"/>
    <m/>
    <m/>
    <m/>
  </r>
  <r>
    <s v="#32461"/>
    <x v="0"/>
    <x v="0"/>
    <x v="0"/>
    <m/>
    <s v="INR"/>
    <n v="837"/>
    <n v="0"/>
    <n v="0"/>
    <n v="837"/>
    <m/>
    <n v="558"/>
    <n v="747.32"/>
    <s v="Free delivery"/>
    <s v="2022-06-30 13:49:31 +0530"/>
    <n v="1"/>
    <s v="Hong Kong Hottie Twin"/>
    <n v="550"/>
    <m/>
    <n v="7520000000000"/>
    <b v="1"/>
    <b v="1"/>
    <s v="pending"/>
    <s v="Silvassa"/>
    <x v="31"/>
    <s v="IN"/>
    <s v="Prince medical store, silvacare hospital, Siddhi tower, opp bramhand complex, near fire brigade pipariya"/>
    <s v="Shop 1"/>
    <m/>
    <s v="Silvassa"/>
    <s v="'396230"/>
    <x v="31"/>
    <s v="IN"/>
    <x v="0"/>
    <m/>
    <n v="0"/>
    <x v="0"/>
    <n v="4870000000000"/>
    <s v="BLAZE-GREEN"/>
    <s v="Low"/>
    <s v="web"/>
    <n v="0"/>
    <m/>
    <m/>
    <m/>
    <x v="31"/>
    <s v="Dadra and Nagar Haveli"/>
    <m/>
    <m/>
    <m/>
  </r>
  <r>
    <s v="#32460"/>
    <x v="0"/>
    <x v="0"/>
    <x v="1"/>
    <s v="2022-07-01 18:22:06 +0530"/>
    <s v="INR"/>
    <n v="753"/>
    <n v="0"/>
    <n v="0"/>
    <n v="753"/>
    <m/>
    <n v="502"/>
    <n v="672.32"/>
    <s v="Free delivery"/>
    <s v="2022-06-30 13:49:03 +0530"/>
    <n v="1"/>
    <s v="Bang Bang - Chilli &amp; Garlic Stir-Fry Sauce"/>
    <n v="240"/>
    <m/>
    <s v="Bang Bang"/>
    <b v="1"/>
    <b v="1"/>
    <s v="fulfilled"/>
    <s v="Mumbai"/>
    <x v="1"/>
    <s v="IN"/>
    <s v="Yari Road Versova Andheri West"/>
    <s v="G6 Silver Anklet "/>
    <m/>
    <s v="Mumbai"/>
    <s v="'400047"/>
    <x v="1"/>
    <s v="IN"/>
    <x v="0"/>
    <m/>
    <n v="0"/>
    <x v="1"/>
    <n v="4870000000000"/>
    <s v="BLAZE-GREEN, IN-TRANSIT"/>
    <s v="Low"/>
    <s v="web"/>
    <n v="0"/>
    <n v="920000000000"/>
    <m/>
    <m/>
    <x v="1"/>
    <s v="Maharashtra"/>
    <m/>
    <m/>
    <m/>
  </r>
  <r>
    <s v="#32459"/>
    <x v="1"/>
    <x v="112"/>
    <x v="1"/>
    <s v="2022-06-30 18:08:30 +0530"/>
    <s v="INR"/>
    <n v="786"/>
    <n v="0"/>
    <n v="0"/>
    <n v="786"/>
    <m/>
    <n v="524"/>
    <n v="701.79"/>
    <s v="Free delivery"/>
    <s v="2022-06-30 13:47:49 +0530"/>
    <n v="1"/>
    <s v="Kolkata Style Chowmein Kit"/>
    <n v="385"/>
    <m/>
    <s v="Kolkata style Chowmein Kit"/>
    <b v="1"/>
    <b v="1"/>
    <s v="fulfilled"/>
    <s v="Malout"/>
    <x v="9"/>
    <s v="IN"/>
    <s v="1st FLOOR "/>
    <s v="325 Puda Colony"/>
    <m/>
    <s v="Malout"/>
    <s v="'152107"/>
    <x v="9"/>
    <s v="IN"/>
    <x v="1"/>
    <s v="c32916361543921.1"/>
    <n v="0"/>
    <x v="0"/>
    <n v="4870000000000"/>
    <s v="BLAZE-GREEN, IN-TRANSIT"/>
    <s v="Low"/>
    <s v="web"/>
    <n v="0"/>
    <m/>
    <m/>
    <m/>
    <x v="9"/>
    <s v="Punjab"/>
    <m/>
    <m/>
    <m/>
  </r>
  <r>
    <s v="#32458"/>
    <x v="0"/>
    <x v="0"/>
    <x v="1"/>
    <s v="2022-06-30 17:16:15 +0530"/>
    <s v="INR"/>
    <n v="702.6"/>
    <n v="0"/>
    <n v="0"/>
    <n v="702.6"/>
    <m/>
    <n v="468.4"/>
    <n v="627.32000000000005"/>
    <s v="Free delivery"/>
    <s v="2022-06-30 13:47:31 +0530"/>
    <n v="1"/>
    <s v="Udon Noodles : Japanese Noodles"/>
    <n v="165"/>
    <m/>
    <s v="Udon Noodles"/>
    <b v="1"/>
    <b v="1"/>
    <s v="fulfilled"/>
    <s v="Goraya"/>
    <x v="9"/>
    <s v="IN"/>
    <s v="B10/94 Patti Natha"/>
    <s v="Rurka road"/>
    <m/>
    <s v="Goraya"/>
    <s v="'144409"/>
    <x v="9"/>
    <s v="IN"/>
    <x v="0"/>
    <m/>
    <n v="0"/>
    <x v="1"/>
    <n v="4870000000000"/>
    <s v="BLAZE-GREEN, IN-TRANSIT"/>
    <s v="Low"/>
    <s v="web"/>
    <n v="0"/>
    <m/>
    <m/>
    <m/>
    <x v="9"/>
    <s v="Punjab"/>
    <m/>
    <m/>
    <m/>
  </r>
  <r>
    <s v="#32457"/>
    <x v="0"/>
    <x v="0"/>
    <x v="1"/>
    <s v="2022-07-01 18:23:01 +0530"/>
    <s v="INR"/>
    <n v="690"/>
    <n v="0"/>
    <n v="0"/>
    <n v="690"/>
    <m/>
    <n v="460"/>
    <n v="616.07000000000005"/>
    <s v="Free delivery"/>
    <s v="2022-06-30 13:46:37 +0530"/>
    <n v="1"/>
    <s v="2X Spicy Sichuan Chilli Oil"/>
    <n v="295"/>
    <m/>
    <s v="2X Spicy Sichuan Chilli Oil"/>
    <b v="1"/>
    <b v="1"/>
    <s v="fulfilled"/>
    <s v="Faridabad"/>
    <x v="11"/>
    <s v="IN"/>
    <s v="Suraj Kund Road Charmwood Village Sector 39"/>
    <s v="702 Royale Retreat-2"/>
    <m/>
    <s v="Faridabad"/>
    <s v="'121009"/>
    <x v="11"/>
    <s v="IN"/>
    <x v="0"/>
    <m/>
    <n v="0"/>
    <x v="0"/>
    <n v="4870000000000"/>
    <s v="BLAZE-GREEN, IN-TRANSIT"/>
    <s v="Low"/>
    <s v="web"/>
    <n v="0"/>
    <n v="920000000000"/>
    <m/>
    <m/>
    <x v="11"/>
    <s v="Haryana"/>
    <m/>
    <m/>
    <m/>
  </r>
  <r>
    <s v="#32456"/>
    <x v="0"/>
    <x v="0"/>
    <x v="0"/>
    <m/>
    <s v="INR"/>
    <n v="590"/>
    <n v="0"/>
    <n v="0"/>
    <n v="590"/>
    <m/>
    <n v="0"/>
    <n v="526.79"/>
    <s v="Free delivery"/>
    <s v="2022-06-30 13:45:19 +0530"/>
    <n v="1"/>
    <s v="Chilli Oil Combo Pack"/>
    <n v="590"/>
    <m/>
    <s v="Chilli Oil Combo Pack"/>
    <b v="1"/>
    <b v="1"/>
    <s v="pending"/>
    <s v="Abhicharan"/>
    <x v="22"/>
    <s v="IN"/>
    <s v="Lefunga - Abhicharan Road"/>
    <s v="Antioch school"/>
    <m/>
    <s v="Abhicharan"/>
    <s v="'799210"/>
    <x v="22"/>
    <s v="IN"/>
    <x v="0"/>
    <m/>
    <n v="0"/>
    <x v="0"/>
    <n v="4870000000000"/>
    <s v="BLAZE-GREEN"/>
    <s v="Low"/>
    <s v="web"/>
    <n v="0"/>
    <m/>
    <m/>
    <m/>
    <x v="22"/>
    <s v="Tripura"/>
    <m/>
    <m/>
    <m/>
  </r>
  <r>
    <s v="#32455"/>
    <x v="1"/>
    <x v="113"/>
    <x v="1"/>
    <s v="2022-07-01 18:08:25 +0530"/>
    <s v="INR"/>
    <n v="1138.8"/>
    <n v="0"/>
    <n v="0"/>
    <n v="1138.8"/>
    <m/>
    <n v="759.2"/>
    <n v="1016.79"/>
    <s v="Free delivery"/>
    <s v="2022-06-30 13:44:42 +0530"/>
    <n v="1"/>
    <s v="Whole Wheat Noodles : Healthy"/>
    <n v="165"/>
    <m/>
    <s v="Whole Wheat Noodles"/>
    <b v="1"/>
    <b v="1"/>
    <s v="fulfilled"/>
    <s v="Mumbai"/>
    <x v="1"/>
    <s v="IN"/>
    <s v="A1703 Kandivali West"/>
    <s v="Saidham Tower, Link Road, Laljipad Police Chowky"/>
    <m/>
    <s v="Mumbai"/>
    <s v="'400067"/>
    <x v="1"/>
    <s v="IN"/>
    <x v="1"/>
    <s v="c32916294205681.1"/>
    <n v="0"/>
    <x v="1"/>
    <n v="4870000000000"/>
    <s v="BLAZE-GREEN, IN-TRANSIT"/>
    <s v="Low"/>
    <s v="web"/>
    <n v="0"/>
    <m/>
    <m/>
    <m/>
    <x v="1"/>
    <s v="Maharashtra"/>
    <m/>
    <m/>
    <m/>
  </r>
  <r>
    <s v="#32454"/>
    <x v="0"/>
    <x v="0"/>
    <x v="1"/>
    <s v="2022-07-01 18:08:28 +0530"/>
    <s v="INR"/>
    <n v="703.8"/>
    <n v="0"/>
    <n v="0"/>
    <n v="703.8"/>
    <m/>
    <n v="469.2"/>
    <n v="628.39"/>
    <s v="Free delivery"/>
    <s v="2022-06-30 13:44:24 +0530"/>
    <n v="1"/>
    <s v="Hakka Noodles : Chowmein Style"/>
    <n v="145"/>
    <m/>
    <s v="Hakka Noodles"/>
    <b v="1"/>
    <b v="1"/>
    <s v="fulfilled"/>
    <s v="Delhi"/>
    <x v="10"/>
    <s v="IN"/>
    <s v="61 North West Avenue Road West Punjabi Bagh Punjabi Bagh"/>
    <s v="Road no.41 ,Ground floor ,flat no.105"/>
    <m/>
    <s v="Delhi"/>
    <s v="'110026"/>
    <x v="10"/>
    <s v="IN"/>
    <x v="0"/>
    <m/>
    <n v="0"/>
    <x v="1"/>
    <n v="4870000000000"/>
    <s v="BLAZE-GREEN"/>
    <s v="Low"/>
    <s v="web"/>
    <n v="0"/>
    <n v="920000000000"/>
    <m/>
    <m/>
    <x v="10"/>
    <s v="Delhi"/>
    <m/>
    <m/>
    <m/>
  </r>
  <r>
    <s v="#32453"/>
    <x v="0"/>
    <x v="0"/>
    <x v="1"/>
    <s v="2022-06-30 17:16:17 +0530"/>
    <s v="INR"/>
    <n v="684"/>
    <n v="0"/>
    <n v="0"/>
    <n v="684"/>
    <m/>
    <n v="456"/>
    <n v="610.71"/>
    <s v="Free delivery"/>
    <s v="2022-06-30 13:44:03 +0530"/>
    <n v="1"/>
    <s v="Assorted Dip Sampler"/>
    <n v="1140"/>
    <m/>
    <s v="Assorted Dip Sampler"/>
    <b v="1"/>
    <b v="1"/>
    <s v="fulfilled"/>
    <s v="Pune"/>
    <x v="1"/>
    <s v="IN"/>
    <s v="Balewadi"/>
    <s v="C-402, Regulus."/>
    <m/>
    <s v="Pune"/>
    <s v="'411045"/>
    <x v="1"/>
    <s v="IN"/>
    <x v="0"/>
    <m/>
    <n v="0"/>
    <x v="0"/>
    <n v="4870000000000"/>
    <s v="BLAZE-GREEN, IN-TRANSIT"/>
    <s v="Low"/>
    <s v="web"/>
    <n v="0"/>
    <m/>
    <m/>
    <m/>
    <x v="1"/>
    <s v="Maharashtra"/>
    <m/>
    <m/>
    <m/>
  </r>
  <r>
    <s v="#32452"/>
    <x v="0"/>
    <x v="0"/>
    <x v="1"/>
    <s v="2022-07-01 18:23:06 +0530"/>
    <s v="INR"/>
    <n v="1077"/>
    <n v="0"/>
    <n v="0"/>
    <n v="1077"/>
    <m/>
    <n v="718"/>
    <n v="961.61"/>
    <s v="Free delivery"/>
    <s v="2022-06-30 13:44:03 +0530"/>
    <n v="1"/>
    <s v="Wheat Noodles (Pack of 3) : Healthy"/>
    <n v="495"/>
    <m/>
    <s v="Wheat Noodles Pack of 3"/>
    <b v="1"/>
    <b v="1"/>
    <s v="fulfilled"/>
    <s v="Gurugram"/>
    <x v="11"/>
    <s v="IN"/>
    <s v="4 Paschim Marg Block B Sector 26A"/>
    <s v="DLF City Phase 1"/>
    <m/>
    <s v="Gurugram"/>
    <s v="'122002"/>
    <x v="11"/>
    <s v="IN"/>
    <x v="0"/>
    <m/>
    <n v="0"/>
    <x v="0"/>
    <n v="4870000000000"/>
    <s v="BLAZE-GREEN, IN-TRANSIT"/>
    <s v="Low"/>
    <s v="web"/>
    <n v="0"/>
    <m/>
    <m/>
    <m/>
    <x v="11"/>
    <s v="Haryana"/>
    <m/>
    <m/>
    <m/>
  </r>
  <r>
    <s v="#32451"/>
    <x v="0"/>
    <x v="0"/>
    <x v="1"/>
    <s v="2022-07-01 18:08:31 +0530"/>
    <s v="INR"/>
    <n v="807"/>
    <n v="0"/>
    <n v="0"/>
    <n v="807"/>
    <m/>
    <n v="538"/>
    <n v="720.54"/>
    <s v="Free delivery"/>
    <s v="2022-06-30 13:40:48 +0530"/>
    <n v="1"/>
    <s v="Sichuan Chilli Oil"/>
    <n v="295"/>
    <m/>
    <s v="Sichuan Chilli Oil"/>
    <b v="1"/>
    <b v="1"/>
    <s v="fulfilled"/>
    <s v="Tikamgarh"/>
    <x v="8"/>
    <s v="IN"/>
    <s v="Anantpura"/>
    <s v="Near Mishra Petrolpump"/>
    <m/>
    <s v="Tikamgarh"/>
    <s v="'472001"/>
    <x v="8"/>
    <s v="IN"/>
    <x v="0"/>
    <m/>
    <n v="0"/>
    <x v="0"/>
    <n v="4870000000000"/>
    <s v="BLAZE-GREEN, IN-TRANSIT"/>
    <s v="Low"/>
    <s v="web"/>
    <n v="0"/>
    <m/>
    <m/>
    <m/>
    <x v="8"/>
    <s v="Madhya Pradesh"/>
    <m/>
    <m/>
    <m/>
  </r>
  <r>
    <s v="#32450"/>
    <x v="0"/>
    <x v="0"/>
    <x v="1"/>
    <s v="2022-07-01 18:08:33 +0530"/>
    <s v="INR"/>
    <n v="918"/>
    <n v="0"/>
    <n v="0"/>
    <n v="918"/>
    <m/>
    <n v="612"/>
    <n v="819.64"/>
    <s v="Free delivery"/>
    <s v="2022-06-30 13:39:32 +0530"/>
    <n v="1"/>
    <s v="Kolkata King - Schezwan Stir-Fry Sauce/Dip"/>
    <n v="240"/>
    <m/>
    <n v="99"/>
    <b v="1"/>
    <b v="1"/>
    <s v="fulfilled"/>
    <s v="New Delhi"/>
    <x v="10"/>
    <s v="IN"/>
    <s v="B-6 , DEFENCE COLONY"/>
    <s v="B-6 Ground Floor"/>
    <s v="Obedoobee"/>
    <s v="New Delhi"/>
    <s v="'110024"/>
    <x v="10"/>
    <s v="IN"/>
    <x v="0"/>
    <m/>
    <n v="0"/>
    <x v="0"/>
    <n v="4870000000000"/>
    <s v="BLAZE-GREEN"/>
    <s v="Low"/>
    <s v="web"/>
    <n v="0"/>
    <n v="920000000000"/>
    <m/>
    <m/>
    <x v="10"/>
    <s v="Delhi"/>
    <m/>
    <m/>
    <m/>
  </r>
  <r>
    <s v="#32449"/>
    <x v="1"/>
    <x v="114"/>
    <x v="0"/>
    <m/>
    <s v="INR"/>
    <n v="903"/>
    <n v="0"/>
    <n v="0"/>
    <n v="903"/>
    <m/>
    <n v="602"/>
    <n v="806.25"/>
    <s v="Free delivery"/>
    <s v="2022-06-30 13:38:37 +0530"/>
    <n v="1"/>
    <s v="Chilli Oil Combo Pack"/>
    <n v="590"/>
    <m/>
    <s v="Chilli Oil Combo Pack"/>
    <b v="1"/>
    <b v="1"/>
    <s v="pending"/>
    <s v="Bangalore"/>
    <x v="7"/>
    <s v="IN"/>
    <s v="Flat 301\, Eden Hall,245 Defence Colony\, 80 Feet Rd\, Indiranagar"/>
    <s v="Flat 301"/>
    <m/>
    <s v="Bangalore"/>
    <s v="'560038"/>
    <x v="7"/>
    <s v="IN"/>
    <x v="1"/>
    <s v="c32916357710065.1"/>
    <n v="0"/>
    <x v="0"/>
    <n v="4870000000000"/>
    <s v="BLAZE-RED"/>
    <s v="High"/>
    <s v="web"/>
    <n v="0"/>
    <m/>
    <m/>
    <m/>
    <x v="7"/>
    <s v="Karnataka"/>
    <m/>
    <m/>
    <m/>
  </r>
  <r>
    <s v="#32448"/>
    <x v="1"/>
    <x v="115"/>
    <x v="1"/>
    <s v="2022-07-01 18:08:36 +0530"/>
    <s v="INR"/>
    <n v="756"/>
    <n v="0"/>
    <n v="0"/>
    <n v="756"/>
    <m/>
    <n v="504"/>
    <n v="675"/>
    <s v="Free delivery"/>
    <s v="2022-06-30 13:38:04 +0530"/>
    <n v="1"/>
    <s v="Ramen Noodles - Japanese Egg Noodle"/>
    <n v="210"/>
    <m/>
    <s v="Ramen Noodles"/>
    <b v="1"/>
    <b v="1"/>
    <s v="fulfilled"/>
    <s v="Noida"/>
    <x v="5"/>
    <s v="IN"/>
    <s v="Ats one hamlet 8252 sector 104 noida"/>
    <s v="Ats one hamlet"/>
    <m/>
    <s v="Noida"/>
    <s v="'201304"/>
    <x v="5"/>
    <s v="IN"/>
    <x v="1"/>
    <s v="c32916354990321.1"/>
    <n v="0"/>
    <x v="1"/>
    <n v="4870000000000"/>
    <s v="BLAZE-GREEN"/>
    <s v="Low"/>
    <s v="web"/>
    <n v="0"/>
    <m/>
    <m/>
    <m/>
    <x v="5"/>
    <s v="Uttar Pradesh"/>
    <m/>
    <m/>
    <m/>
  </r>
  <r>
    <s v="#32447"/>
    <x v="0"/>
    <x v="0"/>
    <x v="1"/>
    <s v="2022-06-30 18:08:36 +0530"/>
    <s v="INR"/>
    <n v="993"/>
    <n v="0"/>
    <n v="0"/>
    <n v="993"/>
    <m/>
    <n v="662"/>
    <n v="886.61"/>
    <s v="Free delivery"/>
    <s v="2022-06-30 13:37:28 +0530"/>
    <n v="1"/>
    <s v="Sichuan Chilli Oil"/>
    <n v="295"/>
    <m/>
    <s v="Sichuan Chilli Oil"/>
    <b v="1"/>
    <b v="1"/>
    <s v="fulfilled"/>
    <s v="Kolkata "/>
    <x v="3"/>
    <s v="IN"/>
    <s v="Rosedale Garden,Tower-6 Newtown"/>
    <s v="Tower 6 2B"/>
    <m/>
    <s v="Kolkata "/>
    <s v="'700156"/>
    <x v="3"/>
    <s v="IN"/>
    <x v="0"/>
    <m/>
    <n v="0"/>
    <x v="0"/>
    <n v="4870000000000"/>
    <s v="BLAZE-GREEN, IN-TRANSIT"/>
    <s v="Low"/>
    <s v="web"/>
    <n v="0"/>
    <m/>
    <m/>
    <m/>
    <x v="3"/>
    <s v="West Bengal"/>
    <m/>
    <m/>
    <m/>
  </r>
  <r>
    <s v="#32446"/>
    <x v="1"/>
    <x v="116"/>
    <x v="1"/>
    <s v="2022-06-30 18:08:41 +0530"/>
    <s v="INR"/>
    <n v="678"/>
    <n v="0"/>
    <n v="0"/>
    <n v="678"/>
    <m/>
    <n v="452"/>
    <n v="605.36"/>
    <s v="Free delivery"/>
    <s v="2022-06-30 13:36:09 +0530"/>
    <n v="1"/>
    <s v="Wheat Noodle Kit"/>
    <n v="540"/>
    <m/>
    <s v="Wheat Noodle Kit"/>
    <b v="1"/>
    <b v="1"/>
    <s v="fulfilled"/>
    <s v="Bangalore"/>
    <x v="7"/>
    <s v="IN"/>
    <s v=" MJ Lifestyle Astyllen, MJ Nagar Road, Choodasandra"/>
    <s v="C - 304"/>
    <m/>
    <s v="Bangalore"/>
    <s v="'560099"/>
    <x v="7"/>
    <s v="IN"/>
    <x v="1"/>
    <s v="c32916352139505.1"/>
    <n v="0"/>
    <x v="0"/>
    <n v="4870000000000"/>
    <s v="BLAZE-GREEN, IN-TRANSIT"/>
    <s v="Low"/>
    <s v="web"/>
    <n v="0"/>
    <m/>
    <m/>
    <m/>
    <x v="7"/>
    <s v="Karnataka"/>
    <m/>
    <m/>
    <m/>
  </r>
  <r>
    <s v="#32445"/>
    <x v="0"/>
    <x v="0"/>
    <x v="1"/>
    <s v="2022-06-30 18:08:14 +0530"/>
    <s v="INR"/>
    <n v="666"/>
    <n v="0"/>
    <n v="0"/>
    <n v="666"/>
    <m/>
    <n v="444"/>
    <n v="594.64"/>
    <s v="Free delivery"/>
    <s v="2022-06-30 13:32:23 +0530"/>
    <n v="2"/>
    <s v="Hakka Noodles : Chowmein Style"/>
    <n v="145"/>
    <m/>
    <s v="Hakka Noodles"/>
    <b v="1"/>
    <b v="1"/>
    <s v="fulfilled"/>
    <s v="Dehradun "/>
    <x v="19"/>
    <s v="IN"/>
    <s v="45 Thani Gaon Upper Rajpur "/>
    <s v="Old Mussoorie Road near Moravian Instt "/>
    <m/>
    <s v="Dehradun "/>
    <s v="'248009"/>
    <x v="19"/>
    <s v="IN"/>
    <x v="0"/>
    <m/>
    <n v="0"/>
    <x v="1"/>
    <n v="4870000000000"/>
    <s v="BLAZE-GREEN, IN-TRANSIT"/>
    <s v="Low"/>
    <s v="web"/>
    <n v="0"/>
    <m/>
    <m/>
    <m/>
    <x v="19"/>
    <s v="Uttarakhand"/>
    <m/>
    <m/>
    <m/>
  </r>
  <r>
    <s v="#32444"/>
    <x v="1"/>
    <x v="117"/>
    <x v="1"/>
    <s v="2022-06-30 18:00:41 +0530"/>
    <s v="INR"/>
    <n v="1506"/>
    <n v="0"/>
    <n v="0"/>
    <n v="1506"/>
    <m/>
    <n v="1004"/>
    <n v="1344.64"/>
    <s v="Free delivery"/>
    <s v="2022-06-30 13:32:17 +0530"/>
    <n v="1"/>
    <s v="Spicy Noodle Kit"/>
    <n v="630"/>
    <n v="700"/>
    <s v="Spicy Noodle Kit"/>
    <b v="1"/>
    <b v="1"/>
    <s v="fulfilled"/>
    <s v="Porvorim"/>
    <x v="30"/>
    <s v="IN"/>
    <s v="D203/204 Coexist, BB Borkar rd, alto torda, near madhuban bldg,"/>
    <s v="D203/204"/>
    <m/>
    <s v="Porvorim"/>
    <s v="'403521"/>
    <x v="30"/>
    <s v="IN"/>
    <x v="1"/>
    <s v="c32916343357681.1"/>
    <n v="0"/>
    <x v="0"/>
    <n v="4870000000000"/>
    <s v="BLAZE-GREEN, IN-TRANSIT"/>
    <s v="Low"/>
    <s v="web"/>
    <n v="0"/>
    <m/>
    <m/>
    <m/>
    <x v="30"/>
    <s v="Goa"/>
    <m/>
    <m/>
    <m/>
  </r>
  <r>
    <s v="#32443"/>
    <x v="1"/>
    <x v="118"/>
    <x v="1"/>
    <s v="2022-07-01 18:08:04 +0530"/>
    <s v="INR"/>
    <n v="726"/>
    <n v="0"/>
    <n v="0"/>
    <n v="726"/>
    <m/>
    <n v="484"/>
    <n v="648.21"/>
    <s v="Free delivery"/>
    <s v="2022-06-30 13:31:44 +0530"/>
    <n v="1"/>
    <s v="Sticky Rice (Organic) Farm to table"/>
    <n v="250"/>
    <m/>
    <n v="6620000000000"/>
    <b v="1"/>
    <b v="1"/>
    <s v="fulfilled"/>
    <s v="Bengaluru"/>
    <x v="7"/>
    <s v="IN"/>
    <s v="K - 58 Diamond District"/>
    <s v="Old Airport Road"/>
    <m/>
    <s v="Bengaluru"/>
    <s v="'560008"/>
    <x v="7"/>
    <s v="IN"/>
    <x v="1"/>
    <s v="c32915360317681.1"/>
    <n v="0"/>
    <x v="0"/>
    <n v="4870000000000"/>
    <s v="BLAZE-GREEN, IN-TRANSIT"/>
    <s v="Low"/>
    <s v="web"/>
    <n v="0"/>
    <m/>
    <m/>
    <m/>
    <x v="7"/>
    <s v="Karnataka"/>
    <m/>
    <m/>
    <m/>
  </r>
  <r>
    <s v="#32442"/>
    <x v="0"/>
    <x v="0"/>
    <x v="1"/>
    <s v="2022-06-30 18:00:44 +0530"/>
    <s v="INR"/>
    <n v="200"/>
    <n v="50"/>
    <n v="0"/>
    <n v="250"/>
    <m/>
    <n v="0"/>
    <n v="223.21"/>
    <s v="Standard"/>
    <s v="2022-06-30 13:29:30 +0530"/>
    <n v="1"/>
    <s v="Soba Noodles (Buckwheat)"/>
    <n v="200"/>
    <n v="210"/>
    <s v="Soba Noodles"/>
    <b v="1"/>
    <b v="1"/>
    <s v="fulfilled"/>
    <s v="Panipat"/>
    <x v="11"/>
    <s v="IN"/>
    <s v="312 R Model Town"/>
    <n v="312"/>
    <m/>
    <s v="Panipat"/>
    <s v="'132103"/>
    <x v="11"/>
    <s v="IN"/>
    <x v="0"/>
    <m/>
    <n v="0"/>
    <x v="0"/>
    <n v="4870000000000"/>
    <s v="BLAZE-GREEN, IN-TRANSIT"/>
    <s v="Low"/>
    <s v="web"/>
    <n v="0"/>
    <m/>
    <m/>
    <m/>
    <x v="11"/>
    <s v="Haryana"/>
    <m/>
    <m/>
    <m/>
  </r>
  <r>
    <s v="#32441"/>
    <x v="0"/>
    <x v="0"/>
    <x v="1"/>
    <s v="2022-06-30 18:00:47 +0530"/>
    <s v="INR"/>
    <n v="751.8"/>
    <n v="0"/>
    <n v="0"/>
    <n v="751.8"/>
    <m/>
    <n v="501.2"/>
    <n v="671.25"/>
    <s v="Free delivery"/>
    <s v="2022-06-30 13:28:25 +0530"/>
    <n v="1"/>
    <s v="Schezwan Fried Rice Kit"/>
    <n v="490"/>
    <m/>
    <s v="Schezwan Fried Rice Kit"/>
    <b v="1"/>
    <b v="1"/>
    <s v="fulfilled"/>
    <s v="Delhi"/>
    <x v="10"/>
    <s v="IN"/>
    <s v="New Rajdhani Enclave Swasthya Vihar"/>
    <n v="39"/>
    <m/>
    <s v="Delhi"/>
    <s v="'110092"/>
    <x v="10"/>
    <s v="IN"/>
    <x v="0"/>
    <m/>
    <n v="0"/>
    <x v="0"/>
    <n v="4870000000000"/>
    <s v="BLAZE-GREEN, IN-TRANSIT"/>
    <s v="Low"/>
    <s v="web"/>
    <n v="0"/>
    <m/>
    <m/>
    <m/>
    <x v="10"/>
    <s v="Delhi"/>
    <m/>
    <m/>
    <m/>
  </r>
  <r>
    <s v="#32440"/>
    <x v="0"/>
    <x v="0"/>
    <x v="1"/>
    <s v="2022-06-30 18:00:49 +0530"/>
    <s v="INR"/>
    <n v="885"/>
    <n v="0"/>
    <n v="0"/>
    <n v="885"/>
    <m/>
    <n v="590"/>
    <n v="790.18"/>
    <s v="Free delivery"/>
    <s v="2022-06-30 13:28:20 +0530"/>
    <n v="1"/>
    <s v="Fire Ball - Hot &amp; Spicy Stir-Fry Sauce"/>
    <n v="240"/>
    <m/>
    <s v="Fire Ball"/>
    <b v="1"/>
    <b v="1"/>
    <s v="fulfilled"/>
    <s v="Lucknow"/>
    <x v="5"/>
    <s v="IN"/>
    <s v="HN 2090 NEW RAJENDRA NAGAR"/>
    <n v="2090"/>
    <m/>
    <s v="Lucknow"/>
    <s v="'285001"/>
    <x v="5"/>
    <s v="IN"/>
    <x v="0"/>
    <m/>
    <n v="0"/>
    <x v="1"/>
    <n v="4870000000000"/>
    <s v="BLAZE-GREEN, IN-TRANSIT"/>
    <s v="Low"/>
    <s v="web"/>
    <n v="0"/>
    <m/>
    <m/>
    <m/>
    <x v="5"/>
    <s v="Uttar Pradesh"/>
    <m/>
    <m/>
    <m/>
  </r>
  <r>
    <s v="#32439"/>
    <x v="1"/>
    <x v="119"/>
    <x v="1"/>
    <s v="2022-07-01 18:08:07 +0530"/>
    <s v="INR"/>
    <n v="1080"/>
    <n v="0"/>
    <n v="0"/>
    <n v="1080"/>
    <m/>
    <n v="720"/>
    <n v="964.29"/>
    <s v="Free delivery"/>
    <s v="2022-06-30 13:27:34 +0530"/>
    <n v="4"/>
    <s v="Bang Bang - Chilli &amp; Garlic Stir-Fry Sauce"/>
    <n v="240"/>
    <m/>
    <s v="Bang Bang"/>
    <b v="1"/>
    <b v="1"/>
    <s v="fulfilled"/>
    <s v="Kolkata"/>
    <x v="3"/>
    <s v="IN"/>
    <s v="Flat 2604, Tower 7, URBANA"/>
    <s v="783, Anandapur, "/>
    <m/>
    <s v="Kolkata"/>
    <s v="'700107"/>
    <x v="3"/>
    <s v="IN"/>
    <x v="1"/>
    <s v="c32916321042673.1"/>
    <n v="0"/>
    <x v="1"/>
    <n v="4870000000000"/>
    <s v="BLAZE-GREEN, IN-TRANSIT"/>
    <s v="Low"/>
    <s v="web"/>
    <n v="0"/>
    <m/>
    <m/>
    <m/>
    <x v="3"/>
    <s v="West Bengal"/>
    <m/>
    <m/>
    <m/>
  </r>
  <r>
    <s v="#32438"/>
    <x v="0"/>
    <x v="0"/>
    <x v="1"/>
    <s v="2022-06-30 18:00:52 +0530"/>
    <s v="INR"/>
    <n v="330"/>
    <n v="50"/>
    <n v="0"/>
    <n v="380"/>
    <m/>
    <n v="0"/>
    <n v="339.29"/>
    <s v="Standard"/>
    <s v="2022-06-30 13:27:25 +0530"/>
    <n v="1"/>
    <s v="Healthy Wholewheat Noodle Combo"/>
    <n v="330"/>
    <m/>
    <s v="Healthy Wholewheat Noodle Combo"/>
    <b v="1"/>
    <b v="1"/>
    <s v="fulfilled"/>
    <s v="Trivandrum"/>
    <x v="29"/>
    <s v="IN"/>
    <s v="TC 43/787/10, Hira, JNRA 37F"/>
    <s v="Kallattumukku , Manacadu"/>
    <m/>
    <s v="Trivandrum"/>
    <s v="'695009"/>
    <x v="29"/>
    <s v="IN"/>
    <x v="0"/>
    <m/>
    <n v="0"/>
    <x v="0"/>
    <n v="4870000000000"/>
    <s v="BLAZE-GREEN, IN-TRANSIT"/>
    <s v="Low"/>
    <s v="web"/>
    <n v="0"/>
    <m/>
    <m/>
    <m/>
    <x v="29"/>
    <s v="Kerala"/>
    <m/>
    <m/>
    <m/>
  </r>
  <r>
    <s v="#32437"/>
    <x v="1"/>
    <x v="120"/>
    <x v="1"/>
    <s v="2022-07-01 18:08:09 +0530"/>
    <s v="INR"/>
    <n v="1011"/>
    <n v="0"/>
    <n v="0"/>
    <n v="1011"/>
    <m/>
    <n v="674"/>
    <n v="902.68"/>
    <s v="Free delivery"/>
    <s v="2022-06-30 13:26:42 +0530"/>
    <n v="1"/>
    <s v="Asian Chow Down Box"/>
    <n v="1685"/>
    <m/>
    <s v="Asian Chow down box"/>
    <b v="1"/>
    <b v="1"/>
    <s v="fulfilled"/>
    <s v="MUMBAI"/>
    <x v="1"/>
    <s v="IN"/>
    <s v="401,MORYA FORTUNE, N.P.THAKKAR ROAD, OPPOSITE KURLE GARAGE, NEAR RAJPURIA HALL, VILEPARLE EAST"/>
    <s v="4TH FLOOR"/>
    <m/>
    <s v="MUMBAI"/>
    <s v="'400057"/>
    <x v="1"/>
    <s v="IN"/>
    <x v="1"/>
    <s v="c32916306690289.1"/>
    <n v="0"/>
    <x v="0"/>
    <n v="4870000000000"/>
    <s v="BLAZE-GREEN, IN-TRANSIT"/>
    <s v="Low"/>
    <s v="web"/>
    <n v="0"/>
    <m/>
    <m/>
    <m/>
    <x v="1"/>
    <s v="Maharashtra"/>
    <m/>
    <m/>
    <m/>
  </r>
  <r>
    <s v="#32436"/>
    <x v="0"/>
    <x v="0"/>
    <x v="1"/>
    <s v="2022-07-01 18:08:12 +0530"/>
    <s v="INR"/>
    <n v="756"/>
    <n v="0"/>
    <n v="0"/>
    <n v="756"/>
    <m/>
    <n v="504"/>
    <n v="675"/>
    <s v="Free delivery"/>
    <s v="2022-06-30 13:26:24 +0530"/>
    <n v="1"/>
    <s v="Hot Garlic Noodle Kit"/>
    <n v="1050"/>
    <m/>
    <s v="Hot Garlic Noodle Kit"/>
    <b v="1"/>
    <b v="1"/>
    <s v="fulfilled"/>
    <s v="Sompura"/>
    <x v="7"/>
    <s v="IN"/>
    <s v="NCC Urban Green Province gate Sarjapur - Marathahalli Road Sarjapura"/>
    <n v="164"/>
    <m/>
    <s v="Sompura"/>
    <s v="'562125"/>
    <x v="7"/>
    <s v="IN"/>
    <x v="0"/>
    <m/>
    <n v="0"/>
    <x v="0"/>
    <n v="4870000000000"/>
    <s v="BLAZE-GREEN, IN-TRANSIT"/>
    <s v="Low"/>
    <s v="web"/>
    <n v="0"/>
    <m/>
    <m/>
    <m/>
    <x v="7"/>
    <s v="Karnataka"/>
    <m/>
    <m/>
    <m/>
  </r>
  <r>
    <s v="#32435"/>
    <x v="0"/>
    <x v="0"/>
    <x v="1"/>
    <s v="2022-06-30 18:00:55 +0530"/>
    <s v="INR"/>
    <n v="702.6"/>
    <n v="0"/>
    <n v="0"/>
    <n v="702.6"/>
    <m/>
    <n v="468.4"/>
    <n v="627.32000000000005"/>
    <s v="Free delivery"/>
    <s v="2022-06-30 13:25:32 +0530"/>
    <n v="1"/>
    <s v="Kolkata Style Chowmein Kit"/>
    <n v="385"/>
    <m/>
    <s v="Kolkata style Chowmein Kit"/>
    <b v="1"/>
    <b v="1"/>
    <s v="fulfilled"/>
    <s v="Bangalore"/>
    <x v="7"/>
    <s v="IN"/>
    <s v="133, 7th main jayanagar 5th block"/>
    <s v="Ganeshs"/>
    <m/>
    <s v="Bangalore"/>
    <s v="'560041"/>
    <x v="7"/>
    <s v="IN"/>
    <x v="0"/>
    <m/>
    <n v="0"/>
    <x v="0"/>
    <n v="4870000000000"/>
    <s v="BLAZE-GREEN, IN-TRANSIT"/>
    <s v="Low"/>
    <s v="web"/>
    <n v="0"/>
    <m/>
    <m/>
    <m/>
    <x v="7"/>
    <s v="Karnataka"/>
    <m/>
    <m/>
    <m/>
  </r>
  <r>
    <s v="#32434"/>
    <x v="1"/>
    <x v="121"/>
    <x v="1"/>
    <s v="2022-06-30 18:00:58 +0530"/>
    <s v="INR"/>
    <n v="891"/>
    <n v="0"/>
    <n v="0"/>
    <n v="891"/>
    <m/>
    <n v="594"/>
    <n v="795.54"/>
    <s v="Free delivery"/>
    <s v="2022-06-30 13:25:04 +0530"/>
    <n v="1"/>
    <s v="Hakka Noodles : Chowmein Style"/>
    <n v="435"/>
    <m/>
    <s v="Hakka Noodles Pack of 3"/>
    <b v="1"/>
    <b v="1"/>
    <s v="fulfilled"/>
    <s v="Vasai-Virar"/>
    <x v="1"/>
    <s v="IN"/>
    <s v="Colombo Cooperative Housing Society Evershine City Road Golani Naka Vasai East"/>
    <s v="Ec-1 a wing ,102,Colombo "/>
    <m/>
    <s v="Vasai-Virar"/>
    <s v="'401208"/>
    <x v="1"/>
    <s v="IN"/>
    <x v="1"/>
    <s v="c32916264911089.1"/>
    <n v="0"/>
    <x v="0"/>
    <n v="4870000000000"/>
    <s v="BLAZE-GREEN"/>
    <s v="Low"/>
    <s v="web"/>
    <n v="0"/>
    <m/>
    <m/>
    <m/>
    <x v="1"/>
    <s v="Maharashtra"/>
    <m/>
    <m/>
    <m/>
  </r>
  <r>
    <s v="#32433"/>
    <x v="1"/>
    <x v="122"/>
    <x v="1"/>
    <s v="2022-07-01 18:08:15 +0530"/>
    <s v="INR"/>
    <n v="915"/>
    <n v="0"/>
    <n v="0"/>
    <n v="915"/>
    <m/>
    <n v="610"/>
    <n v="816.96"/>
    <s v="Free delivery"/>
    <s v="2022-06-30 13:24:52 +0530"/>
    <n v="1"/>
    <s v="Flavour Power Kit"/>
    <n v="995"/>
    <m/>
    <s v="Flavour Power Kit"/>
    <b v="1"/>
    <b v="1"/>
    <s v="fulfilled"/>
    <s v="Secunderabad"/>
    <x v="0"/>
    <s v="IN"/>
    <s v="503 Prashanthi Nilyam"/>
    <s v="Neredmet"/>
    <m/>
    <s v="Secunderabad"/>
    <s v="'500094"/>
    <x v="0"/>
    <s v="IN"/>
    <x v="1"/>
    <s v="c32916322124017.1"/>
    <n v="0"/>
    <x v="0"/>
    <n v="4870000000000"/>
    <s v="BLAZE-GREEN, IN-TRANSIT"/>
    <s v="Low"/>
    <s v="web"/>
    <n v="0"/>
    <m/>
    <m/>
    <m/>
    <x v="0"/>
    <s v="Telangana"/>
    <m/>
    <m/>
    <m/>
  </r>
  <r>
    <s v="#32432"/>
    <x v="0"/>
    <x v="0"/>
    <x v="1"/>
    <s v="2022-06-30 17:16:10 +0530"/>
    <s v="INR"/>
    <n v="684"/>
    <n v="0"/>
    <n v="0"/>
    <n v="684"/>
    <m/>
    <n v="456"/>
    <n v="610.71"/>
    <s v="Free delivery"/>
    <s v="2022-06-30 13:22:04 +0530"/>
    <n v="1"/>
    <s v="Assorted Dip Sampler"/>
    <n v="1140"/>
    <m/>
    <s v="Assorted Dip Sampler"/>
    <b v="1"/>
    <b v="1"/>
    <s v="fulfilled"/>
    <s v="Rourkela"/>
    <x v="26"/>
    <s v="IN"/>
    <s v="Civil Township"/>
    <s v="P 14"/>
    <m/>
    <s v="Rourkela"/>
    <s v="'769004"/>
    <x v="26"/>
    <s v="IN"/>
    <x v="0"/>
    <m/>
    <n v="0"/>
    <x v="0"/>
    <n v="4870000000000"/>
    <s v="BLAZE-GREEN, IN-TRANSIT"/>
    <s v="Low"/>
    <s v="web"/>
    <n v="0"/>
    <m/>
    <m/>
    <m/>
    <x v="26"/>
    <s v="Odisha"/>
    <m/>
    <m/>
    <m/>
  </r>
  <r>
    <s v="#32431"/>
    <x v="1"/>
    <x v="123"/>
    <x v="1"/>
    <s v="2022-06-30 18:08:20 +0530"/>
    <s v="INR"/>
    <n v="2446.8000000000002"/>
    <n v="0"/>
    <n v="0"/>
    <n v="2446.8000000000002"/>
    <m/>
    <n v="1631.2"/>
    <n v="2184.64"/>
    <s v="Free delivery"/>
    <s v="2022-06-30 13:21:34 +0530"/>
    <n v="1"/>
    <s v="Kolkata King - Schezwan Stir-Fry Sauce/Dip"/>
    <n v="240"/>
    <m/>
    <n v="99"/>
    <b v="1"/>
    <b v="1"/>
    <s v="fulfilled"/>
    <s v="Chandigarh"/>
    <x v="15"/>
    <s v="IN"/>
    <s v="Sector 46-A chandigarh"/>
    <n v="15"/>
    <m/>
    <s v="Chandigarh"/>
    <s v="'160047"/>
    <x v="15"/>
    <s v="IN"/>
    <x v="1"/>
    <s v="c32916264747249.1"/>
    <n v="0"/>
    <x v="0"/>
    <n v="4870000000000"/>
    <s v="BLAZE-GREEN, IN-TRANSIT"/>
    <s v="Low"/>
    <s v="web"/>
    <n v="0"/>
    <m/>
    <m/>
    <m/>
    <x v="15"/>
    <s v="Chandigarh"/>
    <m/>
    <m/>
    <m/>
  </r>
  <r>
    <s v="#32430"/>
    <x v="1"/>
    <x v="124"/>
    <x v="1"/>
    <s v="2022-06-30 18:08:26 +0530"/>
    <s v="INR"/>
    <n v="744"/>
    <n v="0"/>
    <n v="0"/>
    <n v="744"/>
    <m/>
    <n v="496"/>
    <n v="664.29"/>
    <s v="Free delivery"/>
    <s v="2022-06-30 13:20:36 +0530"/>
    <n v="1"/>
    <s v="Delhi Belly - Sweet &amp; Spicy Stir-Fry Sauce"/>
    <n v="240"/>
    <m/>
    <s v="Delhi Belly"/>
    <b v="1"/>
    <b v="1"/>
    <s v="fulfilled"/>
    <s v="Raebareli"/>
    <x v="5"/>
    <s v="IN"/>
    <s v="Doorbhash Nagar"/>
    <s v="B-222"/>
    <m/>
    <s v="Raebareli"/>
    <s v="'229010"/>
    <x v="5"/>
    <s v="IN"/>
    <x v="1"/>
    <s v="c32916298465521.1"/>
    <n v="0"/>
    <x v="1"/>
    <n v="4870000000000"/>
    <s v="BLAZE-GREEN, IN-TRANSIT"/>
    <s v="Low"/>
    <s v="web"/>
    <n v="0"/>
    <n v="920000000000"/>
    <m/>
    <m/>
    <x v="5"/>
    <s v="Uttar Pradesh"/>
    <m/>
    <m/>
    <m/>
  </r>
  <r>
    <s v="#32429"/>
    <x v="0"/>
    <x v="0"/>
    <x v="1"/>
    <s v="2022-06-30 17:16:12 +0530"/>
    <s v="INR"/>
    <n v="684"/>
    <n v="0"/>
    <n v="0"/>
    <n v="684"/>
    <m/>
    <n v="456"/>
    <n v="610.71"/>
    <s v="Free delivery"/>
    <s v="2022-06-30 13:20:31 +0530"/>
    <n v="1"/>
    <s v="Assorted Dip Sampler"/>
    <n v="1140"/>
    <m/>
    <s v="Assorted Dip Sampler"/>
    <b v="1"/>
    <b v="1"/>
    <s v="fulfilled"/>
    <s v="Guwahati"/>
    <x v="16"/>
    <s v="IN"/>
    <s v="Ministry of Road Transport and highways,  House no 5, rajgarh road, chandmari"/>
    <n v="5"/>
    <m/>
    <s v="Guwahati"/>
    <s v="'781003"/>
    <x v="16"/>
    <s v="IN"/>
    <x v="0"/>
    <m/>
    <n v="0"/>
    <x v="0"/>
    <n v="4870000000000"/>
    <s v="BLAZE-GREEN, IN-TRANSIT"/>
    <s v="Low"/>
    <s v="web"/>
    <n v="0"/>
    <m/>
    <m/>
    <m/>
    <x v="16"/>
    <s v="Assam"/>
    <m/>
    <m/>
    <m/>
  </r>
  <r>
    <s v="#32428"/>
    <x v="0"/>
    <x v="0"/>
    <x v="1"/>
    <s v="2022-06-30 18:01:01 +0530"/>
    <s v="INR"/>
    <n v="708"/>
    <n v="0"/>
    <n v="0"/>
    <n v="708"/>
    <m/>
    <n v="472"/>
    <n v="632.14"/>
    <s v="Free delivery"/>
    <s v="2022-06-30 13:19:29 +0530"/>
    <n v="4"/>
    <s v="Sichuan Chilli Oil"/>
    <n v="295"/>
    <m/>
    <s v="Sichuan Chilli Oil"/>
    <b v="1"/>
    <b v="1"/>
    <s v="fulfilled"/>
    <s v="Mumbai"/>
    <x v="1"/>
    <s v="IN"/>
    <s v="421 Samudra Mahal"/>
    <s v="Dr Annie Besant Road Worli"/>
    <m/>
    <s v="Mumbai"/>
    <s v="'400018"/>
    <x v="1"/>
    <s v="IN"/>
    <x v="0"/>
    <m/>
    <n v="0"/>
    <x v="0"/>
    <n v="4870000000000"/>
    <s v="BLAZE-GREEN"/>
    <s v="Low"/>
    <s v="web"/>
    <n v="0"/>
    <m/>
    <m/>
    <m/>
    <x v="1"/>
    <s v="Maharashtra"/>
    <m/>
    <m/>
    <m/>
  </r>
  <r>
    <s v="#32427"/>
    <x v="1"/>
    <x v="125"/>
    <x v="1"/>
    <s v="2022-06-30 18:01:03 +0530"/>
    <s v="INR"/>
    <n v="753"/>
    <n v="0"/>
    <n v="0"/>
    <n v="753"/>
    <m/>
    <n v="502"/>
    <n v="672.32"/>
    <s v="Free delivery"/>
    <s v="2022-06-30 13:18:54 +0530"/>
    <n v="1"/>
    <s v="2X Spicy Sichuan Chilli Oil"/>
    <n v="295"/>
    <m/>
    <s v="2X Spicy Sichuan Chilli Oil"/>
    <b v="1"/>
    <b v="1"/>
    <s v="fulfilled"/>
    <s v="Bhopal"/>
    <x v="8"/>
    <s v="IN"/>
    <s v="188, Good Shepherd Colony, Kolar Rd"/>
    <s v="H.No. 188"/>
    <m/>
    <s v="Bhopal"/>
    <s v="'462042"/>
    <x v="8"/>
    <s v="IN"/>
    <x v="1"/>
    <s v="c32916270940401.1"/>
    <n v="0"/>
    <x v="0"/>
    <n v="4870000000000"/>
    <s v="BLAZE-GREEN, IN-TRANSIT"/>
    <s v="Low"/>
    <s v="web"/>
    <n v="0"/>
    <m/>
    <m/>
    <m/>
    <x v="8"/>
    <s v="Madhya Pradesh"/>
    <m/>
    <m/>
    <m/>
  </r>
  <r>
    <s v="#32426"/>
    <x v="1"/>
    <x v="126"/>
    <x v="1"/>
    <s v="2022-07-01 18:08:17 +0530"/>
    <s v="INR"/>
    <n v="1011"/>
    <n v="0"/>
    <n v="0"/>
    <n v="1011"/>
    <m/>
    <n v="674"/>
    <n v="902.68"/>
    <s v="Free delivery"/>
    <s v="2022-06-30 13:18:12 +0530"/>
    <n v="1"/>
    <s v="Asian Chow Down Box"/>
    <n v="1685"/>
    <m/>
    <s v="Asian Chow down box"/>
    <b v="1"/>
    <b v="1"/>
    <s v="fulfilled"/>
    <s v="Bengaluru"/>
    <x v="7"/>
    <s v="IN"/>
    <s v="Prestige Misty Waters Kempapura Main Road Vayunandana Layout Hebbal"/>
    <n v="1031"/>
    <m/>
    <s v="Bengaluru"/>
    <s v="'560024"/>
    <x v="7"/>
    <s v="IN"/>
    <x v="1"/>
    <s v="c32916308558065.1"/>
    <n v="0"/>
    <x v="0"/>
    <n v="4870000000000"/>
    <s v="BLAZE-GREEN, IN-TRANSIT"/>
    <s v="Low"/>
    <s v="web"/>
    <n v="0"/>
    <m/>
    <m/>
    <m/>
    <x v="7"/>
    <s v="Karnataka"/>
    <m/>
    <m/>
    <m/>
  </r>
  <r>
    <s v="#32425"/>
    <x v="0"/>
    <x v="0"/>
    <x v="1"/>
    <s v="2022-06-30 18:01:06 +0530"/>
    <s v="INR"/>
    <n v="865"/>
    <n v="0"/>
    <n v="0"/>
    <n v="865"/>
    <m/>
    <n v="0"/>
    <n v="772.32"/>
    <s v="Free delivery"/>
    <s v="2022-06-30 13:17:47 +0530"/>
    <n v="1"/>
    <s v="Fire Ball - Hot &amp; Spicy Stir-Fry Sauce"/>
    <n v="240"/>
    <m/>
    <s v="Fire Ball"/>
    <b v="1"/>
    <b v="1"/>
    <s v="fulfilled"/>
    <s v="Noida"/>
    <x v="5"/>
    <s v="IN"/>
    <s v="Tower A8, Jaypee Klassic Sector 134"/>
    <s v="Hno.702"/>
    <m/>
    <s v="Noida"/>
    <s v="'201304"/>
    <x v="5"/>
    <s v="IN"/>
    <x v="0"/>
    <m/>
    <n v="0"/>
    <x v="1"/>
    <n v="4870000000000"/>
    <s v="BLAZE-RED, IN-TRANSIT"/>
    <s v="High"/>
    <s v="web"/>
    <n v="0"/>
    <m/>
    <m/>
    <m/>
    <x v="5"/>
    <s v="Uttar Pradesh"/>
    <m/>
    <m/>
    <m/>
  </r>
  <r>
    <s v="#32424"/>
    <x v="1"/>
    <x v="127"/>
    <x v="1"/>
    <s v="2022-07-01 18:08:19 +0530"/>
    <s v="INR"/>
    <n v="780"/>
    <n v="0"/>
    <n v="0"/>
    <n v="780"/>
    <m/>
    <n v="520"/>
    <n v="696.43"/>
    <s v="Free delivery"/>
    <s v="2022-06-30 13:16:43 +0530"/>
    <n v="1"/>
    <s v="Hakka Noodles : Chowmein Style"/>
    <n v="145"/>
    <m/>
    <s v="Hakka Noodles"/>
    <b v="1"/>
    <b v="1"/>
    <s v="fulfilled"/>
    <s v="Haralur"/>
    <x v="7"/>
    <s v="IN"/>
    <s v="Zonasha Elegance Dinne Anjaneya Swamy Temple Road Eastwood Township"/>
    <s v="J41"/>
    <m/>
    <s v="Haralur"/>
    <s v="'560102"/>
    <x v="7"/>
    <s v="IN"/>
    <x v="1"/>
    <s v="c32916303970545.1"/>
    <n v="0"/>
    <x v="1"/>
    <n v="4870000000000"/>
    <s v="BLAZE-GREEN, IN-TRANSIT"/>
    <s v="Low"/>
    <s v="web"/>
    <n v="0"/>
    <m/>
    <m/>
    <m/>
    <x v="7"/>
    <s v="Karnataka"/>
    <m/>
    <m/>
    <m/>
  </r>
  <r>
    <s v="#32423"/>
    <x v="1"/>
    <x v="128"/>
    <x v="1"/>
    <s v="2022-06-30 18:01:09 +0530"/>
    <s v="INR"/>
    <n v="690"/>
    <n v="0"/>
    <n v="0"/>
    <n v="690"/>
    <m/>
    <n v="460"/>
    <n v="616.07000000000005"/>
    <s v="Free delivery"/>
    <s v="2022-06-30 13:15:15 +0530"/>
    <n v="2"/>
    <s v="Hong Kong Hottie x Black Bean Dip"/>
    <n v="575"/>
    <m/>
    <n v="7520000000000"/>
    <b v="1"/>
    <b v="1"/>
    <s v="fulfilled"/>
    <s v="New Delhi"/>
    <x v="10"/>
    <s v="IN"/>
    <s v="Supreme Enclave Pratap Nagar Mayur Vihar"/>
    <s v="114, Tower 11"/>
    <m/>
    <s v="New Delhi"/>
    <s v="'110091"/>
    <x v="10"/>
    <s v="IN"/>
    <x v="1"/>
    <s v="c32916299579633.1"/>
    <n v="0"/>
    <x v="0"/>
    <n v="4870000000000"/>
    <s v="BLAZE-GREEN, IN-TRANSIT"/>
    <s v="Low"/>
    <s v="web"/>
    <n v="0"/>
    <m/>
    <m/>
    <m/>
    <x v="10"/>
    <s v="Delhi"/>
    <m/>
    <m/>
    <m/>
  </r>
  <r>
    <s v="#32422"/>
    <x v="0"/>
    <x v="0"/>
    <x v="1"/>
    <s v="2022-06-30 18:01:12 +0530"/>
    <s v="INR"/>
    <n v="768"/>
    <n v="0"/>
    <n v="0"/>
    <n v="768"/>
    <m/>
    <n v="512"/>
    <n v="685.71"/>
    <s v="Free delivery"/>
    <s v="2022-06-30 13:14:45 +0530"/>
    <n v="1"/>
    <s v="Sticky Rice (Organic) Farm to table"/>
    <n v="250"/>
    <m/>
    <n v="6620000000000"/>
    <b v="1"/>
    <b v="1"/>
    <s v="fulfilled"/>
    <s v="New delhi "/>
    <x v="10"/>
    <s v="IN"/>
    <s v="B1/15 "/>
    <s v="Janak puri "/>
    <m/>
    <s v="New delhi "/>
    <s v="'110058"/>
    <x v="10"/>
    <s v="IN"/>
    <x v="0"/>
    <m/>
    <n v="0"/>
    <x v="0"/>
    <n v="4870000000000"/>
    <s v="BLAZE-GREEN, IN-TRANSIT"/>
    <s v="Low"/>
    <s v="web"/>
    <n v="0"/>
    <m/>
    <m/>
    <m/>
    <x v="10"/>
    <s v="Delhi"/>
    <m/>
    <m/>
    <m/>
  </r>
  <r>
    <s v="#32421"/>
    <x v="1"/>
    <x v="129"/>
    <x v="1"/>
    <s v="2022-06-30 18:00:21 +0530"/>
    <s v="INR"/>
    <n v="708"/>
    <n v="0"/>
    <n v="0"/>
    <n v="708"/>
    <m/>
    <n v="472"/>
    <n v="632.14"/>
    <s v="Free delivery"/>
    <s v="2022-06-30 13:13:48 +0530"/>
    <n v="1"/>
    <s v="Whole Wheat Noodles : Healthy"/>
    <n v="165"/>
    <m/>
    <s v="Whole Wheat Noodles"/>
    <b v="1"/>
    <b v="1"/>
    <s v="fulfilled"/>
    <s v="Navi Mumbai "/>
    <x v="1"/>
    <s v="IN"/>
    <s v="Sector 4, plot no 12, Vashi"/>
    <s v="B-5, Sahavasi CHS"/>
    <m/>
    <s v="Navi Mumbai "/>
    <s v="'400703"/>
    <x v="1"/>
    <s v="IN"/>
    <x v="1"/>
    <s v="c32916268613873.1"/>
    <n v="0"/>
    <x v="1"/>
    <n v="4870000000000"/>
    <s v="BLAZE-GREEN, IN-TRANSIT"/>
    <s v="Low"/>
    <s v="web"/>
    <n v="0"/>
    <m/>
    <m/>
    <m/>
    <x v="1"/>
    <s v="Maharashtra"/>
    <m/>
    <m/>
    <m/>
  </r>
  <r>
    <s v="#32420"/>
    <x v="0"/>
    <x v="0"/>
    <x v="1"/>
    <s v="2022-06-30 18:00:24 +0530"/>
    <s v="INR"/>
    <n v="882.6"/>
    <n v="0"/>
    <n v="0"/>
    <n v="882.6"/>
    <m/>
    <n v="588.4"/>
    <n v="788.04"/>
    <s v="Free delivery"/>
    <s v="2022-06-30 13:10:19 +0530"/>
    <n v="1"/>
    <s v="Kolkata King - Schezwan Stir-Fry Sauce/Dip"/>
    <n v="240"/>
    <m/>
    <n v="99"/>
    <b v="1"/>
    <b v="1"/>
    <s v="fulfilled"/>
    <s v="Faridabad"/>
    <x v="11"/>
    <s v="IN"/>
    <s v="Sector 15A"/>
    <n v="863"/>
    <m/>
    <s v="Faridabad"/>
    <s v="'121007"/>
    <x v="11"/>
    <s v="IN"/>
    <x v="0"/>
    <m/>
    <n v="0"/>
    <x v="0"/>
    <n v="4870000000000"/>
    <s v="BLAZE-GREEN, IN-TRANSIT"/>
    <s v="Low"/>
    <s v="web"/>
    <n v="0"/>
    <m/>
    <m/>
    <m/>
    <x v="11"/>
    <s v="Haryana"/>
    <m/>
    <m/>
    <m/>
  </r>
  <r>
    <s v="#32419"/>
    <x v="1"/>
    <x v="130"/>
    <x v="1"/>
    <s v="2022-06-30 17:16:05 +0530"/>
    <s v="INR"/>
    <n v="550"/>
    <n v="0"/>
    <n v="0"/>
    <n v="550"/>
    <m/>
    <n v="0"/>
    <n v="491.07"/>
    <s v="Free delivery"/>
    <s v="2022-06-30 13:10:03 +0530"/>
    <n v="1"/>
    <s v="Twin -Black Bean Dip"/>
    <n v="550"/>
    <m/>
    <s v="Twin -Black Bean Dip"/>
    <b v="1"/>
    <b v="1"/>
    <s v="fulfilled"/>
    <s v="Calicut "/>
    <x v="29"/>
    <s v="IN"/>
    <s v="Keraview .. near shankar Gas Godown .bhavens School Road Chevayoor"/>
    <s v="Keraview "/>
    <m/>
    <s v="Calicut "/>
    <s v="'673017"/>
    <x v="29"/>
    <s v="IN"/>
    <x v="1"/>
    <s v="c32916273398001.1"/>
    <n v="0"/>
    <x v="0"/>
    <n v="4870000000000"/>
    <s v="BLAZE-GREEN, IN-TRANSIT"/>
    <s v="Low"/>
    <s v="web"/>
    <n v="0"/>
    <n v="920000000000"/>
    <m/>
    <m/>
    <x v="29"/>
    <s v="Kerala"/>
    <m/>
    <m/>
    <m/>
  </r>
  <r>
    <s v="#32418"/>
    <x v="0"/>
    <x v="0"/>
    <x v="1"/>
    <s v="2022-06-30 18:00:27 +0530"/>
    <s v="INR"/>
    <n v="295"/>
    <n v="50"/>
    <n v="0"/>
    <n v="345"/>
    <m/>
    <n v="0"/>
    <n v="308.04000000000002"/>
    <s v="Standard"/>
    <s v="2022-06-30 13:09:57 +0530"/>
    <n v="1"/>
    <s v="Sichuan Chilli Oil"/>
    <n v="295"/>
    <m/>
    <s v="Sichuan Chilli Oil"/>
    <b v="1"/>
    <b v="1"/>
    <s v="fulfilled"/>
    <s v="Ahmedabad"/>
    <x v="14"/>
    <s v="IN"/>
    <s v="Kalyan bunglow,36 sanjiv baug soc opp prakruti flat nr suvidha shopping center"/>
    <n v="36"/>
    <m/>
    <s v="Ahmedabad"/>
    <s v="'380001"/>
    <x v="14"/>
    <s v="IN"/>
    <x v="0"/>
    <m/>
    <n v="0"/>
    <x v="0"/>
    <n v="4870000000000"/>
    <s v="BLAZE-GREEN"/>
    <s v="Low"/>
    <s v="web"/>
    <n v="0"/>
    <m/>
    <m/>
    <m/>
    <x v="14"/>
    <s v="Gujarat"/>
    <m/>
    <m/>
    <m/>
  </r>
  <r>
    <s v="#32417"/>
    <x v="0"/>
    <x v="0"/>
    <x v="1"/>
    <s v="2022-06-30 18:07:47 +0530"/>
    <s v="INR"/>
    <n v="1261.8"/>
    <n v="0"/>
    <n v="0"/>
    <n v="1261.8"/>
    <m/>
    <n v="841.2"/>
    <n v="1126.6099999999999"/>
    <s v="Free delivery"/>
    <s v="2022-06-30 13:09:48 +0530"/>
    <n v="1"/>
    <s v="Sichuan Chilli Oil"/>
    <n v="295"/>
    <m/>
    <s v="Sichuan Chilli Oil"/>
    <b v="1"/>
    <b v="1"/>
    <s v="fulfilled"/>
    <s v="Delhi"/>
    <x v="10"/>
    <s v="IN"/>
    <s v="Sangam Residency,10 a part C, Under Hill Lane, Civil lines"/>
    <s v="Block D"/>
    <m/>
    <s v="Delhi"/>
    <s v="'110054"/>
    <x v="10"/>
    <s v="IN"/>
    <x v="0"/>
    <m/>
    <n v="0"/>
    <x v="0"/>
    <n v="4870000000000"/>
    <s v="BLAZE-GREEN"/>
    <s v="Low"/>
    <s v="web"/>
    <n v="0"/>
    <m/>
    <m/>
    <m/>
    <x v="10"/>
    <s v="Delhi"/>
    <m/>
    <m/>
    <m/>
  </r>
  <r>
    <s v="#32416"/>
    <x v="0"/>
    <x v="0"/>
    <x v="1"/>
    <s v="2022-07-01 18:07:54 +0530"/>
    <s v="INR"/>
    <n v="1512"/>
    <n v="0"/>
    <n v="0"/>
    <n v="1512"/>
    <m/>
    <n v="1008"/>
    <n v="1350"/>
    <s v="Free delivery"/>
    <s v="2022-06-30 13:06:49 +0530"/>
    <n v="1"/>
    <s v="Soy &amp; Garlic Stir-Fry Sauce"/>
    <n v="240"/>
    <m/>
    <s v="Soy Garlic Stir Fry Sauce"/>
    <b v="1"/>
    <b v="1"/>
    <s v="fulfilled"/>
    <s v="Ludhiana"/>
    <x v="9"/>
    <s v="IN"/>
    <s v="Omaxe Royal Residency Thakkarwal"/>
    <s v="1001 RR5 10th floor "/>
    <m/>
    <s v="Ludhiana"/>
    <s v="'142022"/>
    <x v="9"/>
    <s v="IN"/>
    <x v="0"/>
    <m/>
    <n v="0"/>
    <x v="0"/>
    <n v="4870000000000"/>
    <s v="BLAZE-GREEN, IN-TRANSIT"/>
    <s v="Low"/>
    <s v="web"/>
    <n v="0"/>
    <m/>
    <m/>
    <m/>
    <x v="9"/>
    <s v="Punjab"/>
    <m/>
    <m/>
    <m/>
  </r>
  <r>
    <s v="#32415"/>
    <x v="1"/>
    <x v="131"/>
    <x v="1"/>
    <s v="2022-06-30 18:00:30 +0530"/>
    <s v="INR"/>
    <n v="663"/>
    <n v="0"/>
    <n v="0"/>
    <n v="663"/>
    <m/>
    <n v="442"/>
    <n v="591.96"/>
    <s v="Free delivery"/>
    <s v="2022-06-30 13:02:54 +0530"/>
    <n v="1"/>
    <s v="Hong Kong Hottie"/>
    <n v="275"/>
    <m/>
    <n v="42300000000000"/>
    <b v="1"/>
    <b v="1"/>
    <s v="fulfilled"/>
    <s v="Calicut"/>
    <x v="29"/>
    <s v="IN"/>
    <s v="Flat 12 D, Transom tower, Landmark World,Thondayad Bypassroad, Guruvayoorappan  College P.O"/>
    <s v="Flat 12 D, Transom tower, Landmark world"/>
    <m/>
    <s v="Calicut"/>
    <s v="'673014"/>
    <x v="29"/>
    <s v="IN"/>
    <x v="1"/>
    <s v="c32916253376753.1"/>
    <n v="0"/>
    <x v="0"/>
    <n v="4870000000000"/>
    <s v="BLAZE-GREEN"/>
    <s v="Low"/>
    <s v="web"/>
    <n v="0"/>
    <n v="917000000000"/>
    <m/>
    <m/>
    <x v="29"/>
    <s v="Kerala"/>
    <m/>
    <m/>
    <m/>
  </r>
  <r>
    <s v="#32414"/>
    <x v="0"/>
    <x v="0"/>
    <x v="1"/>
    <s v="2022-07-01 18:07:56 +0530"/>
    <s v="INR"/>
    <n v="774"/>
    <n v="0"/>
    <n v="0"/>
    <n v="774"/>
    <m/>
    <n v="516"/>
    <n v="691.07"/>
    <s v="Free delivery"/>
    <s v="2022-06-30 13:01:40 +0530"/>
    <n v="1"/>
    <s v="Sichuan Chilli Oil"/>
    <n v="295"/>
    <m/>
    <s v="Sichuan Chilli Oil"/>
    <b v="1"/>
    <b v="1"/>
    <s v="fulfilled"/>
    <s v="Delhi "/>
    <x v="10"/>
    <s v="IN"/>
    <s v="Model Apartments, Near M2k, Pitampura "/>
    <s v="Flat no. 32"/>
    <m/>
    <s v="Delhi "/>
    <s v="'110034"/>
    <x v="10"/>
    <s v="IN"/>
    <x v="0"/>
    <m/>
    <n v="0"/>
    <x v="0"/>
    <n v="4870000000000"/>
    <s v="BLAZE-GREEN"/>
    <s v="Low"/>
    <s v="web"/>
    <n v="0"/>
    <n v="920000000000"/>
    <m/>
    <m/>
    <x v="10"/>
    <s v="Delhi"/>
    <m/>
    <m/>
    <m/>
  </r>
  <r>
    <s v="#32413"/>
    <x v="0"/>
    <x v="0"/>
    <x v="1"/>
    <s v="2022-06-30 18:07:52 +0530"/>
    <s v="INR"/>
    <n v="951"/>
    <n v="0"/>
    <n v="0"/>
    <n v="951"/>
    <m/>
    <n v="634"/>
    <n v="849.11"/>
    <s v="Free delivery"/>
    <s v="2022-06-30 12:59:50 +0530"/>
    <n v="1"/>
    <s v="Pad Thai Meal Kit"/>
    <n v="765"/>
    <m/>
    <s v="Pad Thai Meal Kit"/>
    <b v="1"/>
    <b v="1"/>
    <s v="fulfilled"/>
    <s v="New Delhi "/>
    <x v="10"/>
    <s v="IN"/>
    <s v="125 Central Avenue, Lane C8, Sainik Farms "/>
    <n v="125"/>
    <m/>
    <s v="New Delhi "/>
    <s v="'110062"/>
    <x v="10"/>
    <s v="IN"/>
    <x v="0"/>
    <m/>
    <n v="0"/>
    <x v="0"/>
    <n v="4870000000000"/>
    <s v="BLAZE-GREEN, IN-TRANSIT"/>
    <s v="Low"/>
    <s v="web"/>
    <n v="0"/>
    <m/>
    <m/>
    <m/>
    <x v="10"/>
    <s v="Delhi"/>
    <m/>
    <m/>
    <m/>
  </r>
  <r>
    <s v="#32412"/>
    <x v="1"/>
    <x v="132"/>
    <x v="1"/>
    <s v="2022-06-30 18:00:33 +0530"/>
    <s v="INR"/>
    <n v="680"/>
    <n v="0"/>
    <n v="0"/>
    <n v="680"/>
    <m/>
    <n v="0"/>
    <n v="607.14"/>
    <s v="Free delivery"/>
    <s v="2022-06-30 12:59:42 +0530"/>
    <n v="1"/>
    <s v="Kolkata Style Chowmein Kit"/>
    <n v="385"/>
    <m/>
    <s v="Kolkata style Chowmein Kit"/>
    <b v="1"/>
    <b v="1"/>
    <s v="fulfilled"/>
    <s v="Mumbai"/>
    <x v="1"/>
    <s v="IN"/>
    <s v="Lodha Parkside 9 Senapati Bapat Marg Lower Parel"/>
    <s v="A 2503. "/>
    <m/>
    <s v="Mumbai"/>
    <s v="'400013"/>
    <x v="1"/>
    <s v="IN"/>
    <x v="1"/>
    <s v="c32916253147377.1"/>
    <n v="0"/>
    <x v="0"/>
    <n v="4870000000000"/>
    <s v="BLAZE-GREEN"/>
    <s v="Low"/>
    <s v="web"/>
    <n v="0"/>
    <n v="920000000000"/>
    <m/>
    <m/>
    <x v="1"/>
    <s v="Maharashtra"/>
    <m/>
    <m/>
    <m/>
  </r>
  <r>
    <s v="#32411"/>
    <x v="1"/>
    <x v="133"/>
    <x v="1"/>
    <s v="2022-06-30 18:07:57 +0530"/>
    <s v="INR"/>
    <n v="1101.5999999999999"/>
    <n v="0"/>
    <n v="0"/>
    <n v="1101.5999999999999"/>
    <m/>
    <n v="734.4"/>
    <n v="983.57"/>
    <s v="Free delivery"/>
    <s v="2022-06-30 12:59:06 +0530"/>
    <n v="1"/>
    <s v="Black Bean Love Kit"/>
    <n v="820"/>
    <m/>
    <s v="BBLK_1"/>
    <b v="1"/>
    <b v="1"/>
    <s v="fulfilled"/>
    <s v="New Delhi"/>
    <x v="10"/>
    <s v="IN"/>
    <s v="Green Park Extension"/>
    <s v="P-20, 4th floor "/>
    <m/>
    <s v="New Delhi"/>
    <s v="'110016"/>
    <x v="10"/>
    <s v="IN"/>
    <x v="1"/>
    <s v="c32916233519345.1"/>
    <n v="0"/>
    <x v="0"/>
    <n v="4870000000000"/>
    <s v="BLAZE-GREEN"/>
    <s v="Low"/>
    <s v="web"/>
    <n v="0"/>
    <m/>
    <m/>
    <m/>
    <x v="10"/>
    <s v="Delhi"/>
    <m/>
    <m/>
    <m/>
  </r>
  <r>
    <s v="#32410"/>
    <x v="0"/>
    <x v="0"/>
    <x v="1"/>
    <s v="2022-06-30 18:08:04 +0530"/>
    <s v="INR"/>
    <n v="801"/>
    <n v="0"/>
    <n v="0"/>
    <n v="801"/>
    <m/>
    <n v="534"/>
    <n v="715.18"/>
    <s v="Free delivery"/>
    <s v="2022-06-30 12:58:16 +0530"/>
    <n v="1"/>
    <s v="Healthy Wholewheat Noodle Combo"/>
    <n v="330"/>
    <m/>
    <s v="Healthy Wholewheat Noodle Combo"/>
    <b v="1"/>
    <b v="1"/>
    <s v="fulfilled"/>
    <s v="Kolkafa "/>
    <x v="3"/>
    <s v="IN"/>
    <s v="Avanj oxford phase1, block4 lobby 2, flat 2M "/>
    <s v="Block4, lobby 2, flat 2M "/>
    <m/>
    <s v="Kolkafa "/>
    <s v="'700055"/>
    <x v="3"/>
    <s v="IN"/>
    <x v="0"/>
    <m/>
    <n v="0"/>
    <x v="0"/>
    <n v="4870000000000"/>
    <s v="BLAZE-GREEN, IN-TRANSIT"/>
    <s v="Low"/>
    <s v="web"/>
    <n v="0"/>
    <m/>
    <m/>
    <m/>
    <x v="3"/>
    <s v="West Bengal"/>
    <m/>
    <m/>
    <m/>
  </r>
  <r>
    <s v="#32409"/>
    <x v="0"/>
    <x v="0"/>
    <x v="1"/>
    <s v="2022-06-30 17:16:07 +0530"/>
    <s v="INR"/>
    <n v="1080"/>
    <n v="0"/>
    <n v="0"/>
    <n v="1080"/>
    <m/>
    <n v="720"/>
    <n v="964.29"/>
    <s v="Free delivery"/>
    <s v="2022-06-30 12:57:56 +0530"/>
    <n v="4"/>
    <s v="Whole Wheat Noodles : Healthy"/>
    <n v="165"/>
    <m/>
    <s v="Whole Wheat Noodles"/>
    <b v="1"/>
    <b v="1"/>
    <s v="fulfilled"/>
    <s v="Secundarabad"/>
    <x v="0"/>
    <s v="IN"/>
    <s v="10-49/2 Vinayak Nagar Balanagar Road Saraband Nagar Balanagar"/>
    <s v="Behind vijaya medical back lane"/>
    <m/>
    <s v="Secundarabad"/>
    <s v="'500042"/>
    <x v="0"/>
    <s v="IN"/>
    <x v="0"/>
    <m/>
    <n v="0"/>
    <x v="1"/>
    <n v="4870000000000"/>
    <s v="BLAZE-GREEN, IN-TRANSIT"/>
    <s v="Low"/>
    <s v="web"/>
    <n v="0"/>
    <m/>
    <m/>
    <m/>
    <x v="0"/>
    <s v="Telangana"/>
    <m/>
    <m/>
    <m/>
  </r>
  <r>
    <s v="#32408"/>
    <x v="1"/>
    <x v="134"/>
    <x v="1"/>
    <s v="2022-06-30 18:08:10 +0530"/>
    <s v="INR"/>
    <n v="897"/>
    <n v="0"/>
    <n v="0"/>
    <n v="897"/>
    <m/>
    <n v="598"/>
    <n v="800.89"/>
    <s v="Free delivery"/>
    <s v="2022-06-30 12:57:03 +0530"/>
    <n v="1"/>
    <s v="Wheat Noodles (Pack of 3) : Healthy"/>
    <n v="495"/>
    <m/>
    <s v="Wheat Noodles Pack of 3"/>
    <b v="1"/>
    <b v="1"/>
    <s v="fulfilled"/>
    <s v="Chennai"/>
    <x v="2"/>
    <s v="IN"/>
    <s v="41, 16th Avenue, Ashok Nagar"/>
    <s v="2nd floor"/>
    <m/>
    <s v="Chennai"/>
    <s v="'600083"/>
    <x v="2"/>
    <s v="IN"/>
    <x v="1"/>
    <s v="c32916248985841.1"/>
    <n v="0"/>
    <x v="0"/>
    <n v="4870000000000"/>
    <s v="BLAZE-GREEN, IN-TRANSIT"/>
    <s v="Low"/>
    <s v="web"/>
    <n v="0"/>
    <m/>
    <m/>
    <m/>
    <x v="2"/>
    <s v="Tamil Nadu"/>
    <m/>
    <m/>
    <m/>
  </r>
  <r>
    <s v="#32407"/>
    <x v="1"/>
    <x v="135"/>
    <x v="1"/>
    <s v="2022-07-01 18:07:58 +0530"/>
    <s v="INR"/>
    <n v="1231.8"/>
    <n v="0"/>
    <n v="0"/>
    <n v="1231.8"/>
    <m/>
    <n v="821.2"/>
    <n v="1099.82"/>
    <s v="Free delivery"/>
    <s v="2022-06-30 12:57:00 +0530"/>
    <n v="1"/>
    <s v="Tokyo Drift - Black Bean Stir-Fry Sauce"/>
    <n v="228"/>
    <n v="240"/>
    <s v="Tokyo Drift"/>
    <b v="1"/>
    <b v="1"/>
    <s v="fulfilled"/>
    <s v="pune"/>
    <x v="1"/>
    <s v="IN"/>
    <s v="panchavati, pashan"/>
    <s v="12, buena monte"/>
    <m/>
    <s v="pune"/>
    <s v="'411008"/>
    <x v="1"/>
    <s v="IN"/>
    <x v="1"/>
    <s v="c32916249051377.1"/>
    <n v="0"/>
    <x v="0"/>
    <n v="4870000000000"/>
    <s v="BLAZE-GREEN, IN-TRANSIT"/>
    <s v="Low"/>
    <s v="web"/>
    <n v="0"/>
    <m/>
    <m/>
    <m/>
    <x v="1"/>
    <s v="Maharashtra"/>
    <m/>
    <m/>
    <m/>
  </r>
  <r>
    <s v="#32406"/>
    <x v="0"/>
    <x v="0"/>
    <x v="1"/>
    <s v="2022-06-30 18:00:36 +0530"/>
    <s v="INR"/>
    <n v="280.5"/>
    <n v="50"/>
    <n v="0"/>
    <n v="330.5"/>
    <s v="CHEF15"/>
    <n v="49.5"/>
    <n v="295.08999999999997"/>
    <s v="Standard"/>
    <s v="2022-06-30 12:56:40 +0530"/>
    <n v="2"/>
    <s v="Whole Wheat Noodles : Healthy"/>
    <n v="165"/>
    <m/>
    <s v="Whole Wheat Noodles"/>
    <b v="1"/>
    <b v="1"/>
    <s v="fulfilled"/>
    <s v="Roorkee"/>
    <x v="19"/>
    <s v="IN"/>
    <s v="559, new Adarsh nagar"/>
    <n v="559"/>
    <m/>
    <s v="Roorkee"/>
    <s v="'247667"/>
    <x v="19"/>
    <s v="IN"/>
    <x v="0"/>
    <m/>
    <n v="0"/>
    <x v="1"/>
    <n v="4870000000000"/>
    <s v="BLAZE-GREEN, IN-TRANSIT"/>
    <s v="Low"/>
    <s v="web"/>
    <n v="0"/>
    <n v="920000000000"/>
    <m/>
    <m/>
    <x v="19"/>
    <s v="Uttarakhand"/>
    <m/>
    <m/>
    <m/>
  </r>
  <r>
    <s v="#32405"/>
    <x v="1"/>
    <x v="136"/>
    <x v="1"/>
    <s v="2022-06-30 18:00:39 +0530"/>
    <s v="INR"/>
    <n v="697.8"/>
    <n v="0"/>
    <n v="0"/>
    <n v="697.8"/>
    <m/>
    <n v="465.2"/>
    <n v="623.04"/>
    <s v="Free delivery"/>
    <s v="2022-06-30 12:55:42 +0530"/>
    <n v="1"/>
    <s v="Fire Ball - Hot &amp; Spicy Stir-Fry Sauce"/>
    <n v="240"/>
    <m/>
    <s v="Fire Ball"/>
    <b v="1"/>
    <b v="1"/>
    <s v="fulfilled"/>
    <s v="Chennai"/>
    <x v="2"/>
    <s v="IN"/>
    <s v="Flat No. N-602, N tower, the Metrozone, No. 44, Pillayar Kovil Street, Anna Nagar,"/>
    <s v="Flat no. N-602"/>
    <m/>
    <s v="Chennai"/>
    <s v="'600040"/>
    <x v="2"/>
    <s v="IN"/>
    <x v="1"/>
    <s v="c32916240040177.1"/>
    <n v="0"/>
    <x v="1"/>
    <n v="4870000000000"/>
    <s v="BLAZE-GREEN, IN-TRANSIT"/>
    <s v="Low"/>
    <s v="web"/>
    <n v="0"/>
    <m/>
    <m/>
    <m/>
    <x v="2"/>
    <s v="Tamil Nadu"/>
    <m/>
    <m/>
    <m/>
  </r>
  <r>
    <s v="#32404"/>
    <x v="1"/>
    <x v="137"/>
    <x v="1"/>
    <s v="2022-07-01 18:08:01 +0530"/>
    <s v="INR"/>
    <n v="1083"/>
    <n v="0"/>
    <n v="0"/>
    <n v="1083"/>
    <m/>
    <n v="722"/>
    <n v="966.96"/>
    <s v="Free delivery"/>
    <s v="2022-06-30 12:53:57 +0530"/>
    <n v="1"/>
    <s v="Sichuan Chilli Oil"/>
    <n v="295"/>
    <m/>
    <s v="Sichuan Chilli Oil"/>
    <b v="1"/>
    <b v="1"/>
    <s v="fulfilled"/>
    <s v="Mumbai"/>
    <x v="1"/>
    <s v="IN"/>
    <s v="Lokhandwala Circle Lokhandwala Complex Andheri West"/>
    <s v="103, a wing, indralok, swami samarth nagar, Andheri west, "/>
    <m/>
    <s v="Mumbai"/>
    <s v="'400053"/>
    <x v="1"/>
    <s v="IN"/>
    <x v="1"/>
    <s v="c32916240400625.1"/>
    <n v="0"/>
    <x v="0"/>
    <n v="4870000000000"/>
    <s v="BLAZE-GREEN, IN-TRANSIT"/>
    <s v="Low"/>
    <s v="web"/>
    <n v="0"/>
    <m/>
    <m/>
    <m/>
    <x v="1"/>
    <s v="Maharashtra"/>
    <m/>
    <m/>
    <m/>
  </r>
  <r>
    <s v="#32403"/>
    <x v="0"/>
    <x v="0"/>
    <x v="0"/>
    <m/>
    <s v="INR"/>
    <n v="708"/>
    <n v="0"/>
    <n v="0"/>
    <n v="708"/>
    <m/>
    <n v="472"/>
    <n v="632.14"/>
    <s v="Free delivery"/>
    <s v="2022-06-30 12:53:41 +0530"/>
    <n v="2"/>
    <s v="Chilli Oil Combo Pack"/>
    <n v="590"/>
    <m/>
    <s v="Chilli Oil Combo Pack"/>
    <b v="1"/>
    <b v="1"/>
    <s v="pending"/>
    <s v="Tezu"/>
    <x v="25"/>
    <s v="IN"/>
    <s v="Trebal colony"/>
    <s v="E597"/>
    <m/>
    <s v="Tezu"/>
    <s v="'792001"/>
    <x v="25"/>
    <s v="IN"/>
    <x v="0"/>
    <m/>
    <n v="0"/>
    <x v="0"/>
    <n v="4870000000000"/>
    <s v="BLAZE-GREEN"/>
    <s v="Low"/>
    <s v="web"/>
    <n v="0"/>
    <n v="919000000000"/>
    <m/>
    <m/>
    <x v="25"/>
    <s v="Arunachal Pradesh"/>
    <m/>
    <m/>
    <m/>
  </r>
  <r>
    <s v="#32402"/>
    <x v="0"/>
    <x v="0"/>
    <x v="1"/>
    <s v="2022-07-01 18:07:37 +0530"/>
    <s v="INR"/>
    <n v="778.8"/>
    <n v="0"/>
    <n v="0"/>
    <n v="778.8"/>
    <m/>
    <n v="519.20000000000005"/>
    <n v="695.36"/>
    <s v="Free delivery"/>
    <s v="2022-06-30 12:53:21 +0530"/>
    <n v="1"/>
    <s v="Tokyo Drift - Black Bean Stir-Fry Sauce"/>
    <n v="228"/>
    <n v="240"/>
    <s v="Tokyo Drift"/>
    <b v="1"/>
    <b v="1"/>
    <s v="fulfilled"/>
    <s v="Delhi"/>
    <x v="10"/>
    <s v="IN"/>
    <s v="Cocoa Crumble Model Town Phase I Model Town"/>
    <s v="B-2/15 second floor model town part1"/>
    <m/>
    <s v="Delhi"/>
    <s v="'110009"/>
    <x v="10"/>
    <s v="IN"/>
    <x v="0"/>
    <m/>
    <n v="0"/>
    <x v="0"/>
    <n v="4870000000000"/>
    <s v="BLAZE-GREEN"/>
    <s v="Low"/>
    <s v="web"/>
    <n v="0"/>
    <n v="920000000000"/>
    <m/>
    <m/>
    <x v="10"/>
    <s v="Delhi"/>
    <m/>
    <m/>
    <m/>
  </r>
  <r>
    <s v="#32401"/>
    <x v="1"/>
    <x v="138"/>
    <x v="1"/>
    <s v="2022-06-30 17:16:02 +0530"/>
    <s v="INR"/>
    <n v="1023"/>
    <n v="0"/>
    <n v="0"/>
    <n v="1023"/>
    <m/>
    <n v="682"/>
    <n v="913.39"/>
    <s v="Free delivery"/>
    <s v="2022-06-30 12:53:13 +0530"/>
    <n v="1"/>
    <s v="Hakka Noodles : Chowmein Style"/>
    <n v="435"/>
    <m/>
    <s v="Hakka Noodles Pack of 3"/>
    <b v="1"/>
    <b v="1"/>
    <s v="fulfilled"/>
    <s v="New Delhi "/>
    <x v="10"/>
    <s v="IN"/>
    <s v="C-25 west end colony, C-25 west end colony"/>
    <s v="C-25 west end colony "/>
    <m/>
    <s v="New Delhi "/>
    <s v="'110021"/>
    <x v="10"/>
    <s v="IN"/>
    <x v="1"/>
    <s v="c32916227293425.1"/>
    <n v="0"/>
    <x v="0"/>
    <n v="4870000000000"/>
    <s v="BLAZE-GREEN"/>
    <s v="Low"/>
    <s v="web"/>
    <n v="0"/>
    <m/>
    <m/>
    <m/>
    <x v="10"/>
    <s v="Delhi"/>
    <m/>
    <m/>
    <m/>
  </r>
  <r>
    <s v="#32400"/>
    <x v="1"/>
    <x v="139"/>
    <x v="1"/>
    <s v="2022-06-30 18:00:13 +0530"/>
    <s v="INR"/>
    <n v="687"/>
    <n v="0"/>
    <n v="0"/>
    <n v="687"/>
    <m/>
    <n v="458"/>
    <n v="613.39"/>
    <s v="Free delivery"/>
    <s v="2022-06-30 12:52:50 +0530"/>
    <n v="1"/>
    <s v="Hong Kong Hottie"/>
    <n v="275"/>
    <m/>
    <n v="42300000000000"/>
    <b v="1"/>
    <b v="1"/>
    <s v="fulfilled"/>
    <s v="Kamptee"/>
    <x v="1"/>
    <s v="IN"/>
    <s v="Mall Road"/>
    <n v="48"/>
    <m/>
    <s v="Kamptee"/>
    <s v="'441001"/>
    <x v="1"/>
    <s v="IN"/>
    <x v="1"/>
    <s v="c32916207108337.1"/>
    <n v="0"/>
    <x v="0"/>
    <n v="4870000000000"/>
    <s v="BLAZE-GREEN, IN-TRANSIT"/>
    <s v="Low"/>
    <s v="web"/>
    <n v="0"/>
    <m/>
    <m/>
    <m/>
    <x v="1"/>
    <s v="Maharashtra"/>
    <m/>
    <m/>
    <m/>
  </r>
  <r>
    <s v="#32399"/>
    <x v="1"/>
    <x v="140"/>
    <x v="1"/>
    <s v="2022-06-30 18:00:15 +0530"/>
    <s v="INR"/>
    <n v="666"/>
    <n v="0"/>
    <n v="0"/>
    <n v="666"/>
    <m/>
    <n v="444"/>
    <n v="594.64"/>
    <s v="Free delivery"/>
    <s v="2022-06-30 12:52:32 +0530"/>
    <n v="1"/>
    <s v="Wheat Noodle Kit"/>
    <n v="540"/>
    <m/>
    <s v="Wheat Noodle Kit"/>
    <b v="1"/>
    <b v="1"/>
    <s v="fulfilled"/>
    <s v="Hyderabad"/>
    <x v="0"/>
    <s v="IN"/>
    <s v="Maruti elite gated community apartments Sy.No.337 Nizampet Road,jounralist Colony Nizampet"/>
    <s v="D block 507"/>
    <m/>
    <s v="Hyderabad"/>
    <s v="'500090"/>
    <x v="0"/>
    <s v="IN"/>
    <x v="1"/>
    <s v="c32916226408689.1"/>
    <n v="0"/>
    <x v="0"/>
    <n v="4870000000000"/>
    <s v="BLAZE-GREEN, IN-TRANSIT"/>
    <s v="Low"/>
    <s v="web"/>
    <n v="0"/>
    <n v="917000000000"/>
    <m/>
    <m/>
    <x v="0"/>
    <s v="Telangana"/>
    <m/>
    <m/>
    <m/>
  </r>
  <r>
    <s v="#32398"/>
    <x v="0"/>
    <x v="0"/>
    <x v="1"/>
    <s v="2022-07-01 18:07:39 +0530"/>
    <s v="INR"/>
    <n v="1612.8"/>
    <n v="0"/>
    <n v="0"/>
    <n v="1612.8"/>
    <m/>
    <n v="1075.2"/>
    <n v="1440"/>
    <s v="Free delivery"/>
    <s v="2022-06-30 12:47:07 +0530"/>
    <n v="1"/>
    <s v="Hakka Noodles : Chowmein Style"/>
    <n v="145"/>
    <m/>
    <s v="Hakka Noodles"/>
    <b v="1"/>
    <b v="1"/>
    <s v="fulfilled"/>
    <s v="Ghaziabad "/>
    <x v="5"/>
    <s v="IN"/>
    <s v="3A 54 NEHRU NAGAR OPPOSITE JHANKAR MARRAIGE HOME "/>
    <s v="3A,54"/>
    <m/>
    <s v="Ghaziabad "/>
    <s v="'201001"/>
    <x v="5"/>
    <s v="IN"/>
    <x v="0"/>
    <m/>
    <n v="0"/>
    <x v="1"/>
    <n v="4870000000000"/>
    <s v="BLAZE-GREEN"/>
    <s v="Low"/>
    <s v="web"/>
    <n v="0"/>
    <m/>
    <m/>
    <m/>
    <x v="5"/>
    <s v="Uttar Pradesh"/>
    <m/>
    <m/>
    <m/>
  </r>
  <r>
    <s v="#32397"/>
    <x v="0"/>
    <x v="0"/>
    <x v="1"/>
    <s v="2022-06-30 18:07:39 +0530"/>
    <s v="INR"/>
    <n v="786"/>
    <n v="0"/>
    <n v="0"/>
    <n v="786"/>
    <m/>
    <n v="524"/>
    <n v="701.79"/>
    <s v="Free delivery"/>
    <s v="2022-06-30 12:45:54 +0530"/>
    <n v="1"/>
    <s v="Ramen Noodles - Japanese Egg Noodle"/>
    <n v="210"/>
    <m/>
    <s v="Ramen Noodles"/>
    <b v="1"/>
    <b v="1"/>
    <s v="fulfilled"/>
    <s v="Mumbai"/>
    <x v="1"/>
    <s v="IN"/>
    <s v="321/F Doctor Baba Saheb Ambedkar Road Matunga"/>
    <s v="3rd floor, Virdi Niwas"/>
    <m/>
    <s v="Mumbai"/>
    <s v="'400019"/>
    <x v="1"/>
    <s v="IN"/>
    <x v="0"/>
    <m/>
    <n v="0"/>
    <x v="1"/>
    <n v="4870000000000"/>
    <s v="BLAZE-GREEN, IN-TRANSIT"/>
    <s v="Low"/>
    <s v="web"/>
    <n v="0"/>
    <m/>
    <m/>
    <m/>
    <x v="1"/>
    <s v="Maharashtra"/>
    <m/>
    <m/>
    <m/>
  </r>
  <r>
    <s v="#32396"/>
    <x v="1"/>
    <x v="141"/>
    <x v="1"/>
    <s v="2022-07-01 18:07:43 +0530"/>
    <s v="INR"/>
    <n v="793.8"/>
    <n v="0"/>
    <n v="0"/>
    <n v="793.8"/>
    <m/>
    <n v="529.20000000000005"/>
    <n v="708.75"/>
    <s v="Free delivery"/>
    <s v="2022-06-30 12:45:25 +0530"/>
    <n v="1"/>
    <s v="Bang Bang - Chilli &amp; Garlic Stir-Fry Sauce"/>
    <n v="240"/>
    <m/>
    <s v="Bang Bang"/>
    <b v="1"/>
    <b v="1"/>
    <s v="fulfilled"/>
    <s v="Mumbai"/>
    <x v="1"/>
    <s v="IN"/>
    <s v="Lodha Park Allura 9 Senapati Bapat Marg Lower Parel"/>
    <s v="B 6801"/>
    <m/>
    <s v="Mumbai"/>
    <s v="'400013"/>
    <x v="1"/>
    <s v="IN"/>
    <x v="1"/>
    <s v="c32870229344497.1"/>
    <n v="0"/>
    <x v="1"/>
    <n v="4870000000000"/>
    <s v="BLAZE-GREEN, IN-TRANSIT"/>
    <s v="Low"/>
    <s v="web"/>
    <n v="0"/>
    <m/>
    <m/>
    <m/>
    <x v="1"/>
    <s v="Maharashtra"/>
    <m/>
    <m/>
    <m/>
  </r>
  <r>
    <s v="#32395"/>
    <x v="0"/>
    <x v="0"/>
    <x v="1"/>
    <s v="2022-07-01 18:22:01 +0530"/>
    <s v="INR"/>
    <n v="720"/>
    <n v="0"/>
    <n v="0"/>
    <n v="720"/>
    <m/>
    <n v="480"/>
    <n v="642.86"/>
    <s v="Free delivery"/>
    <s v="2022-06-30 12:44:33 +0530"/>
    <n v="1"/>
    <s v="Kinky Korean - Holy basil Stir-Fry Sauce"/>
    <n v="240"/>
    <m/>
    <s v="Kinky Korean"/>
    <b v="1"/>
    <b v="1"/>
    <s v="fulfilled"/>
    <s v="Delhi"/>
    <x v="10"/>
    <s v="IN"/>
    <s v="C 3 Rajouri garden"/>
    <s v="First floor "/>
    <m/>
    <s v="Delhi"/>
    <s v="'110027"/>
    <x v="10"/>
    <s v="IN"/>
    <x v="0"/>
    <m/>
    <n v="0"/>
    <x v="1"/>
    <n v="4870000000000"/>
    <s v="BLAZE-GREEN"/>
    <s v="Low"/>
    <s v="web"/>
    <n v="0"/>
    <m/>
    <m/>
    <m/>
    <x v="10"/>
    <s v="Delhi"/>
    <m/>
    <m/>
    <m/>
  </r>
  <r>
    <s v="#32394"/>
    <x v="1"/>
    <x v="142"/>
    <x v="1"/>
    <s v="2022-07-01 18:07:48 +0530"/>
    <s v="INR"/>
    <n v="693"/>
    <n v="0"/>
    <n v="0"/>
    <n v="693"/>
    <m/>
    <n v="462"/>
    <n v="618.75"/>
    <s v="Free delivery"/>
    <s v="2022-06-30 12:41:17 +0530"/>
    <n v="1"/>
    <s v="Bang Bang - Chilli &amp; Garlic Stir-Fry Sauce"/>
    <n v="240"/>
    <m/>
    <s v="Bang Bang"/>
    <b v="1"/>
    <b v="1"/>
    <s v="fulfilled"/>
    <s v="Mumbai"/>
    <x v="1"/>
    <s v="IN"/>
    <s v="A-201, Jaswanti Woods, Ghati Pada Road, Vaishali Nagar, Off Bal Rajeshwar Marg, Mulund West, Mumbai"/>
    <s v="A-201, 2nd floor"/>
    <m/>
    <s v="Mumbai"/>
    <s v="'400080"/>
    <x v="1"/>
    <s v="IN"/>
    <x v="1"/>
    <s v="c32916189741297.1"/>
    <n v="0"/>
    <x v="1"/>
    <n v="4870000000000"/>
    <s v="BLAZE-GREEN, IN-TRANSIT"/>
    <s v="Low"/>
    <s v="web"/>
    <n v="0"/>
    <n v="918000000000"/>
    <m/>
    <m/>
    <x v="1"/>
    <s v="Maharashtra"/>
    <m/>
    <m/>
    <m/>
  </r>
  <r>
    <s v="#32393"/>
    <x v="0"/>
    <x v="0"/>
    <x v="1"/>
    <s v="2022-06-30 17:59:38 +0530"/>
    <s v="INR"/>
    <n v="295"/>
    <n v="50"/>
    <n v="0"/>
    <n v="345"/>
    <m/>
    <n v="0"/>
    <n v="308.04000000000002"/>
    <s v="Standard"/>
    <s v="2022-06-30 12:37:39 +0530"/>
    <n v="1"/>
    <s v="Sichuan Chilli Oil"/>
    <n v="295"/>
    <m/>
    <s v="Sichuan Chilli Oil"/>
    <b v="1"/>
    <b v="1"/>
    <s v="fulfilled"/>
    <s v="Morinda "/>
    <x v="9"/>
    <s v="IN"/>
    <s v="Lpps Sachool"/>
    <s v="Garden Colony Near Tanki Vali Park"/>
    <s v="Home "/>
    <s v="Morinda "/>
    <s v="'140101"/>
    <x v="9"/>
    <s v="IN"/>
    <x v="0"/>
    <m/>
    <n v="0"/>
    <x v="0"/>
    <n v="4870000000000"/>
    <s v="BLAZE-GREEN, IN-TRANSIT"/>
    <s v="Low"/>
    <s v="web"/>
    <n v="0"/>
    <m/>
    <m/>
    <m/>
    <x v="9"/>
    <s v="Punjab"/>
    <m/>
    <m/>
    <m/>
  </r>
  <r>
    <s v="#32392"/>
    <x v="0"/>
    <x v="0"/>
    <x v="1"/>
    <s v="2022-07-01 18:07:50 +0530"/>
    <s v="INR"/>
    <n v="786"/>
    <n v="0"/>
    <n v="0"/>
    <n v="786"/>
    <m/>
    <n v="524"/>
    <n v="701.79"/>
    <s v="Free delivery"/>
    <s v="2022-06-30 12:37:37 +0530"/>
    <n v="1"/>
    <s v="Soy &amp; Garlic Stir-Fry Sauce"/>
    <n v="240"/>
    <m/>
    <s v="Soy Garlic Stir Fry Sauce"/>
    <b v="1"/>
    <b v="1"/>
    <s v="fulfilled"/>
    <s v="Nellore"/>
    <x v="12"/>
    <s v="IN"/>
    <s v="Flat No:301,"/>
    <s v="Dream Homes Apartment,Ramji Nagar 5th Street Extension,"/>
    <m/>
    <s v="Nellore"/>
    <s v="'524002"/>
    <x v="12"/>
    <s v="IN"/>
    <x v="0"/>
    <m/>
    <n v="0"/>
    <x v="0"/>
    <n v="4870000000000"/>
    <s v="BLAZE-GREEN, IN-TRANSIT"/>
    <s v="Low"/>
    <s v="web"/>
    <n v="0"/>
    <n v="919000000000"/>
    <m/>
    <m/>
    <x v="12"/>
    <s v="Andhra Pradesh"/>
    <m/>
    <m/>
    <m/>
  </r>
  <r>
    <s v="#32391"/>
    <x v="1"/>
    <x v="143"/>
    <x v="1"/>
    <s v="2022-06-30 18:07:43 +0530"/>
    <s v="INR"/>
    <n v="781.8"/>
    <n v="0"/>
    <n v="0"/>
    <n v="781.8"/>
    <m/>
    <n v="521.20000000000005"/>
    <n v="698.04"/>
    <s v="Free delivery"/>
    <s v="2022-06-30 12:37:05 +0530"/>
    <n v="1"/>
    <s v="Kolkata King - Schezwan Stir-Fry Sauce/Dip"/>
    <n v="240"/>
    <m/>
    <n v="99"/>
    <b v="1"/>
    <b v="1"/>
    <s v="fulfilled"/>
    <s v="Patna"/>
    <x v="20"/>
    <s v="IN"/>
    <s v="Jagtaran Bhawan West Lohanipur Ghrounda"/>
    <s v="pakka gali, near sai medical hall"/>
    <m/>
    <s v="Patna"/>
    <s v="'800003"/>
    <x v="20"/>
    <s v="IN"/>
    <x v="1"/>
    <s v="c32916195606769.1"/>
    <n v="0"/>
    <x v="0"/>
    <n v="4870000000000"/>
    <s v="BLAZE-GREEN, IN-TRANSIT"/>
    <s v="Low"/>
    <s v="web"/>
    <n v="0"/>
    <m/>
    <m/>
    <m/>
    <x v="20"/>
    <s v="Bihar"/>
    <m/>
    <m/>
    <m/>
  </r>
  <r>
    <s v="#32390"/>
    <x v="0"/>
    <x v="0"/>
    <x v="1"/>
    <s v="2022-06-30 18:00:18 +0530"/>
    <s v="INR"/>
    <n v="590"/>
    <n v="0"/>
    <n v="0"/>
    <n v="590"/>
    <m/>
    <n v="0"/>
    <n v="526.79"/>
    <s v="Free delivery"/>
    <s v="2022-06-30 12:36:12 +0530"/>
    <n v="2"/>
    <s v="2X Spicy Sichuan Chilli Oil"/>
    <n v="295"/>
    <m/>
    <s v="2X Spicy Sichuan Chilli Oil"/>
    <b v="1"/>
    <b v="1"/>
    <s v="fulfilled"/>
    <s v="Thrissur "/>
    <x v="29"/>
    <s v="IN"/>
    <s v="Kottiyattil house, KASTHURBA LANE KOORKKANCHERY "/>
    <s v="KCRA46 "/>
    <m/>
    <s v="Thrissur "/>
    <s v="'680007"/>
    <x v="29"/>
    <s v="IN"/>
    <x v="0"/>
    <m/>
    <n v="0"/>
    <x v="0"/>
    <n v="4870000000000"/>
    <s v="BLAZE-GREEN, IN-TRANSIT"/>
    <s v="Low"/>
    <s v="web"/>
    <n v="0"/>
    <n v="918000000000"/>
    <m/>
    <m/>
    <x v="29"/>
    <s v="Kerala"/>
    <m/>
    <m/>
    <m/>
  </r>
  <r>
    <s v="#32389"/>
    <x v="0"/>
    <x v="0"/>
    <x v="1"/>
    <s v="2022-07-01 18:07:29 +0530"/>
    <s v="INR"/>
    <n v="846"/>
    <n v="0"/>
    <n v="0"/>
    <n v="846"/>
    <m/>
    <n v="564"/>
    <n v="755.36"/>
    <s v="Free delivery"/>
    <s v="2022-06-30 12:32:58 +0530"/>
    <n v="1"/>
    <s v="Kolkata Style Chowmein Kit"/>
    <n v="385"/>
    <m/>
    <s v="Kolkata style Chowmein Kit"/>
    <b v="1"/>
    <b v="1"/>
    <s v="fulfilled"/>
    <s v="gangtok"/>
    <x v="27"/>
    <s v="IN"/>
    <s v="Tibet Road, Near Sonam Delek Hotel ,opposite Water Supply Office"/>
    <s v="first floor"/>
    <m/>
    <s v="gangtok"/>
    <s v="'737101"/>
    <x v="27"/>
    <s v="IN"/>
    <x v="0"/>
    <m/>
    <n v="0"/>
    <x v="0"/>
    <n v="4870000000000"/>
    <s v="BLAZE-GREEN, IN-TRANSIT"/>
    <s v="Low"/>
    <s v="web"/>
    <n v="0"/>
    <m/>
    <m/>
    <m/>
    <x v="27"/>
    <s v="Sikkim"/>
    <m/>
    <m/>
    <m/>
  </r>
  <r>
    <s v="#32388"/>
    <x v="0"/>
    <x v="0"/>
    <x v="1"/>
    <s v="2022-06-30 17:15:52 +0530"/>
    <s v="INR"/>
    <n v="240"/>
    <n v="50"/>
    <n v="0"/>
    <n v="290"/>
    <m/>
    <n v="0"/>
    <n v="258.93"/>
    <s v="Standard"/>
    <s v="2022-06-30 12:32:11 +0530"/>
    <n v="1"/>
    <s v="Soy &amp; Garlic Stir-Fry Sauce"/>
    <n v="240"/>
    <m/>
    <s v="Soy Garlic Stir Fry Sauce"/>
    <b v="1"/>
    <b v="1"/>
    <s v="fulfilled"/>
    <s v="Kolkata"/>
    <x v="3"/>
    <s v="IN"/>
    <s v="Lake Gardens Post Office Jodhpur Gardens Lake Gardens"/>
    <s v="414 Shivam apartment"/>
    <m/>
    <s v="Kolkata"/>
    <s v="'700045"/>
    <x v="3"/>
    <s v="IN"/>
    <x v="0"/>
    <m/>
    <n v="0"/>
    <x v="0"/>
    <n v="4870000000000"/>
    <s v="BLAZE-GREEN, IN-TRANSIT"/>
    <s v="Low"/>
    <s v="web"/>
    <n v="0"/>
    <m/>
    <m/>
    <m/>
    <x v="3"/>
    <s v="West Bengal"/>
    <m/>
    <m/>
    <m/>
  </r>
  <r>
    <s v="#32387"/>
    <x v="0"/>
    <x v="0"/>
    <x v="0"/>
    <m/>
    <s v="INR"/>
    <n v="550"/>
    <n v="0"/>
    <n v="0"/>
    <n v="550"/>
    <m/>
    <n v="0"/>
    <n v="491.07"/>
    <s v="Free delivery"/>
    <s v="2022-06-30 12:29:59 +0530"/>
    <n v="1"/>
    <s v="Twin -Black Bean Dip"/>
    <n v="550"/>
    <m/>
    <s v="Twin -Black Bean Dip"/>
    <b v="1"/>
    <b v="1"/>
    <s v="pending"/>
    <s v="Geyzing"/>
    <x v="27"/>
    <s v="IN"/>
    <s v="PANDEY GOLAI GEYZING WEST SIKKIM "/>
    <s v="PANDEY GOLAI GEYZING WEST SIKKIM "/>
    <m/>
    <s v="Geyzing"/>
    <s v="'737111"/>
    <x v="27"/>
    <s v="IN"/>
    <x v="0"/>
    <m/>
    <n v="0"/>
    <x v="0"/>
    <n v="4870000000000"/>
    <s v="BLAZE-GREEN"/>
    <s v="Low"/>
    <s v="web"/>
    <n v="0"/>
    <n v="920000000000"/>
    <m/>
    <m/>
    <x v="27"/>
    <s v="Sikkim"/>
    <m/>
    <m/>
    <m/>
  </r>
  <r>
    <s v="#32386"/>
    <x v="1"/>
    <x v="144"/>
    <x v="1"/>
    <s v="2022-06-30 18:07:29 +0530"/>
    <s v="INR"/>
    <n v="732"/>
    <n v="0"/>
    <n v="0"/>
    <n v="732"/>
    <m/>
    <n v="488"/>
    <n v="653.57000000000005"/>
    <s v="Free delivery"/>
    <s v="2022-06-30 12:29:16 +0530"/>
    <n v="1"/>
    <s v="Hakka Noodles : Chowmein Style"/>
    <n v="145"/>
    <m/>
    <s v="Hakka Noodles"/>
    <b v="1"/>
    <b v="1"/>
    <s v="fulfilled"/>
    <s v="Ghaziabad "/>
    <x v="5"/>
    <s v="IN"/>
    <s v="Neelpadam I, sector 5 , Vaishali "/>
    <s v="G-302, second floor "/>
    <m/>
    <s v="Ghaziabad "/>
    <s v="'201010"/>
    <x v="5"/>
    <s v="IN"/>
    <x v="1"/>
    <s v="c32916178206961.1"/>
    <n v="0"/>
    <x v="1"/>
    <n v="4870000000000"/>
    <s v="BLAZE-GREEN"/>
    <s v="Low"/>
    <s v="web"/>
    <n v="0"/>
    <m/>
    <m/>
    <m/>
    <x v="5"/>
    <s v="Uttar Pradesh"/>
    <m/>
    <m/>
    <m/>
  </r>
  <r>
    <s v="#32385"/>
    <x v="0"/>
    <x v="0"/>
    <x v="1"/>
    <s v="2022-06-30 18:07:34 +0530"/>
    <s v="INR"/>
    <n v="990"/>
    <n v="0"/>
    <n v="0"/>
    <n v="990"/>
    <m/>
    <n v="660"/>
    <n v="883.93"/>
    <s v="Free delivery"/>
    <s v="2022-06-30 12:27:02 +0530"/>
    <n v="2"/>
    <s v="Soba Noodles (Buckwheat)"/>
    <n v="200"/>
    <n v="210"/>
    <s v="Soba Noodles"/>
    <b v="1"/>
    <b v="1"/>
    <s v="fulfilled"/>
    <s v="Thane"/>
    <x v="1"/>
    <s v="IN"/>
    <s v="303 Athene A Lodha Paradise"/>
    <s v=" Opp Lodha World School, Near Majiwade"/>
    <m/>
    <s v="Thane"/>
    <s v="'400601"/>
    <x v="1"/>
    <s v="IN"/>
    <x v="0"/>
    <m/>
    <n v="0"/>
    <x v="0"/>
    <n v="4870000000000"/>
    <s v="BLAZE-GREEN, IN-TRANSIT"/>
    <s v="Low"/>
    <s v="web"/>
    <n v="0"/>
    <m/>
    <m/>
    <m/>
    <x v="1"/>
    <s v="Maharashtra"/>
    <m/>
    <m/>
    <m/>
  </r>
  <r>
    <s v="#32384"/>
    <x v="0"/>
    <x v="0"/>
    <x v="1"/>
    <s v="2022-06-30 17:15:57 +0530"/>
    <s v="INR"/>
    <n v="684"/>
    <n v="0"/>
    <n v="0"/>
    <n v="684"/>
    <m/>
    <n v="456"/>
    <n v="610.71"/>
    <s v="Free delivery"/>
    <s v="2022-06-30 12:26:11 +0530"/>
    <n v="1"/>
    <s v="Hong Kong Hottie Twin"/>
    <n v="550"/>
    <m/>
    <n v="7520000000000"/>
    <b v="1"/>
    <b v="1"/>
    <s v="fulfilled"/>
    <s v="Bhubaneswar "/>
    <x v="26"/>
    <s v="IN"/>
    <s v="Looks Salon Janpath 6 Janpath Road Industrial Area Kharvela Nagar"/>
    <s v="Frant off ram mandir"/>
    <s v="Looks salon Janpath "/>
    <s v="Bhubaneswar "/>
    <s v="'751001"/>
    <x v="26"/>
    <s v="IN"/>
    <x v="0"/>
    <m/>
    <n v="0"/>
    <x v="0"/>
    <n v="4870000000000"/>
    <s v="BLAZE-GREEN, IN-TRANSIT"/>
    <s v="Low"/>
    <s v="web"/>
    <n v="0"/>
    <m/>
    <m/>
    <m/>
    <x v="26"/>
    <s v="Odisha"/>
    <m/>
    <m/>
    <m/>
  </r>
  <r>
    <s v="#32383"/>
    <x v="0"/>
    <x v="0"/>
    <x v="1"/>
    <s v="2022-07-01 18:07:31 +0530"/>
    <s v="INR"/>
    <n v="1011"/>
    <n v="0"/>
    <n v="0"/>
    <n v="1011"/>
    <m/>
    <n v="674"/>
    <n v="902.68"/>
    <s v="Free delivery"/>
    <s v="2022-06-30 12:23:44 +0530"/>
    <n v="1"/>
    <s v="Asian Chow Down Box"/>
    <n v="1685"/>
    <m/>
    <s v="Asian Chow down box"/>
    <b v="1"/>
    <b v="1"/>
    <s v="fulfilled"/>
    <s v="Durg"/>
    <x v="4"/>
    <s v="IN"/>
    <s v="A/30 cross street-5, smriti nagar, bhilai"/>
    <s v="A/30"/>
    <m/>
    <s v="Durg"/>
    <s v="'490020"/>
    <x v="4"/>
    <s v="IN"/>
    <x v="0"/>
    <m/>
    <n v="0"/>
    <x v="0"/>
    <n v="4870000000000"/>
    <s v="BLAZE-GREEN, IN-TRANSIT"/>
    <s v="Low"/>
    <s v="web"/>
    <n v="0"/>
    <m/>
    <m/>
    <m/>
    <x v="4"/>
    <s v="Chhattisgarh"/>
    <m/>
    <m/>
    <m/>
  </r>
  <r>
    <s v="#32382"/>
    <x v="1"/>
    <x v="145"/>
    <x v="1"/>
    <s v="2022-07-01 18:07:34 +0530"/>
    <s v="INR"/>
    <n v="762"/>
    <n v="0"/>
    <n v="0"/>
    <n v="762"/>
    <m/>
    <n v="508"/>
    <n v="680.36"/>
    <s v="Free delivery"/>
    <s v="2022-06-30 12:19:04 +0530"/>
    <n v="1"/>
    <s v="Fire Ball - Hot &amp; Spicy Stir-Fry Sauce"/>
    <n v="240"/>
    <m/>
    <s v="Fire Ball"/>
    <b v="1"/>
    <b v="1"/>
    <s v="fulfilled"/>
    <s v="Jaipur"/>
    <x v="13"/>
    <s v="IN"/>
    <s v="Jagdamba Nagar, Heerapura, Ajmer Road"/>
    <s v="D-309"/>
    <m/>
    <s v="Jaipur"/>
    <s v="'302021"/>
    <x v="13"/>
    <s v="IN"/>
    <x v="1"/>
    <s v="c32916059029745.1"/>
    <n v="0"/>
    <x v="1"/>
    <n v="4870000000000"/>
    <s v="BLAZE-GREEN, IN-TRANSIT"/>
    <s v="Low"/>
    <s v="web"/>
    <n v="0"/>
    <m/>
    <m/>
    <m/>
    <x v="13"/>
    <s v="Rajasthan"/>
    <m/>
    <m/>
    <m/>
  </r>
  <r>
    <s v="#32381"/>
    <x v="0"/>
    <x v="0"/>
    <x v="1"/>
    <s v="2022-06-30 17:16:00 +0530"/>
    <s v="INR"/>
    <n v="732"/>
    <n v="0"/>
    <n v="0"/>
    <n v="732"/>
    <m/>
    <n v="488"/>
    <n v="653.57000000000005"/>
    <s v="Free delivery"/>
    <s v="2022-06-30 12:15:28 +0530"/>
    <n v="1"/>
    <s v="Chilli Oil Combo Pack"/>
    <n v="590"/>
    <m/>
    <s v="Chilli Oil Combo Pack"/>
    <b v="1"/>
    <b v="1"/>
    <s v="fulfilled"/>
    <s v="Dehradun"/>
    <x v="19"/>
    <s v="IN"/>
    <s v="Baisak, Badowala, Arcadia Grat Shahpur Indian Military Academy"/>
    <s v="Near bisht market gaytri chetne kendre"/>
    <m/>
    <s v="Dehradun"/>
    <s v="'248007"/>
    <x v="19"/>
    <s v="IN"/>
    <x v="0"/>
    <m/>
    <n v="0"/>
    <x v="0"/>
    <n v="4870000000000"/>
    <s v="BLAZE-GREEN, IN-TRANSIT"/>
    <s v="Low"/>
    <s v="web"/>
    <n v="0"/>
    <m/>
    <m/>
    <m/>
    <x v="19"/>
    <s v="Uttarakhand"/>
    <m/>
    <m/>
    <m/>
  </r>
  <r>
    <s v="#32380"/>
    <x v="0"/>
    <x v="0"/>
    <x v="1"/>
    <s v="2022-06-30 17:15:38 +0530"/>
    <s v="INR"/>
    <n v="590"/>
    <n v="0"/>
    <n v="0"/>
    <n v="590"/>
    <m/>
    <n v="0"/>
    <n v="526.79"/>
    <s v="Free delivery"/>
    <s v="2022-06-30 12:14:14 +0530"/>
    <n v="1"/>
    <s v="Chilli Oil Combo Pack"/>
    <n v="590"/>
    <m/>
    <s v="Chilli Oil Combo Pack"/>
    <b v="1"/>
    <b v="1"/>
    <s v="fulfilled"/>
    <s v="New Delhi"/>
    <x v="10"/>
    <s v="IN"/>
    <s v="D-135 Krishna, Devli Road"/>
    <s v="Devli Road"/>
    <m/>
    <s v="New Delhi"/>
    <s v="'110062"/>
    <x v="10"/>
    <s v="IN"/>
    <x v="0"/>
    <m/>
    <n v="0"/>
    <x v="0"/>
    <n v="4870000000000"/>
    <s v="BLAZE-GREEN"/>
    <s v="Low"/>
    <s v="web"/>
    <n v="0"/>
    <m/>
    <m/>
    <m/>
    <x v="10"/>
    <s v="Delhi"/>
    <m/>
    <m/>
    <m/>
  </r>
  <r>
    <s v="#32379"/>
    <x v="1"/>
    <x v="146"/>
    <x v="1"/>
    <s v="2022-06-30 17:15:40 +0530"/>
    <s v="INR"/>
    <n v="684"/>
    <n v="0"/>
    <n v="0"/>
    <n v="684"/>
    <m/>
    <n v="456"/>
    <n v="610.71"/>
    <s v="Free delivery"/>
    <s v="2022-06-30 12:13:59 +0530"/>
    <n v="1"/>
    <s v="Assorted Dip Sampler"/>
    <n v="1140"/>
    <m/>
    <s v="Assorted Dip Sampler"/>
    <b v="1"/>
    <b v="1"/>
    <s v="fulfilled"/>
    <s v="Thane"/>
    <x v="1"/>
    <s v="IN"/>
    <s v="Flat 3226/67, Parijat CHS Vartak Nagar Thane (w) "/>
    <s v="Flat 3226/67, bhim nagar "/>
    <m/>
    <s v="Thane"/>
    <s v="'400606"/>
    <x v="1"/>
    <s v="IN"/>
    <x v="1"/>
    <s v="c32916138230001.1"/>
    <n v="0"/>
    <x v="0"/>
    <n v="4870000000000"/>
    <s v="BLAZE-GREEN, IN-TRANSIT"/>
    <s v="Low"/>
    <s v="web"/>
    <n v="0"/>
    <n v="917000000000"/>
    <m/>
    <m/>
    <x v="1"/>
    <s v="Maharashtra"/>
    <m/>
    <m/>
    <m/>
  </r>
  <r>
    <s v="#32378"/>
    <x v="0"/>
    <x v="0"/>
    <x v="1"/>
    <s v="2022-06-30 17:15:43 +0530"/>
    <s v="INR"/>
    <n v="590"/>
    <n v="0"/>
    <n v="0"/>
    <n v="590"/>
    <m/>
    <n v="0"/>
    <n v="526.79"/>
    <s v="Free delivery"/>
    <s v="2022-06-30 12:12:20 +0530"/>
    <n v="1"/>
    <s v="Chilli Oil Combo Pack"/>
    <n v="590"/>
    <m/>
    <s v="Chilli Oil Combo Pack"/>
    <b v="1"/>
    <b v="1"/>
    <s v="fulfilled"/>
    <s v="Delhi"/>
    <x v="10"/>
    <s v="IN"/>
    <s v="MLP CAMP, WAZIRABAD PTS Pushta Road Sadatpur Biharipur"/>
    <s v="Sikkim police camp "/>
    <m/>
    <s v="Delhi"/>
    <s v="'110094"/>
    <x v="10"/>
    <s v="IN"/>
    <x v="0"/>
    <m/>
    <n v="0"/>
    <x v="0"/>
    <n v="4870000000000"/>
    <s v="BLAZE-GREEN"/>
    <s v="Low"/>
    <s v="web"/>
    <n v="0"/>
    <m/>
    <m/>
    <m/>
    <x v="10"/>
    <s v="Delhi"/>
    <m/>
    <m/>
    <m/>
  </r>
  <r>
    <s v="#32377"/>
    <x v="0"/>
    <x v="0"/>
    <x v="1"/>
    <s v="2022-06-30 18:07:18 +0530"/>
    <s v="INR"/>
    <n v="807"/>
    <n v="0"/>
    <n v="0"/>
    <n v="807"/>
    <m/>
    <n v="538"/>
    <n v="720.54"/>
    <s v="Free delivery"/>
    <s v="2022-06-30 12:11:15 +0530"/>
    <n v="1"/>
    <s v="Delhi Belly - Sweet &amp; Spicy Stir-Fry Sauce"/>
    <n v="240"/>
    <m/>
    <s v="Delhi Belly"/>
    <b v="1"/>
    <b v="1"/>
    <s v="fulfilled"/>
    <s v="Hootagalli"/>
    <x v="7"/>
    <s v="IN"/>
    <s v="Vrr Spoorthi Apartment"/>
    <s v="Behind Shani Temple"/>
    <m/>
    <s v="Hootagalli"/>
    <s v="'570018"/>
    <x v="7"/>
    <s v="IN"/>
    <x v="0"/>
    <m/>
    <n v="0"/>
    <x v="1"/>
    <n v="4870000000000"/>
    <s v="BLAZE-GREEN, IN-TRANSIT"/>
    <s v="Low"/>
    <s v="web"/>
    <n v="0"/>
    <m/>
    <m/>
    <m/>
    <x v="7"/>
    <s v="Karnataka"/>
    <m/>
    <m/>
    <m/>
  </r>
  <r>
    <s v="#32376"/>
    <x v="0"/>
    <x v="0"/>
    <x v="1"/>
    <s v="2022-06-30 18:07:21 +0530"/>
    <s v="INR"/>
    <n v="777"/>
    <n v="0"/>
    <n v="0"/>
    <n v="777"/>
    <m/>
    <n v="518"/>
    <n v="693.75"/>
    <s v="Free delivery"/>
    <s v="2022-06-30 12:10:16 +0530"/>
    <n v="1"/>
    <s v="Kinky Korean - Holy basil Stir-Fry Sauce"/>
    <n v="240"/>
    <m/>
    <s v="Kinky Korean"/>
    <b v="1"/>
    <b v="1"/>
    <s v="fulfilled"/>
    <s v="Indore "/>
    <x v="8"/>
    <s v="IN"/>
    <s v="Ali asgar Hakimi Shifakhana  Bungalow no. 61 Scheme no.  102 Near Pulse hospital.  Daffodil school  Manikbaugh bridge  Gulzar Chauraha  Indore M.P  452014 8815313837"/>
    <n v="61"/>
    <m/>
    <s v="Indore "/>
    <s v="'452014"/>
    <x v="8"/>
    <s v="IN"/>
    <x v="0"/>
    <m/>
    <n v="0"/>
    <x v="1"/>
    <n v="4870000000000"/>
    <s v="BLAZE-GREEN, IN-TRANSIT"/>
    <s v="Low"/>
    <s v="web"/>
    <n v="0"/>
    <m/>
    <m/>
    <m/>
    <x v="8"/>
    <s v="Madhya Pradesh"/>
    <m/>
    <m/>
    <m/>
  </r>
  <r>
    <s v="#32375"/>
    <x v="0"/>
    <x v="0"/>
    <x v="1"/>
    <s v="2022-07-01 18:07:22 +0530"/>
    <s v="INR"/>
    <n v="2161.8000000000002"/>
    <n v="0"/>
    <n v="0"/>
    <n v="2161.8000000000002"/>
    <m/>
    <n v="1441.2"/>
    <n v="1930.18"/>
    <s v="Free delivery"/>
    <s v="2022-06-30 12:08:24 +0530"/>
    <n v="1"/>
    <s v="Hong Kong Hottie"/>
    <n v="275"/>
    <m/>
    <n v="42300000000000"/>
    <b v="1"/>
    <b v="1"/>
    <s v="fulfilled"/>
    <s v="Tura"/>
    <x v="6"/>
    <s v="IN"/>
    <s v="Dakopgre, Tura, West Garo Hills"/>
    <s v="West Garo Hills"/>
    <m/>
    <s v="Tura"/>
    <s v="'794101"/>
    <x v="6"/>
    <s v="IN"/>
    <x v="0"/>
    <m/>
    <n v="0"/>
    <x v="0"/>
    <n v="4870000000000"/>
    <s v="BLAZE-GREEN, IN-TRANSIT"/>
    <s v="Low"/>
    <s v="web"/>
    <n v="0"/>
    <m/>
    <m/>
    <m/>
    <x v="6"/>
    <s v="Meghalaya"/>
    <m/>
    <m/>
    <m/>
  </r>
  <r>
    <s v="#32374"/>
    <x v="0"/>
    <x v="0"/>
    <x v="1"/>
    <s v="2022-06-30 17:15:45 +0530"/>
    <s v="INR"/>
    <n v="295"/>
    <n v="50"/>
    <n v="0"/>
    <n v="345"/>
    <m/>
    <n v="0"/>
    <n v="308.04000000000002"/>
    <s v="Standard"/>
    <s v="2022-06-30 12:06:29 +0530"/>
    <n v="1"/>
    <s v="2X Spicy Sichuan Chilli Oil"/>
    <n v="295"/>
    <m/>
    <s v="2X Spicy Sichuan Chilli Oil"/>
    <b v="1"/>
    <b v="1"/>
    <s v="fulfilled"/>
    <s v="New Delhi"/>
    <x v="10"/>
    <s v="IN"/>
    <s v="Rohini"/>
    <s v="A-3/85 third floor sector 16 rohini delhi"/>
    <m/>
    <s v="New Delhi"/>
    <s v="'110089"/>
    <x v="10"/>
    <s v="IN"/>
    <x v="0"/>
    <m/>
    <n v="0"/>
    <x v="0"/>
    <n v="4870000000000"/>
    <s v="BLAZE-GREEN"/>
    <s v="Low"/>
    <s v="web"/>
    <n v="0"/>
    <n v="919000000000"/>
    <m/>
    <m/>
    <x v="10"/>
    <s v="Delhi"/>
    <m/>
    <m/>
    <m/>
  </r>
  <r>
    <s v="#32373"/>
    <x v="0"/>
    <x v="0"/>
    <x v="1"/>
    <s v="2022-06-30 18:07:24 +0530"/>
    <s v="INR"/>
    <n v="789"/>
    <n v="0"/>
    <n v="0"/>
    <n v="789"/>
    <m/>
    <n v="526"/>
    <n v="704.46"/>
    <s v="Free delivery"/>
    <s v="2022-06-30 12:06:13 +0530"/>
    <n v="1"/>
    <s v="Wheat Noodle Kit"/>
    <n v="540"/>
    <m/>
    <s v="Wheat Noodle Kit"/>
    <b v="1"/>
    <b v="1"/>
    <s v="fulfilled"/>
    <s v="Thane"/>
    <x v="1"/>
    <s v="IN"/>
    <s v="Mahavir Millennium Housing Society Thane West"/>
    <s v="502/Isra"/>
    <m/>
    <s v="Thane"/>
    <s v="'400610"/>
    <x v="1"/>
    <s v="IN"/>
    <x v="0"/>
    <m/>
    <n v="0"/>
    <x v="0"/>
    <n v="4870000000000"/>
    <s v="BLAZE-GREEN, IN-TRANSIT"/>
    <s v="Low"/>
    <s v="web"/>
    <n v="0"/>
    <m/>
    <m/>
    <m/>
    <x v="1"/>
    <s v="Maharashtra"/>
    <m/>
    <m/>
    <m/>
  </r>
  <r>
    <s v="#32372"/>
    <x v="1"/>
    <x v="147"/>
    <x v="1"/>
    <s v="2022-06-30 17:15:47 +0530"/>
    <s v="INR"/>
    <n v="724.8"/>
    <n v="0"/>
    <n v="0"/>
    <n v="724.8"/>
    <m/>
    <n v="483.2"/>
    <n v="647.14"/>
    <s v="Free delivery"/>
    <s v="2022-06-30 12:04:31 +0530"/>
    <n v="1"/>
    <s v="Tokyo Drift - Black Bean Stir-Fry Sauce"/>
    <n v="228"/>
    <n v="240"/>
    <s v="Tokyo Drift"/>
    <b v="1"/>
    <b v="1"/>
    <s v="fulfilled"/>
    <s v="Hyderabad"/>
    <x v="0"/>
    <s v="IN"/>
    <s v="The Dentist's-Smile Makers Auronautic Enclave Quthbullapur"/>
    <s v="Above green basket "/>
    <m/>
    <s v="Hyderabad"/>
    <s v="'500055"/>
    <x v="0"/>
    <s v="IN"/>
    <x v="1"/>
    <s v="c32916121125105.1"/>
    <n v="0"/>
    <x v="0"/>
    <n v="4870000000000"/>
    <s v="BLAZE-GREEN, IN-TRANSIT"/>
    <s v="Low"/>
    <s v="web"/>
    <n v="0"/>
    <n v="919000000000"/>
    <m/>
    <m/>
    <x v="0"/>
    <s v="Telangana"/>
    <m/>
    <m/>
    <m/>
  </r>
  <r>
    <s v="#32371"/>
    <x v="1"/>
    <x v="148"/>
    <x v="1"/>
    <s v="2022-07-01 18:07:26 +0530"/>
    <s v="INR"/>
    <n v="700.8"/>
    <n v="0"/>
    <n v="0"/>
    <n v="700.8"/>
    <m/>
    <n v="467.2"/>
    <n v="625.71"/>
    <s v="Free delivery"/>
    <s v="2022-06-30 12:02:19 +0530"/>
    <n v="1"/>
    <s v="2X Spicy Sichuan Chilli Oil"/>
    <n v="295"/>
    <m/>
    <s v="2X Spicy Sichuan Chilli Oil"/>
    <b v="1"/>
    <b v="1"/>
    <s v="fulfilled"/>
    <s v="Bengaluru"/>
    <x v="7"/>
    <s v="IN"/>
    <s v="Aarya Orchid Apartments Reliable Residency Layout Phase 3 Somasundarapalya"/>
    <s v="101 1st floor "/>
    <m/>
    <s v="Bengaluru"/>
    <s v="'560068"/>
    <x v="7"/>
    <s v="IN"/>
    <x v="1"/>
    <s v="c32916111753457.1"/>
    <n v="0"/>
    <x v="0"/>
    <n v="4870000000000"/>
    <s v="BLAZE-GREEN, IN-TRANSIT"/>
    <s v="Low"/>
    <s v="web"/>
    <n v="0"/>
    <n v="920000000000"/>
    <m/>
    <m/>
    <x v="7"/>
    <s v="Karnataka"/>
    <m/>
    <m/>
    <m/>
  </r>
  <r>
    <s v="#32370"/>
    <x v="1"/>
    <x v="149"/>
    <x v="1"/>
    <s v="2022-06-30 18:07:26 +0530"/>
    <s v="INR"/>
    <n v="744"/>
    <n v="0"/>
    <n v="0"/>
    <n v="744"/>
    <m/>
    <n v="496"/>
    <n v="664.29"/>
    <s v="Free delivery"/>
    <s v="2022-06-30 12:01:37 +0530"/>
    <n v="1"/>
    <s v="Whole Wheat Noodles : Healthy"/>
    <n v="165"/>
    <m/>
    <s v="Whole Wheat Noodles"/>
    <b v="1"/>
    <b v="1"/>
    <s v="fulfilled"/>
    <s v="Mumbai"/>
    <x v="1"/>
    <s v="IN"/>
    <s v="A-201, Jaswanti Woods, Ghati Pada Road, Vaishali Nagar, Off Bal Rajeshwar Marg, Mulund West, Mumbai"/>
    <s v="A-201, 2nd floor"/>
    <m/>
    <s v="Mumbai"/>
    <s v="'400080"/>
    <x v="1"/>
    <s v="IN"/>
    <x v="1"/>
    <s v="c32916099236081.1"/>
    <n v="0"/>
    <x v="1"/>
    <n v="4870000000000"/>
    <s v="BLAZE-GREEN, IN-TRANSIT"/>
    <s v="Low"/>
    <s v="web"/>
    <n v="0"/>
    <m/>
    <m/>
    <m/>
    <x v="1"/>
    <s v="Maharashtra"/>
    <m/>
    <m/>
    <m/>
  </r>
  <r>
    <s v="#32369"/>
    <x v="1"/>
    <x v="150"/>
    <x v="1"/>
    <s v="2022-06-30 17:15:50 +0530"/>
    <s v="INR"/>
    <n v="590"/>
    <n v="0"/>
    <n v="0"/>
    <n v="590"/>
    <m/>
    <n v="0"/>
    <n v="526.79"/>
    <s v="Free delivery"/>
    <s v="2022-06-30 11:59:56 +0530"/>
    <n v="1"/>
    <s v="Chilli Oil Combo Pack"/>
    <n v="590"/>
    <m/>
    <s v="Chilli Oil Combo Pack"/>
    <b v="1"/>
    <b v="1"/>
    <s v="fulfilled"/>
    <s v="Faridabad"/>
    <x v="11"/>
    <s v="IN"/>
    <s v="2nd Floor"/>
    <s v="113 House No 113, Near Community Center"/>
    <m/>
    <s v="Faridabad"/>
    <s v="'121003"/>
    <x v="11"/>
    <s v="IN"/>
    <x v="1"/>
    <s v="c32916107985137.1"/>
    <n v="0"/>
    <x v="0"/>
    <n v="4870000000000"/>
    <s v="BLAZE-GREEN, IN-TRANSIT"/>
    <s v="Low"/>
    <s v="web"/>
    <n v="0"/>
    <m/>
    <m/>
    <m/>
    <x v="11"/>
    <s v="Haryana"/>
    <m/>
    <m/>
    <m/>
  </r>
  <r>
    <s v="#32368"/>
    <x v="1"/>
    <x v="151"/>
    <x v="1"/>
    <s v="2022-06-30 18:07:13 +0530"/>
    <s v="INR"/>
    <n v="1296"/>
    <n v="0"/>
    <n v="0"/>
    <n v="1296"/>
    <m/>
    <n v="864"/>
    <n v="1157.1400000000001"/>
    <s v="Free delivery"/>
    <s v="2022-06-30 11:51:13 +0530"/>
    <n v="1"/>
    <s v="Kinky Korean - Holy basil Stir-Fry Sauce"/>
    <n v="240"/>
    <m/>
    <s v="Kinky Korean"/>
    <b v="1"/>
    <b v="1"/>
    <s v="fulfilled"/>
    <s v="Hyderabad"/>
    <x v="0"/>
    <s v="IN"/>
    <s v="Road No 4f ,Odf Colony , Ameenpur"/>
    <s v="Lalitha Delight Apartments, Block 1, Flat No 104"/>
    <m/>
    <s v="Hyderabad"/>
    <s v="'502032"/>
    <x v="0"/>
    <s v="IN"/>
    <x v="1"/>
    <s v="c32916091568369.1"/>
    <n v="0"/>
    <x v="1"/>
    <n v="4870000000000"/>
    <s v="BLAZE-GREEN, IN-TRANSIT"/>
    <s v="Low"/>
    <s v="web"/>
    <n v="0"/>
    <n v="919000000000"/>
    <m/>
    <m/>
    <x v="0"/>
    <s v="Telangana"/>
    <m/>
    <m/>
    <m/>
  </r>
  <r>
    <s v="#32367"/>
    <x v="1"/>
    <x v="152"/>
    <x v="1"/>
    <s v="2022-06-30 17:15:30 +0530"/>
    <s v="INR"/>
    <n v="684"/>
    <n v="0"/>
    <n v="0"/>
    <n v="684"/>
    <m/>
    <n v="456"/>
    <n v="610.71"/>
    <s v="Free delivery"/>
    <s v="2022-06-30 11:48:29 +0530"/>
    <n v="1"/>
    <s v="Twin -Black Bean Dip"/>
    <n v="550"/>
    <m/>
    <s v="Twin -Black Bean Dip"/>
    <b v="1"/>
    <b v="1"/>
    <s v="fulfilled"/>
    <s v="Mumbai"/>
    <x v="1"/>
    <s v="IN"/>
    <s v="103 / 104 Tribhuvan apartment Dadabhai Road Irla Vile Parle West"/>
    <s v="Opposite Alka Building"/>
    <m/>
    <s v="Mumbai"/>
    <s v="'400056"/>
    <x v="1"/>
    <s v="IN"/>
    <x v="1"/>
    <s v="c32916088029425.1"/>
    <n v="0"/>
    <x v="0"/>
    <n v="4870000000000"/>
    <s v="BLAZE-GREEN, IN-TRANSIT"/>
    <s v="Low"/>
    <s v="web"/>
    <n v="0"/>
    <m/>
    <m/>
    <m/>
    <x v="1"/>
    <s v="Maharashtra"/>
    <m/>
    <m/>
    <m/>
  </r>
  <r>
    <s v="#32366"/>
    <x v="1"/>
    <x v="153"/>
    <x v="1"/>
    <s v="2022-07-01 18:07:15 +0530"/>
    <s v="INR"/>
    <n v="807"/>
    <n v="0"/>
    <n v="0"/>
    <n v="807"/>
    <m/>
    <n v="538"/>
    <n v="720.54"/>
    <s v="Free delivery"/>
    <s v="2022-06-30 11:48:25 +0530"/>
    <n v="1"/>
    <s v="Schezwan Fried Rice Kit"/>
    <n v="490"/>
    <m/>
    <s v="Schezwan Fried Rice Kit"/>
    <b v="1"/>
    <b v="1"/>
    <s v="fulfilled"/>
    <s v="Greater Noida"/>
    <x v="5"/>
    <s v="IN"/>
    <s v="B-121, Paramount Golfforeste BGH-A, Site-C Housing Extension"/>
    <s v="Sector ZETA - 2, UPSIDC Site C, Surajpur"/>
    <m/>
    <s v="Greater Noida"/>
    <s v="'201308"/>
    <x v="5"/>
    <s v="IN"/>
    <x v="1"/>
    <s v="c32916037599473.1"/>
    <n v="0"/>
    <x v="0"/>
    <n v="4870000000000"/>
    <s v="BLAZE-GREEN"/>
    <s v="Low"/>
    <s v="web"/>
    <n v="0"/>
    <n v="920000000000"/>
    <m/>
    <m/>
    <x v="5"/>
    <s v="Uttar Pradesh"/>
    <m/>
    <m/>
    <m/>
  </r>
  <r>
    <s v="#32365"/>
    <x v="0"/>
    <x v="0"/>
    <x v="1"/>
    <s v="2022-07-01 18:07:17 +0530"/>
    <s v="INR"/>
    <n v="867"/>
    <n v="0"/>
    <n v="0"/>
    <n v="867"/>
    <m/>
    <n v="578"/>
    <n v="774.11"/>
    <s v="Free delivery"/>
    <s v="2022-06-30 11:46:29 +0530"/>
    <n v="1"/>
    <s v="Chilli Oil Combo Pack"/>
    <n v="590"/>
    <m/>
    <s v="Chilli Oil Combo Pack"/>
    <b v="1"/>
    <b v="1"/>
    <s v="fulfilled"/>
    <s v="New Delhi"/>
    <x v="10"/>
    <s v="IN"/>
    <s v="190 Jor Bagh, 3rd floor"/>
    <s v="5A Gulmohar Avenue "/>
    <m/>
    <s v="New Delhi"/>
    <s v="'110003"/>
    <x v="10"/>
    <s v="IN"/>
    <x v="0"/>
    <m/>
    <n v="0"/>
    <x v="0"/>
    <n v="4870000000000"/>
    <s v="BLAZE-GREEN"/>
    <s v="Low"/>
    <s v="web"/>
    <n v="0"/>
    <m/>
    <m/>
    <m/>
    <x v="10"/>
    <s v="Delhi"/>
    <m/>
    <m/>
    <m/>
  </r>
  <r>
    <s v="#32364"/>
    <x v="0"/>
    <x v="0"/>
    <x v="1"/>
    <s v="2022-06-30 17:15:32 +0530"/>
    <s v="INR"/>
    <n v="480"/>
    <n v="0"/>
    <n v="0"/>
    <n v="480"/>
    <m/>
    <n v="0"/>
    <n v="428.57"/>
    <s v="Free delivery"/>
    <s v="2022-06-30 11:46:10 +0530"/>
    <n v="1"/>
    <s v="Fire Ball - Hot &amp; Spicy Stir-Fry Sauce"/>
    <n v="240"/>
    <m/>
    <s v="Fire Ball"/>
    <b v="1"/>
    <b v="1"/>
    <s v="fulfilled"/>
    <s v="Chandigarh"/>
    <x v="15"/>
    <s v="IN"/>
    <s v="3316 B, sec-23D, Chandigarh"/>
    <s v="3316 B"/>
    <m/>
    <s v="Chandigarh"/>
    <s v="'160023"/>
    <x v="15"/>
    <s v="IN"/>
    <x v="0"/>
    <m/>
    <n v="0"/>
    <x v="1"/>
    <n v="4870000000000"/>
    <s v="BLAZE-GREEN, IN-TRANSIT"/>
    <s v="Low"/>
    <s v="web"/>
    <n v="0"/>
    <m/>
    <m/>
    <m/>
    <x v="15"/>
    <s v="Chandigarh"/>
    <m/>
    <m/>
    <m/>
  </r>
  <r>
    <s v="#32363"/>
    <x v="1"/>
    <x v="154"/>
    <x v="0"/>
    <m/>
    <s v="INR"/>
    <n v="990"/>
    <n v="0"/>
    <n v="0"/>
    <n v="990"/>
    <m/>
    <n v="660"/>
    <n v="883.93"/>
    <s v="Free delivery"/>
    <s v="2022-06-30 11:37:48 +0530"/>
    <n v="1"/>
    <s v="Chilli Oil Gift Hamper"/>
    <n v="1650"/>
    <m/>
    <m/>
    <b v="1"/>
    <b v="1"/>
    <s v="pending"/>
    <s v="Ahmedabad"/>
    <x v="14"/>
    <s v="IN"/>
    <s v="9, Keswani Villa Krishnakunj Society Maninagar"/>
    <s v="2nd floor"/>
    <m/>
    <s v="Ahmedabad"/>
    <s v="'380028"/>
    <x v="14"/>
    <s v="IN"/>
    <x v="1"/>
    <s v="c32916068303089.1"/>
    <n v="0"/>
    <x v="0"/>
    <n v="4870000000000"/>
    <s v="BLAZE-GREEN"/>
    <s v="Low"/>
    <s v="web"/>
    <n v="0"/>
    <n v="918000000000"/>
    <m/>
    <m/>
    <x v="14"/>
    <s v="Gujarat"/>
    <m/>
    <m/>
    <m/>
  </r>
  <r>
    <s v="#32362"/>
    <x v="0"/>
    <x v="0"/>
    <x v="1"/>
    <s v="2022-07-01 18:07:20 +0530"/>
    <s v="INR"/>
    <n v="995"/>
    <n v="0"/>
    <n v="0"/>
    <n v="995"/>
    <m/>
    <n v="0"/>
    <n v="888.39"/>
    <s v="Free delivery"/>
    <s v="2022-06-30 11:35:01 +0530"/>
    <n v="1"/>
    <s v="Flavour Power Kit"/>
    <n v="995"/>
    <m/>
    <s v="Flavour Power Kit"/>
    <b v="1"/>
    <b v="1"/>
    <s v="fulfilled"/>
    <s v="Kolkata"/>
    <x v="3"/>
    <s v="IN"/>
    <s v="M1/FR1/B2,Eastern Grove,Street No 70, A.G Block"/>
    <s v="Action Area-1, New Town"/>
    <m/>
    <s v="Kolkata"/>
    <s v="'700163"/>
    <x v="3"/>
    <s v="IN"/>
    <x v="0"/>
    <m/>
    <n v="0"/>
    <x v="0"/>
    <n v="4870000000000"/>
    <s v="BLAZE-GREEN, IN-TRANSIT"/>
    <s v="Low"/>
    <s v="web"/>
    <n v="0"/>
    <m/>
    <m/>
    <m/>
    <x v="3"/>
    <s v="West Bengal"/>
    <m/>
    <m/>
    <m/>
  </r>
  <r>
    <s v="#32361"/>
    <x v="0"/>
    <x v="0"/>
    <x v="1"/>
    <s v="2022-06-30 17:15:35 +0530"/>
    <s v="INR"/>
    <n v="700.8"/>
    <n v="0"/>
    <n v="0"/>
    <n v="700.8"/>
    <m/>
    <n v="467.2"/>
    <n v="625.71"/>
    <s v="Free delivery"/>
    <s v="2022-06-30 11:34:34 +0530"/>
    <n v="1"/>
    <s v="Udon Noodles : Japanese Noodles"/>
    <n v="165"/>
    <m/>
    <s v="Udon Noodles"/>
    <b v="1"/>
    <b v="1"/>
    <s v="fulfilled"/>
    <s v="Noida"/>
    <x v="5"/>
    <s v="IN"/>
    <s v="Ajnara Daffodil Gate Number 1 Paras Tierea Sector 137"/>
    <s v="B 1002 "/>
    <m/>
    <s v="Noida"/>
    <s v="'201305"/>
    <x v="5"/>
    <s v="IN"/>
    <x v="0"/>
    <m/>
    <n v="0"/>
    <x v="1"/>
    <n v="4870000000000"/>
    <s v="BLAZE-GREEN, IN-TRANSIT"/>
    <s v="Low"/>
    <s v="web"/>
    <n v="0"/>
    <m/>
    <m/>
    <m/>
    <x v="5"/>
    <s v="Uttar Pradesh"/>
    <m/>
    <m/>
    <m/>
  </r>
  <r>
    <s v="#32360"/>
    <x v="1"/>
    <x v="155"/>
    <x v="1"/>
    <s v="2022-07-01 18:07:08 +0530"/>
    <s v="INR"/>
    <n v="726"/>
    <n v="0"/>
    <n v="0"/>
    <n v="726"/>
    <m/>
    <n v="484"/>
    <n v="648.21"/>
    <s v="Free delivery"/>
    <s v="2022-06-30 11:31:57 +0530"/>
    <n v="1"/>
    <s v="Hong Kong Hottie"/>
    <n v="275"/>
    <m/>
    <n v="42300000000000"/>
    <b v="1"/>
    <b v="1"/>
    <s v="fulfilled"/>
    <s v="Bengaluru"/>
    <x v="7"/>
    <s v="IN"/>
    <s v="Rsun Sunana Silver Springs Layout Munnekollal"/>
    <s v="Flat No. 404, 5th floor"/>
    <m/>
    <s v="Bengaluru"/>
    <s v="'560037"/>
    <x v="7"/>
    <s v="IN"/>
    <x v="1"/>
    <s v="c32915904266481.1"/>
    <n v="0"/>
    <x v="0"/>
    <n v="4870000000000"/>
    <s v="BLAZE-GREEN, IN-TRANSIT"/>
    <s v="Low"/>
    <s v="web"/>
    <n v="0"/>
    <m/>
    <m/>
    <m/>
    <x v="7"/>
    <s v="Karnataka"/>
    <m/>
    <m/>
    <m/>
  </r>
  <r>
    <s v="#32359"/>
    <x v="0"/>
    <x v="0"/>
    <x v="1"/>
    <s v="2022-06-30 17:15:20 +0530"/>
    <s v="INR"/>
    <n v="535"/>
    <n v="0"/>
    <n v="0"/>
    <n v="535"/>
    <m/>
    <n v="0"/>
    <n v="477.68"/>
    <s v="Free delivery"/>
    <s v="2022-06-30 11:29:41 +0530"/>
    <n v="1"/>
    <s v="Kinky Korean - Holy basil Stir-Fry Sauce"/>
    <n v="240"/>
    <m/>
    <s v="Kinky Korean"/>
    <b v="1"/>
    <b v="1"/>
    <s v="fulfilled"/>
    <s v="Bathinda"/>
    <x v="9"/>
    <s v="IN"/>
    <s v="#Z8-00142/A, Street No.:- 3, "/>
    <s v="Silver City Colony, Mansa Road, Near Mahindra Showroom"/>
    <m/>
    <s v="Bathinda"/>
    <s v="'151001"/>
    <x v="9"/>
    <s v="IN"/>
    <x v="0"/>
    <m/>
    <n v="0"/>
    <x v="1"/>
    <n v="4870000000000"/>
    <s v="BLAZE-GREEN, IN-TRANSIT"/>
    <s v="Low"/>
    <s v="web"/>
    <n v="0"/>
    <n v="918000000000"/>
    <m/>
    <m/>
    <x v="9"/>
    <s v="Punjab"/>
    <m/>
    <m/>
    <m/>
  </r>
  <r>
    <s v="#32358"/>
    <x v="0"/>
    <x v="0"/>
    <x v="0"/>
    <m/>
    <s v="INR"/>
    <n v="540"/>
    <n v="0"/>
    <n v="0"/>
    <n v="540"/>
    <m/>
    <n v="0"/>
    <n v="482.14"/>
    <s v="Free delivery"/>
    <s v="2022-06-30 11:28:59 +0530"/>
    <n v="1"/>
    <s v="Wheat Noodle Kit"/>
    <n v="540"/>
    <m/>
    <s v="Wheat Noodle Kit"/>
    <b v="1"/>
    <b v="1"/>
    <s v="pending"/>
    <s v="New Town"/>
    <x v="3"/>
    <s v="IN"/>
    <s v="Eastern Grove, Street Number 70 , A.G Block, Newtown"/>
    <s v="MR1/FR1/B2"/>
    <m/>
    <s v="New Town"/>
    <s v="'700163"/>
    <x v="3"/>
    <s v="IN"/>
    <x v="0"/>
    <m/>
    <n v="0"/>
    <x v="0"/>
    <n v="4870000000000"/>
    <s v="BLAZE-GREEN"/>
    <s v="Low"/>
    <s v="web"/>
    <n v="0"/>
    <m/>
    <m/>
    <m/>
    <x v="3"/>
    <s v="West Bengal"/>
    <m/>
    <m/>
    <m/>
  </r>
  <r>
    <s v="#32357"/>
    <x v="0"/>
    <x v="0"/>
    <x v="1"/>
    <s v="2022-06-30 18:07:06 +0530"/>
    <s v="INR"/>
    <n v="1098"/>
    <n v="0"/>
    <n v="0"/>
    <n v="1098"/>
    <m/>
    <n v="732"/>
    <n v="980.36"/>
    <s v="Free delivery"/>
    <s v="2022-06-30 11:27:26 +0530"/>
    <n v="1"/>
    <s v="Hong Kong Hottie x Black Bean Dip"/>
    <n v="575"/>
    <m/>
    <n v="7520000000000"/>
    <b v="1"/>
    <b v="1"/>
    <s v="fulfilled"/>
    <s v="Bhopal"/>
    <x v="8"/>
    <s v="IN"/>
    <s v="115 Sbi Colony"/>
    <s v="Idgah Hills Road"/>
    <m/>
    <s v="Bhopal"/>
    <s v="'462001"/>
    <x v="8"/>
    <s v="IN"/>
    <x v="0"/>
    <m/>
    <n v="0"/>
    <x v="0"/>
    <n v="4870000000000"/>
    <s v="BLAZE-GREEN, IN-TRANSIT"/>
    <s v="Low"/>
    <s v="web"/>
    <n v="0"/>
    <n v="920000000000"/>
    <m/>
    <m/>
    <x v="8"/>
    <s v="Madhya Pradesh"/>
    <m/>
    <m/>
    <m/>
  </r>
  <r>
    <s v="#32356"/>
    <x v="0"/>
    <x v="0"/>
    <x v="1"/>
    <s v="2022-07-01 18:07:10 +0530"/>
    <s v="INR"/>
    <n v="1047"/>
    <n v="0"/>
    <n v="0"/>
    <n v="1047"/>
    <m/>
    <n v="698"/>
    <n v="934.82"/>
    <s v="Free delivery"/>
    <s v="2022-06-30 11:25:34 +0530"/>
    <n v="1"/>
    <s v="Hong Kong Pantry Kit"/>
    <n v="1745"/>
    <m/>
    <n v="7530000000000"/>
    <b v="1"/>
    <b v="1"/>
    <s v="fulfilled"/>
    <s v="New delhi "/>
    <x v="10"/>
    <s v="IN"/>
    <s v="Jungpura bhogal "/>
    <s v="48 ff church road "/>
    <m/>
    <s v="New delhi "/>
    <s v="'110014"/>
    <x v="10"/>
    <s v="IN"/>
    <x v="0"/>
    <m/>
    <n v="0"/>
    <x v="0"/>
    <n v="4870000000000"/>
    <s v="BLAZE-GREEN"/>
    <s v="Low"/>
    <s v="web"/>
    <n v="0"/>
    <n v="920000000000"/>
    <m/>
    <m/>
    <x v="10"/>
    <s v="Delhi"/>
    <m/>
    <m/>
    <m/>
  </r>
  <r>
    <s v="#32355"/>
    <x v="1"/>
    <x v="156"/>
    <x v="1"/>
    <s v="2022-06-30 18:07:09 +0530"/>
    <s v="INR"/>
    <n v="897"/>
    <n v="0"/>
    <n v="0"/>
    <n v="897"/>
    <m/>
    <n v="598"/>
    <n v="800.89"/>
    <s v="Free delivery"/>
    <s v="2022-06-30 11:24:34 +0530"/>
    <n v="1"/>
    <s v="Black Bean Love Kit"/>
    <n v="820"/>
    <m/>
    <s v="BBLK_1"/>
    <b v="1"/>
    <b v="1"/>
    <s v="fulfilled"/>
    <s v="Mumbai"/>
    <x v="1"/>
    <s v="IN"/>
    <s v="1405/6 Premium Towers, lion sol marg, lokhandwala, opposite flags banquets, andheri west. Mumbai 400053"/>
    <s v="1405/6 Premium Towers. "/>
    <m/>
    <s v="Mumbai"/>
    <s v="'400053"/>
    <x v="1"/>
    <s v="IN"/>
    <x v="1"/>
    <s v="c32916026392817.1"/>
    <n v="0"/>
    <x v="0"/>
    <n v="4870000000000"/>
    <s v="BLAZE-GREEN, IN-TRANSIT"/>
    <s v="Low"/>
    <s v="web"/>
    <n v="0"/>
    <m/>
    <m/>
    <m/>
    <x v="1"/>
    <s v="Maharashtra"/>
    <m/>
    <m/>
    <m/>
  </r>
  <r>
    <s v="#32354"/>
    <x v="1"/>
    <x v="157"/>
    <x v="1"/>
    <s v="2022-06-30 17:15:22 +0530"/>
    <s v="INR"/>
    <n v="708"/>
    <n v="0"/>
    <n v="0"/>
    <n v="708"/>
    <m/>
    <n v="472"/>
    <n v="632.14"/>
    <s v="Free delivery"/>
    <s v="2022-06-30 11:24:27 +0530"/>
    <n v="2"/>
    <s v="Chilli Oil Combo Pack"/>
    <n v="590"/>
    <m/>
    <s v="Chilli Oil Combo Pack"/>
    <b v="1"/>
    <b v="1"/>
    <s v="fulfilled"/>
    <s v="Gurugram"/>
    <x v="11"/>
    <s v="IN"/>
    <s v="Block A house no . 100 first floor"/>
    <s v="Sushant Lok 3 sector 57"/>
    <m/>
    <s v="Gurugram"/>
    <s v="'122003"/>
    <x v="11"/>
    <s v="IN"/>
    <x v="1"/>
    <s v="c32916015055089.1"/>
    <n v="0"/>
    <x v="0"/>
    <n v="4870000000000"/>
    <s v="BLAZE-GREEN, IN-TRANSIT"/>
    <s v="Low"/>
    <s v="web"/>
    <n v="0"/>
    <m/>
    <m/>
    <m/>
    <x v="11"/>
    <s v="Haryana"/>
    <m/>
    <m/>
    <m/>
  </r>
  <r>
    <s v="#32353"/>
    <x v="0"/>
    <x v="0"/>
    <x v="1"/>
    <s v="2022-07-01 18:07:13 +0530"/>
    <s v="INR"/>
    <n v="801"/>
    <n v="0"/>
    <n v="0"/>
    <n v="801"/>
    <m/>
    <n v="534"/>
    <n v="715.18"/>
    <s v="Free delivery"/>
    <s v="2022-06-30 11:23:59 +0530"/>
    <n v="1"/>
    <s v="Soy &amp; Garlic Stir-Fry Sauce"/>
    <n v="240"/>
    <m/>
    <s v="Soy Garlic Stir Fry Sauce"/>
    <b v="1"/>
    <b v="1"/>
    <s v="fulfilled"/>
    <s v="Mumbai"/>
    <x v="1"/>
    <s v="IN"/>
    <s v="A1802 Mahindra Splendour Tower. Lal Bahadur Shastri Road GKW Colony Bhandup West"/>
    <s v="Mahindra Splendour"/>
    <m/>
    <s v="Mumbai"/>
    <s v="'400078"/>
    <x v="1"/>
    <s v="IN"/>
    <x v="0"/>
    <m/>
    <n v="0"/>
    <x v="0"/>
    <n v="4870000000000"/>
    <s v="BLAZE-GREEN, IN-TRANSIT"/>
    <s v="Low"/>
    <s v="web"/>
    <n v="0"/>
    <m/>
    <m/>
    <m/>
    <x v="1"/>
    <s v="Maharashtra"/>
    <m/>
    <m/>
    <m/>
  </r>
  <r>
    <s v="#32352"/>
    <x v="0"/>
    <x v="0"/>
    <x v="1"/>
    <s v="2022-06-30 17:15:24 +0530"/>
    <s v="INR"/>
    <n v="648"/>
    <n v="0"/>
    <n v="0"/>
    <n v="648"/>
    <s v="NEWBIE"/>
    <n v="162"/>
    <n v="578.57000000000005"/>
    <s v="Free delivery"/>
    <s v="2022-06-30 11:21:43 +0530"/>
    <n v="1"/>
    <s v="Healthy, Low Cal Noodle Kit (Non Spicy)"/>
    <n v="810"/>
    <m/>
    <s v="Kids Fav Noodle Kit"/>
    <b v="1"/>
    <b v="1"/>
    <s v="fulfilled"/>
    <s v="Prayagraj"/>
    <x v="5"/>
    <s v="IN"/>
    <s v="Vinayak Siddheshwari Apartments George Town"/>
    <s v="A401"/>
    <m/>
    <s v="Prayagraj"/>
    <s v="'211002"/>
    <x v="5"/>
    <s v="IN"/>
    <x v="0"/>
    <m/>
    <n v="0"/>
    <x v="0"/>
    <n v="4870000000000"/>
    <s v="BLAZE-GREEN, IN-TRANSIT"/>
    <s v="Low"/>
    <s v="web"/>
    <n v="0"/>
    <m/>
    <m/>
    <m/>
    <x v="5"/>
    <s v="Uttar Pradesh"/>
    <m/>
    <m/>
    <m/>
  </r>
  <r>
    <s v="#32351"/>
    <x v="0"/>
    <x v="0"/>
    <x v="1"/>
    <s v="2022-06-30 17:59:35 +0530"/>
    <s v="INR"/>
    <n v="295"/>
    <n v="50"/>
    <n v="0"/>
    <n v="345"/>
    <m/>
    <n v="0"/>
    <n v="308.04000000000002"/>
    <s v="Standard"/>
    <s v="2022-06-30 11:21:04 +0530"/>
    <n v="1"/>
    <s v="2X Spicy Sichuan Chilli Oil"/>
    <n v="295"/>
    <m/>
    <s v="2X Spicy Sichuan Chilli Oil"/>
    <b v="1"/>
    <b v="1"/>
    <s v="fulfilled"/>
    <s v="Aizawl"/>
    <x v="18"/>
    <s v="IN"/>
    <s v="Tlangnuam"/>
    <s v="Tnvt-70"/>
    <s v="Yk solar"/>
    <s v="Aizawl"/>
    <s v="'796005"/>
    <x v="18"/>
    <s v="IN"/>
    <x v="0"/>
    <m/>
    <n v="0"/>
    <x v="0"/>
    <n v="4870000000000"/>
    <s v="BLAZE-GREEN, IN-TRANSIT"/>
    <s v="Low"/>
    <s v="web"/>
    <n v="0"/>
    <n v="919000000000"/>
    <m/>
    <m/>
    <x v="18"/>
    <s v="Mizoram"/>
    <m/>
    <m/>
    <m/>
  </r>
  <r>
    <s v="#32350"/>
    <x v="0"/>
    <x v="0"/>
    <x v="1"/>
    <s v="2022-06-30 17:15:27 +0530"/>
    <s v="INR"/>
    <n v="720"/>
    <n v="0"/>
    <n v="0"/>
    <n v="720"/>
    <m/>
    <n v="480"/>
    <n v="642.86"/>
    <s v="Free delivery"/>
    <s v="2022-06-30 11:20:41 +0530"/>
    <n v="1"/>
    <s v="Sichuan Chilli Oil"/>
    <n v="295"/>
    <m/>
    <s v="Sichuan Chilli Oil"/>
    <b v="1"/>
    <b v="1"/>
    <s v="fulfilled"/>
    <s v="Noida "/>
    <x v="5"/>
    <s v="IN"/>
    <s v="C-8 / sector 2 "/>
    <s v="2nd floor fybex lifestyle "/>
    <m/>
    <s v="Noida "/>
    <s v="'201301"/>
    <x v="5"/>
    <s v="IN"/>
    <x v="0"/>
    <m/>
    <n v="0"/>
    <x v="0"/>
    <n v="4870000000000"/>
    <s v="BLAZE-GREEN, IN-TRANSIT"/>
    <s v="Low"/>
    <s v="web"/>
    <n v="0"/>
    <m/>
    <m/>
    <m/>
    <x v="5"/>
    <s v="Uttar Pradesh"/>
    <m/>
    <m/>
    <m/>
  </r>
  <r>
    <s v="#32349"/>
    <x v="1"/>
    <x v="158"/>
    <x v="1"/>
    <s v="2022-06-30 17:15:09 +0530"/>
    <s v="INR"/>
    <n v="669"/>
    <n v="0"/>
    <n v="0"/>
    <n v="669"/>
    <m/>
    <n v="446"/>
    <n v="597.32000000000005"/>
    <s v="Free delivery"/>
    <s v="2022-06-30 11:11:23 +0530"/>
    <n v="1"/>
    <s v="Sticky Rice (Organic) Farm to table"/>
    <n v="250"/>
    <m/>
    <n v="6620000000000"/>
    <b v="1"/>
    <b v="1"/>
    <s v="fulfilled"/>
    <s v="Mumbai"/>
    <x v="1"/>
    <s v="IN"/>
    <s v="Modispaces Oyster Evershine Nagar Malad West"/>
    <n v="302"/>
    <m/>
    <s v="Mumbai"/>
    <s v="'400064"/>
    <x v="1"/>
    <s v="IN"/>
    <x v="1"/>
    <s v="c32915977404657.1"/>
    <n v="0"/>
    <x v="0"/>
    <n v="4870000000000"/>
    <s v="BLAZE-GREEN, IN-TRANSIT"/>
    <s v="Low"/>
    <s v="web"/>
    <n v="0"/>
    <m/>
    <m/>
    <m/>
    <x v="1"/>
    <s v="Maharashtra"/>
    <m/>
    <m/>
    <m/>
  </r>
  <r>
    <s v="#32348"/>
    <x v="0"/>
    <x v="0"/>
    <x v="1"/>
    <s v="2022-06-30 17:15:12 +0530"/>
    <s v="INR"/>
    <n v="684"/>
    <n v="0"/>
    <n v="0"/>
    <n v="684"/>
    <m/>
    <n v="456"/>
    <n v="610.71"/>
    <s v="Free delivery"/>
    <s v="2022-06-30 11:10:38 +0530"/>
    <n v="1"/>
    <s v="Chilli Oil Combo Pack"/>
    <n v="590"/>
    <m/>
    <s v="Chilli Oil Combo Pack"/>
    <b v="1"/>
    <b v="1"/>
    <s v="fulfilled"/>
    <s v="Delhi"/>
    <x v="10"/>
    <s v="IN"/>
    <s v="Phase 2 Model Town"/>
    <s v="K-1/30"/>
    <m/>
    <s v="Delhi"/>
    <s v="'110009"/>
    <x v="10"/>
    <s v="IN"/>
    <x v="0"/>
    <m/>
    <n v="0"/>
    <x v="0"/>
    <n v="4870000000000"/>
    <s v="BLAZE-GREEN, IN-TRANSIT"/>
    <s v="Low"/>
    <s v="web"/>
    <n v="0"/>
    <n v="920000000000"/>
    <m/>
    <m/>
    <x v="10"/>
    <s v="Delhi"/>
    <m/>
    <m/>
    <m/>
  </r>
  <r>
    <s v="#32347"/>
    <x v="0"/>
    <x v="0"/>
    <x v="1"/>
    <s v="2022-07-01 18:06:52 +0530"/>
    <s v="INR"/>
    <n v="3603"/>
    <n v="0"/>
    <n v="0"/>
    <n v="3603"/>
    <m/>
    <n v="2402"/>
    <n v="3216.96"/>
    <s v="Free delivery"/>
    <s v="2022-06-30 11:07:11 +0530"/>
    <n v="1"/>
    <s v="The Masterâ€™s Assorted Pantry Box"/>
    <n v="2995"/>
    <m/>
    <s v="The Masterâ€™s Assorted Pantry Box"/>
    <b v="1"/>
    <b v="1"/>
    <s v="fulfilled"/>
    <s v="Delhi"/>
    <x v="10"/>
    <s v="IN"/>
    <n v="299"/>
    <s v="299 Sainik Vihar Pitampura, Near Rani Bagh"/>
    <m/>
    <s v="Delhi"/>
    <s v="'110034"/>
    <x v="10"/>
    <s v="IN"/>
    <x v="0"/>
    <m/>
    <n v="0"/>
    <x v="0"/>
    <n v="4870000000000"/>
    <s v="BLAZE-GREEN, IN-TRANSIT"/>
    <s v="Low"/>
    <s v="web"/>
    <n v="0"/>
    <m/>
    <m/>
    <m/>
    <x v="10"/>
    <s v="Delhi"/>
    <m/>
    <m/>
    <m/>
  </r>
  <r>
    <s v="#32346"/>
    <x v="0"/>
    <x v="0"/>
    <x v="1"/>
    <s v="2022-06-30 17:15:15 +0530"/>
    <s v="INR"/>
    <n v="590"/>
    <n v="0"/>
    <n v="0"/>
    <n v="590"/>
    <m/>
    <n v="0"/>
    <n v="526.79"/>
    <s v="Free delivery"/>
    <s v="2022-06-30 11:04:24 +0530"/>
    <n v="1"/>
    <s v="Chilli Oil Combo Pack"/>
    <n v="590"/>
    <m/>
    <s v="Chilli Oil Combo Pack"/>
    <b v="1"/>
    <b v="1"/>
    <s v="fulfilled"/>
    <s v="Puri"/>
    <x v="26"/>
    <s v="IN"/>
    <s v="Bramhachari math scs college square puri"/>
    <s v="House no. 19"/>
    <m/>
    <s v="Puri"/>
    <s v="'752001"/>
    <x v="26"/>
    <s v="IN"/>
    <x v="0"/>
    <m/>
    <n v="0"/>
    <x v="0"/>
    <n v="4870000000000"/>
    <s v="BLAZE-GREEN, IN-TRANSIT"/>
    <s v="Low"/>
    <s v="web"/>
    <n v="0"/>
    <m/>
    <m/>
    <m/>
    <x v="26"/>
    <s v="Odisha"/>
    <m/>
    <m/>
    <m/>
  </r>
  <r>
    <s v="#32345"/>
    <x v="1"/>
    <x v="159"/>
    <x v="1"/>
    <s v="2022-06-30 17:15:17 +0530"/>
    <s v="INR"/>
    <n v="501.5"/>
    <n v="0"/>
    <n v="0"/>
    <n v="501.5"/>
    <s v="CHEF15"/>
    <n v="88.5"/>
    <n v="447.77"/>
    <s v="Free delivery"/>
    <s v="2022-06-30 11:03:19 +0530"/>
    <n v="1"/>
    <s v="Chilli Oil Combo Pack"/>
    <n v="590"/>
    <m/>
    <s v="Chilli Oil Combo Pack"/>
    <b v="1"/>
    <b v="1"/>
    <s v="fulfilled"/>
    <s v="Kolkata"/>
    <x v="3"/>
    <s v="IN"/>
    <s v="Siddha Galaxia Phase 2 Street Number 707 Newtown"/>
    <s v="Ophelia 1105"/>
    <m/>
    <s v="Kolkata"/>
    <s v="'700135"/>
    <x v="3"/>
    <s v="IN"/>
    <x v="1"/>
    <s v="c32902308626673.1"/>
    <n v="0"/>
    <x v="0"/>
    <n v="4870000000000"/>
    <s v="BLAZE-GREEN, IN-TRANSIT"/>
    <s v="Low"/>
    <s v="web"/>
    <n v="0"/>
    <m/>
    <m/>
    <m/>
    <x v="3"/>
    <s v="West Bengal"/>
    <m/>
    <m/>
    <m/>
  </r>
  <r>
    <s v="#32344"/>
    <x v="1"/>
    <x v="160"/>
    <x v="1"/>
    <s v="2022-07-01 18:06:55 +0530"/>
    <s v="INR"/>
    <n v="684"/>
    <n v="0"/>
    <n v="0"/>
    <n v="684"/>
    <m/>
    <n v="456"/>
    <n v="610.71"/>
    <s v="Free delivery"/>
    <s v="2022-06-30 11:02:43 +0530"/>
    <n v="1"/>
    <s v="Bang Bang - Chilli &amp; Garlic Stir-Fry Sauce"/>
    <n v="240"/>
    <m/>
    <s v="Bang Bang"/>
    <b v="1"/>
    <b v="1"/>
    <s v="fulfilled"/>
    <s v="Mumbai"/>
    <x v="1"/>
    <s v="IN"/>
    <s v="Amesh Co-Operative Housing Society Tilak Nagar Railway Station Road Tilak Nagar Kurla"/>
    <s v="A wing 1103"/>
    <m/>
    <s v="Mumbai"/>
    <s v="'400089"/>
    <x v="1"/>
    <s v="IN"/>
    <x v="1"/>
    <s v="c32915950764273.1"/>
    <n v="0"/>
    <x v="1"/>
    <n v="4870000000000"/>
    <s v="BLAZE-GREEN, IN-TRANSIT"/>
    <s v="Low"/>
    <s v="web"/>
    <n v="0"/>
    <m/>
    <m/>
    <m/>
    <x v="1"/>
    <s v="Maharashtra"/>
    <m/>
    <m/>
    <m/>
  </r>
  <r>
    <s v="#32343"/>
    <x v="0"/>
    <x v="0"/>
    <x v="1"/>
    <s v="2022-07-01 18:06:59 +0530"/>
    <s v="INR"/>
    <n v="720"/>
    <n v="0"/>
    <n v="0"/>
    <n v="720"/>
    <m/>
    <n v="480"/>
    <n v="642.86"/>
    <s v="Free delivery"/>
    <s v="2022-06-30 11:01:29 +0530"/>
    <n v="1"/>
    <s v="Soy &amp; Garlic Stir-Fry Sauce"/>
    <n v="240"/>
    <m/>
    <s v="Soy Garlic Stir Fry Sauce"/>
    <b v="1"/>
    <b v="1"/>
    <s v="fulfilled"/>
    <s v="Malerkotla"/>
    <x v="9"/>
    <s v="IN"/>
    <s v="MSM HOSPITAL UNIT OF THE GURU JI AASHRAM malerkotla-Khanna  Road"/>
    <s v="Village dugri , room no. 14"/>
    <m/>
    <s v="Malerkotla"/>
    <s v="'148023"/>
    <x v="9"/>
    <s v="IN"/>
    <x v="0"/>
    <m/>
    <n v="0"/>
    <x v="0"/>
    <n v="4870000000000"/>
    <s v="BLAZE-GREEN, IN-TRANSIT"/>
    <s v="Low"/>
    <s v="web"/>
    <n v="0"/>
    <n v="916000000000"/>
    <m/>
    <m/>
    <x v="9"/>
    <s v="Punjab"/>
    <m/>
    <m/>
    <m/>
  </r>
  <r>
    <s v="#32342"/>
    <x v="0"/>
    <x v="0"/>
    <x v="1"/>
    <s v="2022-07-01 18:07:02 +0530"/>
    <s v="INR"/>
    <n v="405"/>
    <n v="50"/>
    <n v="0"/>
    <n v="455"/>
    <m/>
    <n v="0"/>
    <n v="406.25"/>
    <s v="Standard"/>
    <s v="2022-06-30 10:58:15 +0530"/>
    <n v="1"/>
    <s v="Bang Bang - Chilli &amp; Garlic Stir-Fry Sauce"/>
    <n v="240"/>
    <m/>
    <s v="Bang Bang"/>
    <b v="1"/>
    <b v="1"/>
    <s v="fulfilled"/>
    <s v="Bangalore "/>
    <x v="7"/>
    <s v="IN"/>
    <s v="Bellary Road, Byatarayanapura"/>
    <s v="Flat no. 702, Tower 15, L and T Raintree Boulevard"/>
    <m/>
    <s v="Bangalore "/>
    <s v="'560092"/>
    <x v="7"/>
    <s v="IN"/>
    <x v="0"/>
    <m/>
    <n v="0"/>
    <x v="1"/>
    <n v="4870000000000"/>
    <s v="BLAZE-GREEN, IN-TRANSIT"/>
    <s v="Low"/>
    <s v="web"/>
    <n v="0"/>
    <m/>
    <m/>
    <m/>
    <x v="7"/>
    <s v="Karnataka"/>
    <m/>
    <m/>
    <m/>
  </r>
  <r>
    <s v="#32341"/>
    <x v="0"/>
    <x v="0"/>
    <x v="1"/>
    <s v="2022-07-01 18:07:05 +0530"/>
    <s v="INR"/>
    <n v="690"/>
    <n v="0"/>
    <n v="0"/>
    <n v="690"/>
    <m/>
    <n v="460"/>
    <n v="616.07000000000005"/>
    <s v="Free delivery"/>
    <s v="2022-06-30 10:56:13 +0530"/>
    <n v="1"/>
    <s v="Double Trouble Udon : Japanese Thick Noodles"/>
    <n v="320"/>
    <m/>
    <s v="Double Trouble Udon"/>
    <b v="1"/>
    <b v="1"/>
    <s v="fulfilled"/>
    <s v="Mumbai"/>
    <x v="1"/>
    <s v="IN"/>
    <s v="503 Shiv Asthan"/>
    <s v="16'th Road T P S 3"/>
    <m/>
    <s v="Mumbai"/>
    <s v="'400050"/>
    <x v="1"/>
    <s v="IN"/>
    <x v="0"/>
    <m/>
    <n v="0"/>
    <x v="0"/>
    <n v="4870000000000"/>
    <s v="BLAZE-GREEN, IN-TRANSIT"/>
    <s v="Low"/>
    <s v="web"/>
    <n v="0"/>
    <m/>
    <m/>
    <m/>
    <x v="1"/>
    <s v="Maharashtra"/>
    <m/>
    <m/>
    <m/>
  </r>
  <r>
    <s v="#32340"/>
    <x v="1"/>
    <x v="161"/>
    <x v="1"/>
    <s v="2022-06-30 17:15:03 +0530"/>
    <s v="INR"/>
    <n v="762"/>
    <n v="0"/>
    <n v="0"/>
    <n v="762"/>
    <m/>
    <n v="508"/>
    <n v="680.36"/>
    <s v="Free delivery"/>
    <s v="2022-06-30 10:52:09 +0530"/>
    <n v="1"/>
    <s v="Asian Sandwich Kit"/>
    <n v="1030"/>
    <m/>
    <n v="42800000000000"/>
    <b v="1"/>
    <b v="1"/>
    <s v="fulfilled"/>
    <s v="Chennai"/>
    <x v="2"/>
    <s v="IN"/>
    <s v="8/a new no-19, periyar road,T- nagar"/>
    <s v="Malles manor, "/>
    <s v="Chang's ladies beauty salon "/>
    <s v="Chennai"/>
    <s v="'600017"/>
    <x v="2"/>
    <s v="IN"/>
    <x v="1"/>
    <s v="c32915920486641.1"/>
    <n v="0"/>
    <x v="0"/>
    <n v="4870000000000"/>
    <s v="BLAZE-GREEN, IN-TRANSIT"/>
    <s v="Low"/>
    <s v="web"/>
    <n v="0"/>
    <m/>
    <m/>
    <m/>
    <x v="2"/>
    <s v="Tamil Nadu"/>
    <m/>
    <m/>
    <m/>
  </r>
  <r>
    <s v="#32339"/>
    <x v="0"/>
    <x v="0"/>
    <x v="1"/>
    <s v="2022-06-30 17:15:06 +0530"/>
    <s v="INR"/>
    <n v="684"/>
    <n v="0"/>
    <n v="0"/>
    <n v="684"/>
    <m/>
    <n v="456"/>
    <n v="610.71"/>
    <s v="Free delivery"/>
    <s v="2022-06-30 10:51:42 +0530"/>
    <n v="1"/>
    <s v="Assorted Dip Sampler"/>
    <n v="1140"/>
    <m/>
    <s v="Assorted Dip Sampler"/>
    <b v="1"/>
    <b v="1"/>
    <s v="fulfilled"/>
    <s v="Chumukedima"/>
    <x v="24"/>
    <s v="IN"/>
    <s v="Sovima village"/>
    <s v="24 NIATHU KHEL"/>
    <m/>
    <s v="Chumukedima"/>
    <s v="'797112"/>
    <x v="24"/>
    <s v="IN"/>
    <x v="0"/>
    <m/>
    <n v="0"/>
    <x v="0"/>
    <n v="4870000000000"/>
    <s v="BLAZE-GREEN, IN-TRANSIT"/>
    <s v="Low"/>
    <s v="web"/>
    <n v="0"/>
    <m/>
    <m/>
    <m/>
    <x v="24"/>
    <s v="Nagaland"/>
    <m/>
    <m/>
    <m/>
  </r>
  <r>
    <s v="#32338"/>
    <x v="0"/>
    <x v="0"/>
    <x v="1"/>
    <s v="2022-07-01 18:06:49 +0530"/>
    <s v="INR"/>
    <n v="1161"/>
    <n v="0"/>
    <n v="0"/>
    <n v="1161"/>
    <m/>
    <n v="774"/>
    <n v="1036.6099999999999"/>
    <s v="Free delivery"/>
    <s v="2022-06-30 10:45:22 +0530"/>
    <n v="1"/>
    <s v="Fire Ball - Hot &amp; Spicy Stir-Fry Sauce"/>
    <n v="240"/>
    <m/>
    <s v="Fire Ball"/>
    <b v="1"/>
    <b v="1"/>
    <s v="fulfilled"/>
    <s v="New Delhi"/>
    <x v="10"/>
    <s v="IN"/>
    <s v="Kailash Colony Market Kailash Colony Greater Kailash"/>
    <s v="A 40"/>
    <m/>
    <s v="New Delhi"/>
    <s v="'110048"/>
    <x v="10"/>
    <s v="IN"/>
    <x v="0"/>
    <m/>
    <n v="0"/>
    <x v="1"/>
    <n v="4870000000000"/>
    <s v="BLAZE-GREEN"/>
    <s v="Low"/>
    <s v="web"/>
    <n v="0"/>
    <n v="920000000000"/>
    <m/>
    <m/>
    <x v="10"/>
    <s v="Delhi"/>
    <m/>
    <m/>
    <m/>
  </r>
  <r>
    <s v="#32337"/>
    <x v="1"/>
    <x v="162"/>
    <x v="1"/>
    <s v="2022-06-30 18:07:04 +0530"/>
    <s v="INR"/>
    <n v="711"/>
    <n v="0"/>
    <n v="0"/>
    <n v="711"/>
    <m/>
    <n v="474"/>
    <n v="634.82000000000005"/>
    <s v="Free delivery"/>
    <s v="2022-06-30 10:44:39 +0530"/>
    <n v="1"/>
    <s v="Whole Wheat Noodles : Healthy"/>
    <n v="165"/>
    <m/>
    <s v="Whole Wheat Noodles"/>
    <b v="1"/>
    <b v="1"/>
    <s v="fulfilled"/>
    <s v="Navi Mumbai"/>
    <x v="1"/>
    <s v="IN"/>
    <s v="Kopar Khairane"/>
    <s v="B-503, Mittal Towers, Plot no-93, Near Koparkhairane Fire station"/>
    <m/>
    <s v="Navi Mumbai"/>
    <s v="'400709"/>
    <x v="1"/>
    <s v="IN"/>
    <x v="1"/>
    <s v="c32915901907185.1"/>
    <n v="0"/>
    <x v="1"/>
    <n v="4870000000000"/>
    <s v="BLAZE-GREEN, IN-TRANSIT"/>
    <s v="Low"/>
    <s v="web"/>
    <n v="0"/>
    <n v="920000000000"/>
    <m/>
    <m/>
    <x v="1"/>
    <s v="Maharashtra"/>
    <m/>
    <m/>
    <m/>
  </r>
  <r>
    <s v="#32336"/>
    <x v="1"/>
    <x v="163"/>
    <x v="1"/>
    <s v="2022-06-30 16:38:50 +0530"/>
    <s v="INR"/>
    <n v="897.6"/>
    <n v="0"/>
    <n v="0"/>
    <n v="897.6"/>
    <m/>
    <n v="598.4"/>
    <n v="801.43"/>
    <s v="Free delivery"/>
    <s v="2022-06-30 10:35:38 +0530"/>
    <n v="1"/>
    <s v="Double Trouble Udon : Japanese Thick Noodles"/>
    <n v="320"/>
    <m/>
    <s v="Double Trouble Udon"/>
    <b v="1"/>
    <b v="1"/>
    <s v="fulfilled"/>
    <s v="Faridbad"/>
    <x v="11"/>
    <s v="IN"/>
    <s v="302, 3rd floor, Defence personnel CGHS, Plot no. 12,  sector 45"/>
    <s v="302, 3rd floor, defence personnel cghs  plot no. Q2 sector 45"/>
    <m/>
    <s v="Faridbad"/>
    <s v="'121003"/>
    <x v="11"/>
    <s v="IN"/>
    <x v="1"/>
    <s v="c32915876937969.1"/>
    <n v="0"/>
    <x v="0"/>
    <n v="4870000000000"/>
    <s v="BLAZE-GREEN"/>
    <s v="Low"/>
    <s v="web"/>
    <n v="0"/>
    <m/>
    <m/>
    <m/>
    <x v="11"/>
    <s v="Haryana"/>
    <m/>
    <m/>
    <m/>
  </r>
  <r>
    <s v="#32335"/>
    <x v="0"/>
    <x v="0"/>
    <x v="1"/>
    <s v="2022-06-30 17:59:33 +0530"/>
    <s v="INR"/>
    <n v="295"/>
    <n v="50"/>
    <n v="0"/>
    <n v="345"/>
    <m/>
    <n v="0"/>
    <n v="308.04000000000002"/>
    <s v="Standard"/>
    <s v="2022-06-30 10:35:20 +0530"/>
    <n v="1"/>
    <s v="2X Spicy Sichuan Chilli Oil"/>
    <n v="295"/>
    <m/>
    <s v="2X Spicy Sichuan Chilli Oil"/>
    <b v="1"/>
    <b v="1"/>
    <s v="fulfilled"/>
    <s v="Vadodara"/>
    <x v="14"/>
    <s v="IN"/>
    <s v="118/b, Radhakrishna Park, Near Akota garden, Akota , vadodara"/>
    <s v="118/B"/>
    <m/>
    <s v="Vadodara"/>
    <s v="'390020"/>
    <x v="14"/>
    <s v="IN"/>
    <x v="0"/>
    <m/>
    <n v="0"/>
    <x v="0"/>
    <n v="4870000000000"/>
    <s v="BLAZE-GREEN, IN-TRANSIT"/>
    <s v="Low"/>
    <s v="web"/>
    <n v="0"/>
    <m/>
    <m/>
    <m/>
    <x v="14"/>
    <s v="Gujarat"/>
    <m/>
    <m/>
    <m/>
  </r>
  <r>
    <s v="#32334"/>
    <x v="0"/>
    <x v="0"/>
    <x v="1"/>
    <s v="2022-06-30 17:14:58 +0530"/>
    <s v="INR"/>
    <n v="590"/>
    <n v="0"/>
    <n v="0"/>
    <n v="590"/>
    <m/>
    <n v="0"/>
    <n v="526.79"/>
    <s v="Free delivery"/>
    <s v="2022-06-30 10:29:45 +0530"/>
    <n v="1"/>
    <s v="Chilli Oil Combo Pack"/>
    <n v="590"/>
    <m/>
    <s v="Chilli Oil Combo Pack"/>
    <b v="1"/>
    <b v="1"/>
    <s v="fulfilled"/>
    <s v="Calcutta"/>
    <x v="3"/>
    <s v="IN"/>
    <s v="Kestopur Christian para besides Shyam Kunj appartment"/>
    <s v="Kestopur Christian para besides Shyam Kunj appartment"/>
    <m/>
    <s v="Calcutta"/>
    <s v="'700102"/>
    <x v="3"/>
    <s v="IN"/>
    <x v="0"/>
    <m/>
    <n v="0"/>
    <x v="0"/>
    <n v="4870000000000"/>
    <s v="BLAZE-GREEN, IN-TRANSIT"/>
    <s v="Low"/>
    <s v="web"/>
    <n v="0"/>
    <m/>
    <m/>
    <m/>
    <x v="3"/>
    <s v="West Bengal"/>
    <m/>
    <m/>
    <m/>
  </r>
  <r>
    <s v="#32333"/>
    <x v="0"/>
    <x v="0"/>
    <x v="1"/>
    <s v="2022-06-30 17:15:01 +0530"/>
    <s v="INR"/>
    <n v="759.6"/>
    <n v="0"/>
    <n v="0"/>
    <n v="759.6"/>
    <m/>
    <n v="506.4"/>
    <n v="678.21"/>
    <s v="Free delivery"/>
    <s v="2022-06-30 10:29:33 +0530"/>
    <n v="1"/>
    <s v="2X Spicy Sichuan Chilli Oil"/>
    <n v="295"/>
    <m/>
    <s v="2X Spicy Sichuan Chilli Oil"/>
    <b v="1"/>
    <b v="1"/>
    <s v="fulfilled"/>
    <s v="Mumbai"/>
    <x v="1"/>
    <s v="IN"/>
    <n v="804"/>
    <s v="Gardenia A Wing Vasant Valley Complex Film City Road"/>
    <m/>
    <s v="Mumbai"/>
    <s v="'400097"/>
    <x v="1"/>
    <s v="IN"/>
    <x v="0"/>
    <m/>
    <n v="0"/>
    <x v="0"/>
    <n v="4870000000000"/>
    <s v="BLAZE-GREEN, IN-TRANSIT"/>
    <s v="Low"/>
    <s v="web"/>
    <n v="0"/>
    <m/>
    <m/>
    <m/>
    <x v="1"/>
    <s v="Maharashtra"/>
    <m/>
    <m/>
    <m/>
  </r>
  <r>
    <s v="#32332"/>
    <x v="1"/>
    <x v="164"/>
    <x v="1"/>
    <s v="2022-07-01 18:06:44 +0530"/>
    <s v="INR"/>
    <n v="1014"/>
    <n v="0"/>
    <n v="0"/>
    <n v="1014"/>
    <m/>
    <n v="676"/>
    <n v="905.36"/>
    <s v="Free delivery"/>
    <s v="2022-06-30 10:28:17 +0530"/>
    <n v="1"/>
    <s v="2X Spicy Sichuan Chilli Oil"/>
    <n v="295"/>
    <m/>
    <s v="2X Spicy Sichuan Chilli Oil"/>
    <b v="1"/>
    <b v="1"/>
    <s v="fulfilled"/>
    <s v="Haralur"/>
    <x v="7"/>
    <s v="IN"/>
    <s v="Citron - Owners Court West Eastwood Township"/>
    <s v="202, 2nd cross, 09 Kasavanahalli "/>
    <m/>
    <s v="Haralur"/>
    <s v="'560035"/>
    <x v="7"/>
    <s v="IN"/>
    <x v="1"/>
    <s v="c32915874316529.1"/>
    <n v="0"/>
    <x v="0"/>
    <n v="4870000000000"/>
    <s v="BLAZE-GREEN, IN-TRANSIT"/>
    <s v="Low"/>
    <s v="web"/>
    <n v="0"/>
    <m/>
    <m/>
    <m/>
    <x v="7"/>
    <s v="Karnataka"/>
    <m/>
    <m/>
    <m/>
  </r>
  <r>
    <s v="#32331"/>
    <x v="1"/>
    <x v="165"/>
    <x v="0"/>
    <m/>
    <s v="INR"/>
    <n v="2760"/>
    <n v="0"/>
    <n v="0"/>
    <n v="2760"/>
    <m/>
    <n v="1840"/>
    <n v="2464.29"/>
    <s v="Free delivery"/>
    <s v="2022-06-30 10:24:19 +0530"/>
    <n v="1"/>
    <s v="Family Pantry Box"/>
    <n v="2950"/>
    <m/>
    <s v="Family Pantry Box_1"/>
    <b v="1"/>
    <b v="1"/>
    <s v="pending"/>
    <s v="Chennai"/>
    <x v="2"/>
    <s v="IN"/>
    <s v=" Door number 9 block- 427, Royal enclave apartment Annai Sathya Nagar Annanagar East Chennai 600102."/>
    <s v="Door no 9. Block 427, "/>
    <m/>
    <s v="Chennai"/>
    <s v="'600102"/>
    <x v="2"/>
    <s v="IN"/>
    <x v="1"/>
    <s v="c32915854000369.1"/>
    <n v="0"/>
    <x v="0"/>
    <n v="4870000000000"/>
    <s v="BLAZE-GREEN"/>
    <s v="Low"/>
    <s v="web"/>
    <n v="0"/>
    <n v="919000000000"/>
    <m/>
    <m/>
    <x v="2"/>
    <s v="Tamil Nadu"/>
    <m/>
    <m/>
    <m/>
  </r>
  <r>
    <s v="#32330"/>
    <x v="1"/>
    <x v="166"/>
    <x v="0"/>
    <m/>
    <s v="INR"/>
    <n v="990"/>
    <n v="0"/>
    <n v="0"/>
    <n v="990"/>
    <m/>
    <n v="660"/>
    <n v="883.93"/>
    <s v="Free delivery"/>
    <s v="2022-06-30 10:22:15 +0530"/>
    <n v="1"/>
    <s v="Chilli Oil Gift Hamper"/>
    <n v="1650"/>
    <m/>
    <m/>
    <b v="1"/>
    <b v="1"/>
    <s v="pending"/>
    <s v="Thane"/>
    <x v="1"/>
    <s v="IN"/>
    <s v="Near nilje station, palava"/>
    <s v="H1102, lodha elite"/>
    <m/>
    <s v="Thane"/>
    <s v="'421204"/>
    <x v="1"/>
    <s v="IN"/>
    <x v="1"/>
    <s v="c32915849707761.1"/>
    <n v="0"/>
    <x v="0"/>
    <n v="4870000000000"/>
    <s v="BLAZE-GREEN"/>
    <s v="Low"/>
    <s v="web"/>
    <n v="0"/>
    <m/>
    <m/>
    <m/>
    <x v="1"/>
    <s v="Maharashtra"/>
    <m/>
    <m/>
    <m/>
  </r>
  <r>
    <s v="#32329"/>
    <x v="1"/>
    <x v="167"/>
    <x v="1"/>
    <s v="2022-07-01 18:06:47 +0530"/>
    <s v="INR"/>
    <n v="729"/>
    <n v="0"/>
    <n v="0"/>
    <n v="729"/>
    <m/>
    <n v="486"/>
    <n v="650.89"/>
    <s v="Free delivery"/>
    <s v="2022-06-30 10:21:30 +0530"/>
    <n v="1"/>
    <s v="Ramen Noodles - Japanese Egg Noodle"/>
    <n v="210"/>
    <m/>
    <s v="Ramen Noodles"/>
    <b v="1"/>
    <b v="1"/>
    <s v="fulfilled"/>
    <s v="Agra"/>
    <x v="5"/>
    <s v="IN"/>
    <s v=" Saptrishi Apartments, Sector 16, Awas Vikas Colony"/>
    <s v="Flat no. 317, Block 5"/>
    <m/>
    <s v="Agra"/>
    <s v="'282007"/>
    <x v="5"/>
    <s v="IN"/>
    <x v="1"/>
    <s v="c32915851149553.1"/>
    <n v="0"/>
    <x v="1"/>
    <n v="4870000000000"/>
    <s v="BLAZE-GREEN, IN-TRANSIT"/>
    <s v="Low"/>
    <s v="web"/>
    <n v="0"/>
    <m/>
    <m/>
    <m/>
    <x v="5"/>
    <s v="Uttar Pradesh"/>
    <m/>
    <m/>
    <m/>
  </r>
  <r>
    <s v="#32328"/>
    <x v="1"/>
    <x v="168"/>
    <x v="1"/>
    <s v="2022-06-30 18:07:01 +0530"/>
    <s v="INR"/>
    <n v="742.8"/>
    <n v="0"/>
    <n v="0"/>
    <n v="742.8"/>
    <m/>
    <n v="495.2"/>
    <n v="663.21"/>
    <s v="Free delivery"/>
    <s v="2022-06-30 10:18:08 +0530"/>
    <n v="1"/>
    <s v="Chinese Garlic Combo"/>
    <n v="680"/>
    <m/>
    <s v="Chinese Garlic Combo"/>
    <b v="1"/>
    <b v="1"/>
    <s v="fulfilled"/>
    <s v="Patna"/>
    <x v="20"/>
    <s v="IN"/>
    <s v="Patliputra Colony"/>
    <s v="House no. 38 (Opposite Sahyog Hospital)"/>
    <m/>
    <s v="Patna"/>
    <s v="'800013"/>
    <x v="20"/>
    <s v="IN"/>
    <x v="1"/>
    <s v="c32915798720753.1"/>
    <n v="0"/>
    <x v="0"/>
    <n v="4870000000000"/>
    <s v="BLAZE-GREEN, IN-TRANSIT"/>
    <s v="Low"/>
    <s v="web"/>
    <n v="0"/>
    <m/>
    <m/>
    <m/>
    <x v="20"/>
    <s v="Bihar"/>
    <m/>
    <m/>
    <m/>
  </r>
  <r>
    <s v="#32327"/>
    <x v="0"/>
    <x v="0"/>
    <x v="1"/>
    <s v="2022-06-30 17:59:30 +0530"/>
    <s v="INR"/>
    <n v="295"/>
    <n v="50"/>
    <n v="0"/>
    <n v="345"/>
    <m/>
    <n v="0"/>
    <n v="308.04000000000002"/>
    <s v="Standard"/>
    <s v="2022-06-30 10:07:41 +0530"/>
    <n v="1"/>
    <s v="2X Spicy Sichuan Chilli Oil"/>
    <n v="295"/>
    <m/>
    <s v="2X Spicy Sichuan Chilli Oil"/>
    <b v="1"/>
    <b v="1"/>
    <s v="fulfilled"/>
    <s v="Gangtok"/>
    <x v="27"/>
    <s v="IN"/>
    <s v="Near goshkhan dara "/>
    <s v="Chandmari opposite sbi atm "/>
    <m/>
    <s v="Gangtok"/>
    <s v="'737103"/>
    <x v="27"/>
    <s v="IN"/>
    <x v="0"/>
    <m/>
    <n v="0"/>
    <x v="0"/>
    <n v="4870000000000"/>
    <s v="BLAZE-GREEN, IN-TRANSIT"/>
    <s v="Low"/>
    <s v="web"/>
    <n v="0"/>
    <m/>
    <m/>
    <m/>
    <x v="27"/>
    <s v="Sikkim"/>
    <m/>
    <m/>
    <m/>
  </r>
  <r>
    <s v="#32326"/>
    <x v="0"/>
    <x v="0"/>
    <x v="1"/>
    <s v="2022-06-30 17:14:48 +0530"/>
    <s v="INR"/>
    <n v="590"/>
    <n v="0"/>
    <n v="0"/>
    <n v="590"/>
    <m/>
    <n v="0"/>
    <n v="526.79"/>
    <s v="Free delivery"/>
    <s v="2022-06-30 10:05:25 +0530"/>
    <n v="1"/>
    <s v="Chilli Oil Combo Pack"/>
    <n v="590"/>
    <m/>
    <s v="Chilli Oil Combo Pack"/>
    <b v="1"/>
    <b v="1"/>
    <s v="fulfilled"/>
    <s v="Bangalore "/>
    <x v="7"/>
    <s v="IN"/>
    <s v="176/3 Jyothi nilaya kodigehalli Keri kodi "/>
    <s v="opposite to shreyas Sri Rama appartment "/>
    <m/>
    <s v="Bangalore "/>
    <s v="'560097"/>
    <x v="7"/>
    <s v="IN"/>
    <x v="0"/>
    <m/>
    <n v="0"/>
    <x v="0"/>
    <n v="4870000000000"/>
    <s v="BLAZE-GREEN, IN-TRANSIT"/>
    <s v="Low"/>
    <s v="web"/>
    <n v="0"/>
    <m/>
    <m/>
    <m/>
    <x v="7"/>
    <s v="Karnataka"/>
    <m/>
    <m/>
    <m/>
  </r>
  <r>
    <s v="#32325"/>
    <x v="1"/>
    <x v="169"/>
    <x v="1"/>
    <s v="2022-06-30 17:14:50 +0530"/>
    <s v="INR"/>
    <n v="810"/>
    <n v="0"/>
    <n v="0"/>
    <n v="810"/>
    <m/>
    <n v="540"/>
    <n v="723.21"/>
    <s v="Free delivery"/>
    <s v="2022-06-30 10:03:44 +0530"/>
    <n v="1"/>
    <s v="Top Seller Black Bean Kit"/>
    <n v="1350"/>
    <m/>
    <n v="7520000000000"/>
    <b v="1"/>
    <b v="1"/>
    <s v="fulfilled"/>
    <s v="Pune"/>
    <x v="1"/>
    <s v="IN"/>
    <s v="Plot no 3, sec no 19, Koyananagar, sanket bunglow, opp axis bank ATM, Chinchwad Pune 411019"/>
    <d v="2019-03-01T00:00:00"/>
    <m/>
    <s v="Pune"/>
    <s v="'411019"/>
    <x v="1"/>
    <s v="IN"/>
    <x v="1"/>
    <s v="c32915802882289.1"/>
    <n v="0"/>
    <x v="0"/>
    <n v="4870000000000"/>
    <s v="BLAZE-GREEN, IN-TRANSIT"/>
    <s v="Low"/>
    <s v="web"/>
    <n v="0"/>
    <n v="919000000000"/>
    <m/>
    <m/>
    <x v="1"/>
    <s v="Maharashtra"/>
    <m/>
    <m/>
    <m/>
  </r>
  <r>
    <s v="#32324"/>
    <x v="0"/>
    <x v="0"/>
    <x v="1"/>
    <s v="2022-06-30 17:14:54 +0530"/>
    <s v="INR"/>
    <n v="756"/>
    <n v="0"/>
    <n v="0"/>
    <n v="756"/>
    <m/>
    <n v="504"/>
    <n v="675"/>
    <s v="Free delivery"/>
    <s v="2022-06-30 09:58:51 +0530"/>
    <n v="1"/>
    <s v="Delhi Belly - Sweet &amp; Spicy Stir-Fry Sauce"/>
    <n v="240"/>
    <m/>
    <s v="Delhi Belly"/>
    <b v="1"/>
    <b v="1"/>
    <s v="fulfilled"/>
    <s v="Bengaluru"/>
    <x v="7"/>
    <s v="IN"/>
    <s v="B 201 Century Commanders Vista"/>
    <s v="Anantpura main road Yelahanka new town"/>
    <m/>
    <s v="Bengaluru"/>
    <s v="'560064"/>
    <x v="7"/>
    <s v="IN"/>
    <x v="0"/>
    <m/>
    <n v="0"/>
    <x v="1"/>
    <n v="4870000000000"/>
    <s v="BLAZE-GREEN, IN-TRANSIT"/>
    <s v="Low"/>
    <s v="web"/>
    <n v="0"/>
    <m/>
    <m/>
    <m/>
    <x v="7"/>
    <s v="Karnataka"/>
    <m/>
    <m/>
    <m/>
  </r>
  <r>
    <s v="#32323"/>
    <x v="0"/>
    <x v="0"/>
    <x v="1"/>
    <s v="2022-07-01 18:06:41 +0530"/>
    <s v="INR"/>
    <n v="1423.8"/>
    <n v="0"/>
    <n v="0"/>
    <n v="1423.8"/>
    <m/>
    <n v="949.2"/>
    <n v="1271.25"/>
    <s v="Free delivery"/>
    <s v="2022-06-30 09:58:44 +0530"/>
    <n v="1"/>
    <s v="Tokyo Drift - Black Bean Stir-Fry Sauce"/>
    <n v="228"/>
    <n v="240"/>
    <s v="Tokyo Drift"/>
    <b v="1"/>
    <b v="1"/>
    <s v="fulfilled"/>
    <s v="Nerul Navi Mumbai"/>
    <x v="1"/>
    <s v="IN"/>
    <s v="Shiv-parvati C.h.s A4, 12 Nerul Sector 21 Plot 110, Opp nerurl east railway station"/>
    <s v="Opp nerurl east railway station"/>
    <m/>
    <s v="Nerul Navi Mumbai"/>
    <s v="'400706"/>
    <x v="1"/>
    <s v="IN"/>
    <x v="0"/>
    <m/>
    <n v="0"/>
    <x v="0"/>
    <n v="4870000000000"/>
    <s v="BLAZE-GREEN, IN-TRANSIT"/>
    <s v="Low"/>
    <s v="web"/>
    <n v="0"/>
    <m/>
    <m/>
    <m/>
    <x v="1"/>
    <s v="Maharashtra"/>
    <m/>
    <m/>
    <m/>
  </r>
  <r>
    <s v="#32322"/>
    <x v="0"/>
    <x v="0"/>
    <x v="1"/>
    <s v="2022-06-30 17:14:56 +0530"/>
    <s v="INR"/>
    <n v="950"/>
    <n v="0"/>
    <n v="0"/>
    <n v="950"/>
    <m/>
    <n v="0"/>
    <n v="848.21"/>
    <s v="Free delivery"/>
    <s v="2022-06-30 09:56:20 +0530"/>
    <n v="1"/>
    <s v="Delhi Belly - Sweet &amp; Spicy Stir-Fry Sauce"/>
    <n v="240"/>
    <m/>
    <s v="Delhi Belly"/>
    <b v="1"/>
    <b v="1"/>
    <s v="fulfilled"/>
    <s v="Kolhapur "/>
    <x v="1"/>
    <s v="IN"/>
    <s v="45/A venkatesh bunglow , shivaji park "/>
    <s v="45/A venkatesh bunglow "/>
    <m/>
    <s v="Kolhapur "/>
    <s v="'416001"/>
    <x v="1"/>
    <s v="IN"/>
    <x v="0"/>
    <m/>
    <n v="0"/>
    <x v="1"/>
    <n v="4870000000000"/>
    <s v="BLAZE-GREEN, IN-TRANSIT"/>
    <s v="Low"/>
    <s v="web"/>
    <n v="0"/>
    <m/>
    <m/>
    <m/>
    <x v="1"/>
    <s v="Maharashtra"/>
    <m/>
    <m/>
    <m/>
  </r>
  <r>
    <s v="#32321"/>
    <x v="0"/>
    <x v="0"/>
    <x v="1"/>
    <s v="2022-07-01 18:06:25 +0530"/>
    <s v="INR"/>
    <n v="1459.8"/>
    <n v="0"/>
    <n v="0"/>
    <n v="1459.8"/>
    <m/>
    <n v="973.2"/>
    <n v="1303.3900000000001"/>
    <s v="Free delivery"/>
    <s v="2022-06-30 09:51:27 +0530"/>
    <n v="1"/>
    <s v="Soy &amp; Garlic Stir-Fry Sauce"/>
    <n v="240"/>
    <m/>
    <s v="Soy Garlic Stir Fry Sauce"/>
    <b v="1"/>
    <b v="1"/>
    <s v="fulfilled"/>
    <s v="Mumbai"/>
    <x v="1"/>
    <s v="IN"/>
    <s v="Teli gali, Andheri East "/>
    <s v="A2/505, panthaky baug Parsi colony, opp vishal hall,"/>
    <m/>
    <s v="Mumbai"/>
    <s v="'400069"/>
    <x v="1"/>
    <s v="IN"/>
    <x v="0"/>
    <m/>
    <n v="0"/>
    <x v="0"/>
    <n v="4870000000000"/>
    <s v="BLAZE-GREEN, IN-TRANSIT"/>
    <s v="Low"/>
    <s v="web"/>
    <n v="0"/>
    <n v="920000000000"/>
    <m/>
    <m/>
    <x v="1"/>
    <s v="Maharashtra"/>
    <m/>
    <m/>
    <m/>
  </r>
  <r>
    <s v="#32320"/>
    <x v="0"/>
    <x v="0"/>
    <x v="1"/>
    <s v="2022-07-01 18:06:30 +0530"/>
    <s v="INR"/>
    <n v="1947"/>
    <n v="0"/>
    <n v="0"/>
    <n v="1947"/>
    <m/>
    <n v="1298"/>
    <n v="1738.39"/>
    <s v="Free delivery"/>
    <s v="2022-06-30 09:50:47 +0530"/>
    <n v="1"/>
    <s v="Sichuan Chilli Oil"/>
    <n v="295"/>
    <m/>
    <s v="Sichuan Chilli Oil"/>
    <b v="1"/>
    <b v="1"/>
    <s v="fulfilled"/>
    <s v="Ahmedabad"/>
    <x v="14"/>
    <s v="IN"/>
    <s v="19 ishavashyam  bunglow ,opp lavkush society, behind medilink hospital lane shyamal road "/>
    <s v="19 bunglow"/>
    <m/>
    <s v="Ahmedabad"/>
    <s v="'380015"/>
    <x v="14"/>
    <s v="IN"/>
    <x v="0"/>
    <m/>
    <n v="0"/>
    <x v="0"/>
    <n v="4870000000000"/>
    <s v="BLAZE-GREEN, IN-TRANSIT"/>
    <s v="Low"/>
    <s v="web"/>
    <n v="0"/>
    <m/>
    <m/>
    <m/>
    <x v="14"/>
    <s v="Gujarat"/>
    <m/>
    <m/>
    <m/>
  </r>
  <r>
    <s v="#32319"/>
    <x v="1"/>
    <x v="170"/>
    <x v="1"/>
    <s v="2022-07-01 18:06:33 +0530"/>
    <s v="INR"/>
    <n v="1345.8"/>
    <n v="0"/>
    <n v="0"/>
    <n v="1345.8"/>
    <m/>
    <n v="897.2"/>
    <n v="1201.6099999999999"/>
    <s v="Free delivery"/>
    <s v="2022-06-30 09:49:47 +0530"/>
    <n v="1"/>
    <s v="Kolkata King - Schezwan Stir-Fry Sauce/Dip"/>
    <n v="240"/>
    <m/>
    <n v="99"/>
    <b v="1"/>
    <b v="1"/>
    <s v="fulfilled"/>
    <s v="Mumbai"/>
    <x v="1"/>
    <s v="IN"/>
    <s v="Femina, Times of India Building, Dr DN Road "/>
    <s v="Femina "/>
    <m/>
    <s v="Mumbai"/>
    <s v="'400001"/>
    <x v="1"/>
    <s v="IN"/>
    <x v="1"/>
    <s v="c32915706544369.1"/>
    <n v="0"/>
    <x v="0"/>
    <n v="4870000000000"/>
    <s v="BLAZE-GREEN, IN-TRANSIT"/>
    <s v="Low"/>
    <s v="web"/>
    <n v="0"/>
    <m/>
    <m/>
    <m/>
    <x v="1"/>
    <s v="Maharashtra"/>
    <m/>
    <m/>
    <m/>
  </r>
  <r>
    <s v="#32318"/>
    <x v="1"/>
    <x v="171"/>
    <x v="1"/>
    <s v="2022-07-01 18:06:36 +0530"/>
    <s v="INR"/>
    <n v="1008"/>
    <n v="0"/>
    <n v="0"/>
    <n v="1008"/>
    <m/>
    <n v="672"/>
    <n v="900"/>
    <s v="Free delivery"/>
    <s v="2022-06-30 09:44:00 +0530"/>
    <n v="1"/>
    <s v="Noodles Four Way (4 Noodles)"/>
    <n v="685"/>
    <m/>
    <s v="Noodles Four Way (4 Noodles)"/>
    <b v="1"/>
    <b v="1"/>
    <s v="fulfilled"/>
    <s v="Jalandhar cantt "/>
    <x v="9"/>
    <s v="IN"/>
    <s v="107 F.A.F.A  MAIN GATE "/>
    <s v="BHIM ROAD "/>
    <m/>
    <s v="Jalandhar cantt "/>
    <s v="'144005"/>
    <x v="9"/>
    <s v="IN"/>
    <x v="1"/>
    <s v="c32915734495473.1"/>
    <n v="0"/>
    <x v="0"/>
    <n v="4870000000000"/>
    <s v="BLAZE-GREEN, IN-TRANSIT"/>
    <s v="Low"/>
    <s v="web"/>
    <n v="0"/>
    <n v="919000000000"/>
    <m/>
    <m/>
    <x v="9"/>
    <s v="Punjab"/>
    <m/>
    <m/>
    <m/>
  </r>
  <r>
    <s v="#32317"/>
    <x v="0"/>
    <x v="0"/>
    <x v="0"/>
    <m/>
    <s v="INR"/>
    <n v="1089"/>
    <n v="0"/>
    <n v="0"/>
    <n v="1089"/>
    <m/>
    <n v="726"/>
    <n v="972.32"/>
    <s v="Free delivery"/>
    <s v="2022-06-30 09:40:27 +0530"/>
    <n v="1"/>
    <s v="Udon Noodles : Japanese Noodles"/>
    <n v="165"/>
    <m/>
    <s v="Udon Noodles"/>
    <b v="1"/>
    <b v="1"/>
    <s v="pending"/>
    <s v="Jaipur"/>
    <x v="13"/>
    <s v="IN"/>
    <s v="L-49 Income Tax Colony durgapura"/>
    <s v="L-49 "/>
    <m/>
    <s v="Jaipur"/>
    <s v="'302018"/>
    <x v="13"/>
    <s v="IN"/>
    <x v="0"/>
    <m/>
    <n v="0"/>
    <x v="1"/>
    <n v="4870000000000"/>
    <s v="BLAZE-GREEN"/>
    <s v="Low"/>
    <s v="web"/>
    <n v="0"/>
    <n v="920000000000"/>
    <m/>
    <m/>
    <x v="13"/>
    <s v="Rajasthan"/>
    <m/>
    <m/>
    <m/>
  </r>
  <r>
    <s v="#32316"/>
    <x v="0"/>
    <x v="0"/>
    <x v="1"/>
    <s v="2022-07-01 18:06:38 +0530"/>
    <s v="INR"/>
    <n v="786"/>
    <n v="0"/>
    <n v="0"/>
    <n v="786"/>
    <m/>
    <n v="524"/>
    <n v="701.79"/>
    <s v="Free delivery"/>
    <s v="2022-06-30 09:38:20 +0530"/>
    <n v="1"/>
    <s v="Bang Bang - Chilli &amp; Garlic Stir-Fry Sauce"/>
    <n v="240"/>
    <m/>
    <s v="Bang Bang"/>
    <b v="1"/>
    <b v="1"/>
    <s v="fulfilled"/>
    <s v="Rajkot"/>
    <x v="14"/>
    <s v="IN"/>
    <s v="11, Satyam Park, near aakruti garden view,"/>
    <s v="Sadhuvaswani road."/>
    <m/>
    <s v="Rajkot"/>
    <s v="'360005"/>
    <x v="14"/>
    <s v="IN"/>
    <x v="0"/>
    <m/>
    <n v="0"/>
    <x v="1"/>
    <n v="4870000000000"/>
    <s v="BLAZE-GREEN, IN-TRANSIT"/>
    <s v="Low"/>
    <s v="web"/>
    <n v="0"/>
    <m/>
    <m/>
    <m/>
    <x v="14"/>
    <s v="Gujarat"/>
    <m/>
    <m/>
    <m/>
  </r>
  <r>
    <s v="#32315"/>
    <x v="0"/>
    <x v="0"/>
    <x v="1"/>
    <s v="2022-06-30 17:14:46 +0530"/>
    <s v="INR"/>
    <n v="765.6"/>
    <n v="0"/>
    <n v="0"/>
    <n v="765.6"/>
    <m/>
    <n v="510.4"/>
    <n v="683.57"/>
    <s v="Free delivery"/>
    <s v="2022-06-30 09:36:50 +0530"/>
    <n v="2"/>
    <s v="Tokyo Drift - Black Bean Stir-Fry Sauce"/>
    <n v="228"/>
    <n v="240"/>
    <s v="Tokyo Drift"/>
    <b v="1"/>
    <b v="1"/>
    <s v="fulfilled"/>
    <s v="Mumbai"/>
    <x v="1"/>
    <s v="IN"/>
    <s v="1402 Willingdon Heights"/>
    <s v="Tulsi Wadi Near Tardeo Rto"/>
    <m/>
    <s v="Mumbai"/>
    <s v="'400034"/>
    <x v="1"/>
    <s v="IN"/>
    <x v="0"/>
    <m/>
    <n v="0"/>
    <x v="0"/>
    <n v="4870000000000"/>
    <s v="BLAZE-GREEN, IN-TRANSIT"/>
    <s v="Low"/>
    <s v="web"/>
    <n v="0"/>
    <m/>
    <m/>
    <m/>
    <x v="1"/>
    <s v="Maharashtra"/>
    <m/>
    <m/>
    <m/>
  </r>
  <r>
    <s v="#32314"/>
    <x v="1"/>
    <x v="172"/>
    <x v="1"/>
    <s v="2022-06-30 17:14:38 +0530"/>
    <s v="INR"/>
    <n v="1008"/>
    <n v="0"/>
    <n v="0"/>
    <n v="1008"/>
    <m/>
    <n v="672"/>
    <n v="900"/>
    <s v="Free delivery"/>
    <s v="2022-06-30 09:32:53 +0530"/>
    <n v="1"/>
    <s v="Sichuan Chilli Oil"/>
    <n v="295"/>
    <m/>
    <s v="Sichuan Chilli Oil"/>
    <b v="1"/>
    <b v="1"/>
    <s v="fulfilled"/>
    <s v="Guwahati"/>
    <x v="16"/>
    <s v="IN"/>
    <s v="A-5, Adams Plaza, 5th Floor, Arundoi Path, Christian Basti (Behind Puma Showroom), G.S. Road)"/>
    <s v="Arundoi Path, Christian Basti (Behind Puma Showroom), G.S. Road)"/>
    <m/>
    <s v="Guwahati"/>
    <s v="'781005"/>
    <x v="16"/>
    <s v="IN"/>
    <x v="1"/>
    <s v="c32915687375089.1"/>
    <n v="0"/>
    <x v="0"/>
    <n v="4870000000000"/>
    <s v="BLAZE-GREEN, IN-TRANSIT"/>
    <s v="Low"/>
    <s v="web"/>
    <n v="0"/>
    <n v="916000000000"/>
    <m/>
    <m/>
    <x v="16"/>
    <s v="Assam"/>
    <m/>
    <m/>
    <m/>
  </r>
  <r>
    <s v="#32313"/>
    <x v="0"/>
    <x v="0"/>
    <x v="1"/>
    <s v="2022-06-30 17:14:41 +0530"/>
    <s v="INR"/>
    <n v="843"/>
    <n v="0"/>
    <n v="0"/>
    <n v="843"/>
    <m/>
    <n v="562"/>
    <n v="752.68"/>
    <s v="Free delivery"/>
    <s v="2022-06-30 09:28:32 +0530"/>
    <n v="1"/>
    <s v="Fire Ball - Hot &amp; Spicy Stir-Fry Sauce"/>
    <n v="240"/>
    <m/>
    <s v="Fire Ball"/>
    <b v="1"/>
    <b v="1"/>
    <s v="fulfilled"/>
    <s v="Nagpur"/>
    <x v="1"/>
    <s v="IN"/>
    <s v="Mohan Nagar"/>
    <s v="St joseph convent school"/>
    <m/>
    <s v="Nagpur"/>
    <s v="'440001"/>
    <x v="1"/>
    <s v="IN"/>
    <x v="0"/>
    <m/>
    <n v="0"/>
    <x v="1"/>
    <n v="4870000000000"/>
    <s v="BLAZE-GREEN, IN-TRANSIT"/>
    <s v="Low"/>
    <s v="web"/>
    <n v="0"/>
    <m/>
    <m/>
    <m/>
    <x v="1"/>
    <s v="Maharashtra"/>
    <m/>
    <m/>
    <m/>
  </r>
  <r>
    <s v="#32312"/>
    <x v="0"/>
    <x v="0"/>
    <x v="1"/>
    <s v="2022-07-01 18:06:22 +0530"/>
    <s v="INR"/>
    <n v="1185"/>
    <n v="0"/>
    <n v="0"/>
    <n v="1185"/>
    <m/>
    <n v="790"/>
    <n v="1058.04"/>
    <s v="Free delivery"/>
    <s v="2022-06-30 09:27:15 +0530"/>
    <n v="1"/>
    <s v="Noodles Four Way (4 Noodles)"/>
    <n v="685"/>
    <m/>
    <s v="Noodles Four Way (4 Noodles)"/>
    <b v="1"/>
    <b v="1"/>
    <s v="fulfilled"/>
    <s v="Abohar"/>
    <x v="9"/>
    <s v="IN"/>
    <s v="Babbar Fruit And Vegetable Store Circular Road Krishna Nagri"/>
    <s v="H.no 3779"/>
    <m/>
    <s v="Abohar"/>
    <s v="'152116"/>
    <x v="9"/>
    <s v="IN"/>
    <x v="0"/>
    <m/>
    <n v="0"/>
    <x v="0"/>
    <n v="4870000000000"/>
    <s v="BLAZE-GREEN, IN-TRANSIT"/>
    <s v="Low"/>
    <s v="web"/>
    <n v="0"/>
    <m/>
    <m/>
    <m/>
    <x v="9"/>
    <s v="Punjab"/>
    <m/>
    <m/>
    <m/>
  </r>
  <r>
    <s v="#32311"/>
    <x v="0"/>
    <x v="0"/>
    <x v="1"/>
    <s v="2022-06-30 17:14:44 +0530"/>
    <s v="INR"/>
    <n v="590"/>
    <n v="0"/>
    <n v="0"/>
    <n v="590"/>
    <m/>
    <n v="0"/>
    <n v="526.79"/>
    <s v="Free delivery"/>
    <s v="2022-06-30 09:26:42 +0530"/>
    <n v="1"/>
    <s v="Chilli Oil Combo Pack"/>
    <n v="590"/>
    <m/>
    <s v="Chilli Oil Combo Pack"/>
    <b v="1"/>
    <b v="1"/>
    <s v="fulfilled"/>
    <s v="Guwahati"/>
    <x v="16"/>
    <s v="IN"/>
    <s v="A.k Azad Road, Rehabari"/>
    <s v="Vivekanand Appt.1st Building,3rd Floor,a.k Azad Road Rehabari"/>
    <m/>
    <s v="Guwahati"/>
    <s v="'781008"/>
    <x v="16"/>
    <s v="IN"/>
    <x v="0"/>
    <m/>
    <n v="0"/>
    <x v="0"/>
    <n v="4870000000000"/>
    <s v="BLAZE-GREEN, IN-TRANSIT"/>
    <s v="Low"/>
    <s v="web"/>
    <n v="0"/>
    <m/>
    <m/>
    <m/>
    <x v="16"/>
    <s v="Assam"/>
    <m/>
    <m/>
    <m/>
  </r>
  <r>
    <s v="#32310"/>
    <x v="1"/>
    <x v="173"/>
    <x v="1"/>
    <s v="2022-07-01 18:06:17 +0530"/>
    <s v="INR"/>
    <n v="753.6"/>
    <n v="0"/>
    <n v="0"/>
    <n v="753.6"/>
    <m/>
    <n v="502.4"/>
    <n v="672.86"/>
    <s v="Free delivery"/>
    <s v="2022-06-30 09:07:23 +0530"/>
    <n v="1"/>
    <s v="Double Trouble Udon : Japanese Thick Noodles"/>
    <n v="320"/>
    <m/>
    <s v="Double Trouble Udon"/>
    <b v="1"/>
    <b v="1"/>
    <s v="fulfilled"/>
    <s v="Mumbai Suburban"/>
    <x v="1"/>
    <s v="IN"/>
    <s v="Panch Marg, Off Yari Road, Versova, Andheri West"/>
    <s v="606 Panchvati"/>
    <m/>
    <s v="Mumbai Suburban"/>
    <s v="'400061"/>
    <x v="1"/>
    <s v="IN"/>
    <x v="1"/>
    <s v="c32915655164145.1"/>
    <n v="0"/>
    <x v="0"/>
    <n v="4870000000000"/>
    <s v="BLAZE-GREEN, IN-TRANSIT"/>
    <s v="Low"/>
    <s v="web"/>
    <n v="0"/>
    <m/>
    <m/>
    <m/>
    <x v="1"/>
    <s v="Maharashtra"/>
    <m/>
    <m/>
    <m/>
  </r>
  <r>
    <s v="#32309"/>
    <x v="0"/>
    <x v="0"/>
    <x v="1"/>
    <s v="2022-06-30 17:14:36 +0530"/>
    <s v="INR"/>
    <n v="590"/>
    <n v="0"/>
    <n v="0"/>
    <n v="590"/>
    <m/>
    <n v="0"/>
    <n v="526.79"/>
    <s v="Free delivery"/>
    <s v="2022-06-30 08:59:09 +0530"/>
    <n v="1"/>
    <s v="Chilli Oil Combo Pack"/>
    <n v="590"/>
    <m/>
    <s v="Chilli Oil Combo Pack"/>
    <b v="1"/>
    <b v="1"/>
    <s v="fulfilled"/>
    <s v="Dumurdahadham"/>
    <x v="3"/>
    <s v="IN"/>
    <s v="Dumurdaha"/>
    <n v="121"/>
    <m/>
    <s v="Dumurdahadham"/>
    <s v="'712515"/>
    <x v="3"/>
    <s v="IN"/>
    <x v="0"/>
    <m/>
    <n v="0"/>
    <x v="0"/>
    <n v="4870000000000"/>
    <s v="BLAZE-GREEN, IN-TRANSIT"/>
    <s v="Low"/>
    <s v="web"/>
    <n v="0"/>
    <m/>
    <m/>
    <m/>
    <x v="3"/>
    <s v="West Bengal"/>
    <m/>
    <m/>
    <m/>
  </r>
  <r>
    <s v="#32308"/>
    <x v="0"/>
    <x v="0"/>
    <x v="1"/>
    <s v="2022-07-01 18:06:20 +0530"/>
    <s v="INR"/>
    <n v="1425.6"/>
    <n v="0"/>
    <n v="0"/>
    <n v="1425.6"/>
    <m/>
    <n v="950.4"/>
    <n v="1272.8599999999999"/>
    <s v="Free delivery"/>
    <s v="2022-06-30 08:56:59 +0530"/>
    <n v="2"/>
    <s v="Bang Bang - Chilli &amp; Garlic Stir-Fry Sauce"/>
    <n v="240"/>
    <m/>
    <s v="Bang Bang"/>
    <b v="1"/>
    <b v="1"/>
    <s v="fulfilled"/>
    <s v="Dimapur "/>
    <x v="24"/>
    <s v="IN"/>
    <s v="Joraphukuri. Near Govt. Middle school Purana Bazar"/>
    <s v="House No. 389"/>
    <m/>
    <s v="Dimapur "/>
    <s v="'797116"/>
    <x v="24"/>
    <s v="IN"/>
    <x v="0"/>
    <m/>
    <n v="0"/>
    <x v="1"/>
    <n v="4870000000000"/>
    <s v="BLAZE-GREEN, IN-TRANSIT"/>
    <s v="Low"/>
    <s v="web"/>
    <n v="0"/>
    <m/>
    <m/>
    <m/>
    <x v="24"/>
    <s v="Nagaland"/>
    <m/>
    <m/>
    <m/>
  </r>
  <r>
    <s v="#32307"/>
    <x v="1"/>
    <x v="174"/>
    <x v="1"/>
    <s v="2022-06-30 18:06:58 +0530"/>
    <s v="INR"/>
    <n v="736.8"/>
    <n v="0"/>
    <n v="0"/>
    <n v="736.8"/>
    <m/>
    <n v="491.2"/>
    <n v="657.86"/>
    <s v="Free delivery"/>
    <s v="2022-06-30 08:56:10 +0530"/>
    <n v="1"/>
    <s v="Hakka Noodles : Chowmein Style"/>
    <n v="145"/>
    <m/>
    <s v="Hakka Noodles"/>
    <b v="1"/>
    <b v="1"/>
    <s v="fulfilled"/>
    <s v="Chandannagar"/>
    <x v="3"/>
    <s v="IN"/>
    <s v="Pirtala  Mankundu Station Road,WEST BENGAL"/>
    <n v="51"/>
    <m/>
    <s v="Chandannagar"/>
    <s v="'712136"/>
    <x v="3"/>
    <s v="IN"/>
    <x v="1"/>
    <s v="c32915494797553.1"/>
    <n v="0"/>
    <x v="1"/>
    <n v="4870000000000"/>
    <s v="BLAZE-GREEN, IN-TRANSIT"/>
    <s v="Low"/>
    <s v="web"/>
    <n v="0"/>
    <m/>
    <m/>
    <m/>
    <x v="3"/>
    <s v="West Bengal"/>
    <m/>
    <m/>
    <m/>
  </r>
  <r>
    <s v="#32306"/>
    <x v="1"/>
    <x v="175"/>
    <x v="1"/>
    <s v="2022-06-30 13:57:14 +0530"/>
    <s v="INR"/>
    <n v="822"/>
    <n v="0"/>
    <n v="0"/>
    <n v="822"/>
    <m/>
    <n v="548"/>
    <n v="733.93"/>
    <s v="Free delivery"/>
    <s v="2022-06-30 08:53:48 +0530"/>
    <n v="1"/>
    <s v="Twin -Black Bean Dip"/>
    <n v="550"/>
    <m/>
    <s v="Twin -Black Bean Dip"/>
    <b v="1"/>
    <b v="1"/>
    <s v="fulfilled"/>
    <s v="Delhi"/>
    <x v="10"/>
    <s v="IN"/>
    <s v="505, Link Apts 18 ip extension"/>
    <s v="505 link apartment "/>
    <m/>
    <s v="Delhi"/>
    <s v="'110092"/>
    <x v="10"/>
    <s v="IN"/>
    <x v="1"/>
    <s v="c32915615383793.1"/>
    <n v="0"/>
    <x v="0"/>
    <n v="4870000000000"/>
    <s v="BLAZE-GREEN"/>
    <s v="Low"/>
    <s v="web"/>
    <n v="0"/>
    <m/>
    <m/>
    <m/>
    <x v="10"/>
    <s v="Delhi"/>
    <m/>
    <m/>
    <m/>
  </r>
  <r>
    <s v="#32305"/>
    <x v="0"/>
    <x v="0"/>
    <x v="1"/>
    <s v="2022-06-30 13:56:10 +0530"/>
    <s v="INR"/>
    <n v="295"/>
    <n v="50"/>
    <n v="0"/>
    <n v="345"/>
    <m/>
    <n v="0"/>
    <n v="308.04000000000002"/>
    <s v="Standard"/>
    <s v="2022-06-30 08:49:24 +0530"/>
    <n v="1"/>
    <s v="2X Spicy Sichuan Chilli Oil"/>
    <n v="295"/>
    <m/>
    <s v="2X Spicy Sichuan Chilli Oil"/>
    <b v="1"/>
    <b v="1"/>
    <s v="fulfilled"/>
    <s v="Hyderabad"/>
    <x v="0"/>
    <s v="IN"/>
    <s v="Lansum Etania Apartments Complex Financial District Rajendra Nagar Mandal"/>
    <s v="1402, E-Block "/>
    <m/>
    <s v="Hyderabad"/>
    <s v="'500089"/>
    <x v="0"/>
    <s v="IN"/>
    <x v="0"/>
    <m/>
    <n v="0"/>
    <x v="0"/>
    <n v="4870000000000"/>
    <s v="BLAZE-GREEN, IN-TRANSIT"/>
    <s v="Low"/>
    <s v="web"/>
    <n v="0"/>
    <m/>
    <m/>
    <m/>
    <x v="0"/>
    <s v="Telangana"/>
    <m/>
    <m/>
    <m/>
  </r>
  <r>
    <s v="#32304"/>
    <x v="1"/>
    <x v="176"/>
    <x v="1"/>
    <s v="2022-06-30 13:56:17 +0530"/>
    <s v="INR"/>
    <n v="699"/>
    <n v="0"/>
    <n v="0"/>
    <n v="699"/>
    <m/>
    <n v="466"/>
    <n v="624.11"/>
    <s v="Free delivery"/>
    <s v="2022-06-30 08:49:10 +0530"/>
    <n v="1"/>
    <s v="Hong Kong Hottie x Black Bean Dip"/>
    <n v="575"/>
    <m/>
    <n v="7520000000000"/>
    <b v="1"/>
    <b v="1"/>
    <s v="fulfilled"/>
    <s v="Mumbai"/>
    <x v="1"/>
    <s v="IN"/>
    <s v="Veera Desai Road Industrial Area Andheri West"/>
    <s v="1003, Palash C wing "/>
    <m/>
    <s v="Mumbai"/>
    <s v="'400053"/>
    <x v="1"/>
    <s v="IN"/>
    <x v="1"/>
    <s v="c32915430670577.1"/>
    <n v="0"/>
    <x v="0"/>
    <n v="4870000000000"/>
    <s v="BLAZE-GREEN, IN-TRANSIT"/>
    <s v="Low"/>
    <s v="web"/>
    <n v="0"/>
    <m/>
    <m/>
    <m/>
    <x v="1"/>
    <s v="Maharashtra"/>
    <m/>
    <m/>
    <m/>
  </r>
  <r>
    <s v="#32303"/>
    <x v="0"/>
    <x v="0"/>
    <x v="1"/>
    <s v="2022-06-30 13:56:20 +0530"/>
    <s v="INR"/>
    <n v="1107"/>
    <n v="0"/>
    <n v="0"/>
    <n v="1107"/>
    <m/>
    <n v="738"/>
    <n v="988.39"/>
    <s v="Free delivery"/>
    <s v="2022-06-30 08:39:04 +0530"/>
    <n v="1"/>
    <s v="Ramen Noodles - Japanese Egg Noodle"/>
    <n v="210"/>
    <m/>
    <s v="Ramen Noodles"/>
    <b v="1"/>
    <b v="1"/>
    <s v="fulfilled"/>
    <s v="New Delhi"/>
    <x v="10"/>
    <s v="IN"/>
    <s v="Hauz Khas"/>
    <s v="G - 7,top floor"/>
    <m/>
    <s v="New Delhi"/>
    <s v="'110016"/>
    <x v="10"/>
    <s v="IN"/>
    <x v="0"/>
    <m/>
    <n v="0"/>
    <x v="1"/>
    <n v="4870000000000"/>
    <s v="BLAZE-GREEN"/>
    <s v="Low"/>
    <s v="web"/>
    <n v="0"/>
    <m/>
    <m/>
    <m/>
    <x v="10"/>
    <s v="Delhi"/>
    <m/>
    <m/>
    <m/>
  </r>
  <r>
    <s v="#32302"/>
    <x v="0"/>
    <x v="0"/>
    <x v="1"/>
    <s v="2022-06-30 13:56:26 +0530"/>
    <s v="INR"/>
    <n v="1107"/>
    <n v="0"/>
    <n v="0"/>
    <n v="1107"/>
    <m/>
    <n v="738"/>
    <n v="988.39"/>
    <s v="Free delivery"/>
    <s v="2022-06-30 08:38:53 +0530"/>
    <n v="1"/>
    <s v="Sichuan Chilli Oil"/>
    <n v="295"/>
    <m/>
    <s v="Sichuan Chilli Oil"/>
    <b v="1"/>
    <b v="1"/>
    <s v="fulfilled"/>
    <s v="Mumbai"/>
    <x v="1"/>
    <s v="IN"/>
    <s v="Everest Apartments Mount Pleasant Road Malabar Hill"/>
    <s v="43 4th floor"/>
    <m/>
    <s v="Mumbai"/>
    <s v="'400006"/>
    <x v="1"/>
    <s v="IN"/>
    <x v="0"/>
    <m/>
    <n v="0"/>
    <x v="0"/>
    <n v="4870000000000"/>
    <s v="BLAZE-GREEN, IN-TRANSIT"/>
    <s v="Low"/>
    <s v="web"/>
    <n v="0"/>
    <n v="920000000000"/>
    <m/>
    <m/>
    <x v="1"/>
    <s v="Maharashtra"/>
    <m/>
    <m/>
    <m/>
  </r>
  <r>
    <s v="#32301"/>
    <x v="0"/>
    <x v="0"/>
    <x v="0"/>
    <m/>
    <s v="INR"/>
    <n v="590"/>
    <n v="0"/>
    <n v="0"/>
    <n v="590"/>
    <m/>
    <n v="0"/>
    <n v="526.79"/>
    <s v="Free delivery"/>
    <s v="2022-06-30 08:32:55 +0530"/>
    <n v="1"/>
    <s v="Chilli Oil Combo Pack"/>
    <n v="590"/>
    <m/>
    <s v="Chilli Oil Combo Pack"/>
    <b v="1"/>
    <b v="1"/>
    <s v="pending"/>
    <s v="Upper Bhalukpong HQ"/>
    <x v="25"/>
    <s v="IN"/>
    <s v="Bhalukpong"/>
    <s v="West kameng dist. "/>
    <s v="PHE &amp; WS"/>
    <s v="Upper Bhalukpong HQ"/>
    <s v="'790114"/>
    <x v="25"/>
    <s v="IN"/>
    <x v="0"/>
    <m/>
    <n v="0"/>
    <x v="0"/>
    <n v="4870000000000"/>
    <s v="BLAZE-GREEN"/>
    <s v="Low"/>
    <s v="web"/>
    <n v="0"/>
    <m/>
    <m/>
    <m/>
    <x v="25"/>
    <s v="Arunachal Pradesh"/>
    <m/>
    <m/>
    <m/>
  </r>
  <r>
    <s v="#32300"/>
    <x v="1"/>
    <x v="177"/>
    <x v="1"/>
    <s v="2022-06-30 13:55:58 +0530"/>
    <s v="INR"/>
    <n v="684"/>
    <n v="0"/>
    <n v="0"/>
    <n v="684"/>
    <m/>
    <n v="456"/>
    <n v="610.71"/>
    <s v="Free delivery"/>
    <s v="2022-06-30 08:31:29 +0530"/>
    <n v="1"/>
    <s v="Assorted Dip Sampler"/>
    <n v="1140"/>
    <m/>
    <s v="Assorted Dip Sampler"/>
    <b v="1"/>
    <b v="1"/>
    <s v="fulfilled"/>
    <s v="Ahmedabad "/>
    <x v="14"/>
    <s v="IN"/>
    <s v="59 Aarohi Residency near Sobo Centre South Bopal Ahmedabad Gujarat "/>
    <n v="59"/>
    <m/>
    <s v="Ahmedabad "/>
    <s v="'380058"/>
    <x v="14"/>
    <s v="IN"/>
    <x v="1"/>
    <s v="c32915559121137.1"/>
    <n v="0"/>
    <x v="0"/>
    <n v="4870000000000"/>
    <s v="BLAZE-GREEN, IN-TRANSIT"/>
    <s v="Low"/>
    <s v="web"/>
    <n v="0"/>
    <m/>
    <m/>
    <m/>
    <x v="14"/>
    <s v="Gujarat"/>
    <m/>
    <m/>
    <m/>
  </r>
  <r>
    <s v="#32299"/>
    <x v="1"/>
    <x v="178"/>
    <x v="1"/>
    <s v="2022-06-30 13:56:07 +0530"/>
    <s v="INR"/>
    <n v="501.5"/>
    <n v="0"/>
    <n v="0"/>
    <n v="501.5"/>
    <s v="CHEF15"/>
    <n v="88.5"/>
    <n v="447.77"/>
    <s v="Free delivery"/>
    <s v="2022-06-30 08:28:29 +0530"/>
    <n v="1"/>
    <s v="Chilli Oil Combo Pack"/>
    <n v="590"/>
    <m/>
    <s v="Chilli Oil Combo Pack"/>
    <b v="1"/>
    <b v="1"/>
    <s v="fulfilled"/>
    <s v="Bengaluru"/>
    <x v="7"/>
    <s v="IN"/>
    <s v="Pavithra Nest Apartment 6th H Cross Road Kaggadasapura"/>
    <s v="C2, first floor "/>
    <m/>
    <s v="Bengaluru"/>
    <s v="'560093"/>
    <x v="7"/>
    <s v="IN"/>
    <x v="1"/>
    <s v="c32915542737137.1"/>
    <n v="0"/>
    <x v="0"/>
    <n v="4870000000000"/>
    <s v="BLAZE-GREEN, IN-TRANSIT"/>
    <s v="Low"/>
    <s v="web"/>
    <n v="0"/>
    <m/>
    <m/>
    <m/>
    <x v="7"/>
    <s v="Karnataka"/>
    <m/>
    <m/>
    <m/>
  </r>
  <r>
    <s v="#32298"/>
    <x v="0"/>
    <x v="0"/>
    <x v="1"/>
    <s v="2022-07-01 18:06:14 +0530"/>
    <s v="INR"/>
    <n v="1159.8"/>
    <n v="0"/>
    <n v="0"/>
    <n v="1159.8"/>
    <m/>
    <n v="773.2"/>
    <n v="1035.54"/>
    <s v="Free delivery"/>
    <s v="2022-06-30 08:16:55 +0530"/>
    <n v="1"/>
    <s v="Sticky Rice (Organic) Farm to table"/>
    <n v="250"/>
    <m/>
    <n v="6620000000000"/>
    <b v="1"/>
    <b v="1"/>
    <s v="fulfilled"/>
    <s v="Navi Mumbai"/>
    <x v="1"/>
    <s v="IN"/>
    <s v="Meera Kunj Co-Operative Housing Society Road Number 7 New Panvel East Panvel"/>
    <s v="A-202"/>
    <m/>
    <s v="Navi Mumbai"/>
    <s v="'410206"/>
    <x v="1"/>
    <s v="IN"/>
    <x v="0"/>
    <m/>
    <n v="0"/>
    <x v="0"/>
    <n v="4870000000000"/>
    <s v="BLAZE-GREEN, IN-TRANSIT"/>
    <s v="Low"/>
    <s v="web"/>
    <n v="0"/>
    <m/>
    <m/>
    <m/>
    <x v="1"/>
    <s v="Maharashtra"/>
    <m/>
    <m/>
    <m/>
  </r>
  <r>
    <s v="#32297"/>
    <x v="1"/>
    <x v="179"/>
    <x v="0"/>
    <m/>
    <s v="INR"/>
    <n v="720"/>
    <n v="0"/>
    <n v="0"/>
    <n v="720"/>
    <m/>
    <n v="480"/>
    <n v="642.86"/>
    <s v="Free delivery"/>
    <s v="2022-06-30 08:16:23 +0530"/>
    <n v="1"/>
    <s v="Delhi Belly - Sweet &amp; Spicy Stir-Fry Sauce"/>
    <n v="240"/>
    <m/>
    <s v="Delhi Belly"/>
    <b v="1"/>
    <b v="1"/>
    <s v="pending"/>
    <s v="Haldia"/>
    <x v="3"/>
    <s v="IN"/>
    <s v="Nataraj Academy"/>
    <s v="Purba Midnapur"/>
    <m/>
    <s v="Haldia"/>
    <s v="'721602"/>
    <x v="3"/>
    <s v="IN"/>
    <x v="1"/>
    <s v="c32915511050481.1"/>
    <n v="0"/>
    <x v="1"/>
    <n v="4870000000000"/>
    <s v="BLAZE-RED"/>
    <s v="High"/>
    <s v="web"/>
    <n v="0"/>
    <m/>
    <m/>
    <m/>
    <x v="3"/>
    <s v="West Bengal"/>
    <m/>
    <m/>
    <m/>
  </r>
  <r>
    <s v="#32296"/>
    <x v="0"/>
    <x v="0"/>
    <x v="1"/>
    <s v="2022-06-30 13:55:49 +0530"/>
    <s v="INR"/>
    <n v="666"/>
    <n v="0"/>
    <n v="0"/>
    <n v="666"/>
    <m/>
    <n v="444"/>
    <n v="594.64"/>
    <s v="Free delivery"/>
    <s v="2022-06-30 08:01:49 +0530"/>
    <n v="1"/>
    <s v="Soy &amp; Garlic Stir-Fry Sauce"/>
    <n v="240"/>
    <m/>
    <s v="Soy Garlic Stir Fry Sauce"/>
    <b v="1"/>
    <b v="1"/>
    <s v="fulfilled"/>
    <s v="Puri"/>
    <x v="26"/>
    <s v="IN"/>
    <s v="Ranisree, Sea Beach"/>
    <s v="Inside Puri Hotel"/>
    <m/>
    <s v="Puri"/>
    <s v="'752001"/>
    <x v="26"/>
    <s v="IN"/>
    <x v="0"/>
    <m/>
    <n v="0"/>
    <x v="0"/>
    <n v="4870000000000"/>
    <s v="BLAZE-GREEN, IN-TRANSIT"/>
    <s v="Low"/>
    <s v="web"/>
    <n v="0"/>
    <m/>
    <m/>
    <m/>
    <x v="26"/>
    <s v="Odisha"/>
    <m/>
    <m/>
    <m/>
  </r>
  <r>
    <s v="#32295"/>
    <x v="0"/>
    <x v="0"/>
    <x v="1"/>
    <s v="2022-06-30 13:55:54 +0530"/>
    <s v="INR"/>
    <n v="708"/>
    <n v="0"/>
    <n v="0"/>
    <n v="708"/>
    <m/>
    <n v="472"/>
    <n v="632.14"/>
    <s v="Free delivery"/>
    <s v="2022-06-30 08:01:47 +0530"/>
    <n v="2"/>
    <s v="Chilli Oil Combo Pack"/>
    <n v="590"/>
    <m/>
    <s v="Chilli Oil Combo Pack"/>
    <b v="1"/>
    <b v="1"/>
    <s v="fulfilled"/>
    <s v="Shillong"/>
    <x v="6"/>
    <s v="IN"/>
    <s v="59 Mawlai Nongkwar block 8 way to children's Park "/>
    <n v="59"/>
    <m/>
    <s v="Shillong"/>
    <s v="'793017"/>
    <x v="6"/>
    <s v="IN"/>
    <x v="0"/>
    <m/>
    <n v="0"/>
    <x v="0"/>
    <n v="4870000000000"/>
    <s v="BLAZE-GREEN, IN-TRANSIT"/>
    <s v="Low"/>
    <s v="web"/>
    <n v="0"/>
    <m/>
    <m/>
    <m/>
    <x v="6"/>
    <s v="Meghalaya"/>
    <m/>
    <m/>
    <m/>
  </r>
  <r>
    <s v="#32294"/>
    <x v="0"/>
    <x v="0"/>
    <x v="1"/>
    <s v="2022-07-01 18:06:12 +0530"/>
    <s v="INR"/>
    <n v="1155"/>
    <n v="0"/>
    <n v="0"/>
    <n v="1155"/>
    <m/>
    <n v="770"/>
    <n v="1031.25"/>
    <s v="Free delivery"/>
    <s v="2022-06-30 08:00:51 +0530"/>
    <n v="1"/>
    <s v="Ramen Noodles - Japanese Egg Noodle"/>
    <n v="210"/>
    <m/>
    <s v="Ramen Noodles"/>
    <b v="1"/>
    <b v="1"/>
    <s v="fulfilled"/>
    <s v="Puducherry"/>
    <x v="21"/>
    <s v="IN"/>
    <s v="7/88 Aravindhar Street, Besant Nagar"/>
    <s v="Lawspet "/>
    <m/>
    <s v="Puducherry"/>
    <s v="'605008"/>
    <x v="21"/>
    <s v="IN"/>
    <x v="0"/>
    <m/>
    <n v="0"/>
    <x v="1"/>
    <n v="4870000000000"/>
    <s v="BLAZE-GREEN, IN-TRANSIT"/>
    <s v="Low"/>
    <s v="web"/>
    <n v="0"/>
    <n v="920000000000"/>
    <m/>
    <m/>
    <x v="21"/>
    <s v="Puducherry"/>
    <m/>
    <m/>
    <m/>
  </r>
  <r>
    <s v="#32293"/>
    <x v="0"/>
    <x v="0"/>
    <x v="1"/>
    <s v="2022-07-01 18:05:55 +0530"/>
    <s v="INR"/>
    <n v="1047"/>
    <n v="0"/>
    <n v="0"/>
    <n v="1047"/>
    <m/>
    <n v="698"/>
    <n v="934.82"/>
    <s v="Free delivery"/>
    <s v="2022-06-30 07:53:30 +0530"/>
    <n v="1"/>
    <s v="Hong Kong Pantry Kit"/>
    <n v="1745"/>
    <m/>
    <n v="7530000000000"/>
    <b v="1"/>
    <b v="1"/>
    <s v="fulfilled"/>
    <s v="Pune"/>
    <x v="1"/>
    <s v="IN"/>
    <s v="H3 104 belvedere behind world of titan iti road aundh pune "/>
    <s v="H3 104"/>
    <m/>
    <s v="Pune"/>
    <s v="'411007"/>
    <x v="1"/>
    <s v="IN"/>
    <x v="0"/>
    <m/>
    <n v="0"/>
    <x v="0"/>
    <n v="4870000000000"/>
    <s v="BLAZE-GREEN, IN-TRANSIT"/>
    <s v="Low"/>
    <s v="web"/>
    <n v="0"/>
    <m/>
    <m/>
    <m/>
    <x v="1"/>
    <s v="Maharashtra"/>
    <m/>
    <m/>
    <m/>
  </r>
  <r>
    <s v="#32292"/>
    <x v="1"/>
    <x v="180"/>
    <x v="1"/>
    <s v="2022-07-01 18:05:57 +0530"/>
    <s v="INR"/>
    <n v="1486.8"/>
    <n v="0"/>
    <n v="0"/>
    <n v="1486.8"/>
    <m/>
    <n v="991.2"/>
    <n v="1327.5"/>
    <s v="Free delivery"/>
    <s v="2022-06-30 07:52:16 +0530"/>
    <n v="1"/>
    <s v="Udon Noodles : Japanese Noodles"/>
    <n v="165"/>
    <m/>
    <s v="Udon Noodles"/>
    <b v="1"/>
    <b v="1"/>
    <s v="fulfilled"/>
    <s v="New Delhi"/>
    <x v="10"/>
    <s v="IN"/>
    <s v="Shivalik Apartments Shaheed Suryasen Marg Greater Kailash II Kalkaji"/>
    <s v="61, 2nd floor , Shivalik Apartments,  Alakananda "/>
    <m/>
    <s v="New Delhi"/>
    <s v="'110019"/>
    <x v="10"/>
    <s v="IN"/>
    <x v="1"/>
    <s v="c32915401343217.1"/>
    <n v="0"/>
    <x v="1"/>
    <n v="4870000000000"/>
    <s v="BLAZE-GREEN"/>
    <s v="Low"/>
    <s v="web"/>
    <n v="0"/>
    <m/>
    <m/>
    <m/>
    <x v="10"/>
    <s v="Delhi"/>
    <m/>
    <m/>
    <m/>
  </r>
  <r>
    <s v="#32291"/>
    <x v="0"/>
    <x v="0"/>
    <x v="1"/>
    <s v="2022-06-30 13:57:10 +0530"/>
    <s v="INR"/>
    <n v="295"/>
    <n v="50"/>
    <n v="0"/>
    <n v="345"/>
    <m/>
    <n v="0"/>
    <n v="308.04000000000002"/>
    <s v="Standard"/>
    <s v="2022-06-30 07:52:05 +0530"/>
    <n v="1"/>
    <s v="2X Spicy Sichuan Chilli Oil"/>
    <n v="295"/>
    <m/>
    <s v="2X Spicy Sichuan Chilli Oil"/>
    <b v="1"/>
    <b v="1"/>
    <s v="fulfilled"/>
    <s v="East Jaintia Hills District"/>
    <x v="6"/>
    <s v="IN"/>
    <s v="P.o-Lad Rymbai"/>
    <s v="Rymbai"/>
    <m/>
    <s v="East Jaintia Hills District"/>
    <s v="'793160"/>
    <x v="6"/>
    <s v="IN"/>
    <x v="0"/>
    <m/>
    <n v="0"/>
    <x v="0"/>
    <n v="4870000000000"/>
    <s v="BLAZE-GREEN, IN-TRANSIT"/>
    <s v="Low"/>
    <s v="web"/>
    <n v="0"/>
    <n v="919000000000"/>
    <m/>
    <m/>
    <x v="6"/>
    <s v="Meghalaya"/>
    <m/>
    <m/>
    <m/>
  </r>
  <r>
    <s v="#32290"/>
    <x v="1"/>
    <x v="181"/>
    <x v="1"/>
    <s v="2022-07-01 18:06:01 +0530"/>
    <s v="INR"/>
    <n v="756"/>
    <n v="0"/>
    <n v="0"/>
    <n v="756"/>
    <m/>
    <n v="504"/>
    <n v="675"/>
    <s v="Free delivery"/>
    <s v="2022-06-30 07:46:40 +0530"/>
    <n v="1"/>
    <s v="Whole Wheat Noodles : Healthy"/>
    <n v="165"/>
    <m/>
    <s v="Whole Wheat Noodles"/>
    <b v="1"/>
    <b v="1"/>
    <s v="fulfilled"/>
    <s v="KOLKATA"/>
    <x v="3"/>
    <s v="IN"/>
    <s v="8a Rawdon Street"/>
    <s v="5th floor"/>
    <m/>
    <s v="KOLKATA"/>
    <s v="'700017"/>
    <x v="3"/>
    <s v="IN"/>
    <x v="1"/>
    <s v="c32901500895473.1"/>
    <n v="0"/>
    <x v="1"/>
    <n v="4870000000000"/>
    <s v="BLAZE-GREEN, IN-TRANSIT"/>
    <s v="Low"/>
    <s v="web"/>
    <n v="0"/>
    <m/>
    <m/>
    <m/>
    <x v="3"/>
    <s v="West Bengal"/>
    <m/>
    <m/>
    <m/>
  </r>
  <r>
    <s v="#32289"/>
    <x v="0"/>
    <x v="0"/>
    <x v="1"/>
    <s v="2022-07-01 18:06:04 +0530"/>
    <s v="INR"/>
    <n v="1519.8"/>
    <n v="0"/>
    <n v="0"/>
    <n v="1519.8"/>
    <m/>
    <n v="1013.2"/>
    <n v="1356.96"/>
    <s v="Free delivery"/>
    <s v="2022-06-30 07:39:58 +0530"/>
    <n v="1"/>
    <s v="Sichuan Chilli Oil"/>
    <n v="295"/>
    <m/>
    <s v="Sichuan Chilli Oil"/>
    <b v="1"/>
    <b v="1"/>
    <s v="fulfilled"/>
    <s v="NEW DELHI"/>
    <x v="10"/>
    <s v="IN"/>
    <s v="FLAT NO :2012,PARK ROYAL  APARTMENTS,  SECTOR 9, PLOT 10A,DWARKA, PHASE1, NEW DELHI-110077 "/>
    <n v="2012"/>
    <m/>
    <s v="NEW DELHI"/>
    <s v="'110077"/>
    <x v="10"/>
    <s v="IN"/>
    <x v="0"/>
    <m/>
    <n v="0"/>
    <x v="0"/>
    <n v="4870000000000"/>
    <s v="BLAZE-GREEN"/>
    <s v="Low"/>
    <s v="web"/>
    <n v="0"/>
    <m/>
    <m/>
    <m/>
    <x v="10"/>
    <s v="Delhi"/>
    <m/>
    <m/>
    <m/>
  </r>
  <r>
    <s v="#32288"/>
    <x v="0"/>
    <x v="0"/>
    <x v="1"/>
    <s v="2022-07-01 18:06:09 +0530"/>
    <s v="INR"/>
    <n v="1512"/>
    <n v="0"/>
    <n v="0"/>
    <n v="1512"/>
    <m/>
    <n v="1008"/>
    <n v="1350"/>
    <s v="Free delivery"/>
    <s v="2022-06-30 07:38:24 +0530"/>
    <n v="1"/>
    <s v="Sichuan Chilli Oil"/>
    <n v="295"/>
    <m/>
    <s v="Sichuan Chilli Oil"/>
    <b v="1"/>
    <b v="1"/>
    <s v="fulfilled"/>
    <s v="Bengaluru"/>
    <x v="7"/>
    <s v="IN"/>
    <s v="Flat No 278 Ranka Nest Apartment 83 2nd Cross Road Hanumantapura Sevashrama"/>
    <n v="278"/>
    <m/>
    <s v="Bengaluru"/>
    <s v="'560021"/>
    <x v="7"/>
    <s v="IN"/>
    <x v="0"/>
    <m/>
    <n v="0"/>
    <x v="0"/>
    <n v="4870000000000"/>
    <s v="BLAZE-GREEN, IN-TRANSIT"/>
    <s v="Low"/>
    <s v="web"/>
    <n v="0"/>
    <m/>
    <m/>
    <m/>
    <x v="7"/>
    <s v="Karnataka"/>
    <m/>
    <m/>
    <m/>
  </r>
  <r>
    <s v="#32287"/>
    <x v="0"/>
    <x v="0"/>
    <x v="1"/>
    <s v="2022-06-30 13:55:32 +0530"/>
    <s v="INR"/>
    <n v="980"/>
    <n v="0"/>
    <n v="0"/>
    <n v="980"/>
    <m/>
    <n v="0"/>
    <n v="875"/>
    <s v="Free delivery"/>
    <s v="2022-06-30 07:36:50 +0530"/>
    <n v="1"/>
    <s v="Noodles Four Way (4 Noodles)"/>
    <n v="685"/>
    <m/>
    <s v="Noodles Four Way (4 Noodles)"/>
    <b v="1"/>
    <b v="1"/>
    <s v="fulfilled"/>
    <s v="Kolkata "/>
    <x v="3"/>
    <s v="IN"/>
    <s v="Flat no B 512, SGIL Gardenia "/>
    <s v="Rathtala Petrol pump, Rajpur Sonarpur "/>
    <m/>
    <s v="Kolkata "/>
    <s v="'700149"/>
    <x v="3"/>
    <s v="IN"/>
    <x v="0"/>
    <m/>
    <n v="0"/>
    <x v="0"/>
    <n v="4870000000000"/>
    <s v="BLAZE-GREEN, IN-TRANSIT"/>
    <s v="Low"/>
    <s v="web"/>
    <n v="0"/>
    <m/>
    <m/>
    <m/>
    <x v="3"/>
    <s v="West Bengal"/>
    <m/>
    <m/>
    <m/>
  </r>
  <r>
    <s v="#32286"/>
    <x v="0"/>
    <x v="0"/>
    <x v="1"/>
    <s v="2022-06-30 13:55:08 +0530"/>
    <s v="INR"/>
    <n v="535"/>
    <n v="0"/>
    <n v="0"/>
    <n v="535"/>
    <m/>
    <n v="0"/>
    <n v="477.68"/>
    <s v="Free delivery"/>
    <s v="2022-06-30 07:32:16 +0530"/>
    <n v="1"/>
    <s v="Kinky Korean - Holy basil Stir-Fry Sauce"/>
    <n v="240"/>
    <m/>
    <s v="Kinky Korean"/>
    <b v="1"/>
    <b v="1"/>
    <s v="fulfilled"/>
    <s v="Gurgaon"/>
    <x v="11"/>
    <s v="IN"/>
    <s v="M - 514 Jal Vayu Tower"/>
    <s v="Jvt"/>
    <m/>
    <s v="Gurgaon"/>
    <s v="'122011"/>
    <x v="11"/>
    <s v="IN"/>
    <x v="0"/>
    <m/>
    <n v="0"/>
    <x v="1"/>
    <n v="4870000000000"/>
    <s v="BLAZE-GREEN"/>
    <s v="Low"/>
    <s v="web"/>
    <n v="0"/>
    <n v="920000000000"/>
    <m/>
    <m/>
    <x v="11"/>
    <s v="Haryana"/>
    <m/>
    <m/>
    <m/>
  </r>
  <r>
    <s v="#32285"/>
    <x v="1"/>
    <x v="182"/>
    <x v="1"/>
    <s v="2022-06-30 13:56:55 +0530"/>
    <s v="INR"/>
    <n v="852"/>
    <n v="0"/>
    <n v="0"/>
    <n v="852"/>
    <m/>
    <n v="568"/>
    <n v="760.71"/>
    <s v="Free delivery"/>
    <s v="2022-06-30 07:29:51 +0530"/>
    <n v="1"/>
    <s v="Sichuan Chilli Oil"/>
    <n v="295"/>
    <m/>
    <s v="Sichuan Chilli Oil"/>
    <b v="1"/>
    <b v="1"/>
    <s v="fulfilled"/>
    <s v="Bangalore"/>
    <x v="7"/>
    <s v="IN"/>
    <s v="#2181 Prestige Sunnyside Oak, Kadubesanahalli Road, Doddakannelli - Kaadubeesanahalli Rd"/>
    <s v="#2181"/>
    <m/>
    <s v="Bangalore"/>
    <s v="'560103"/>
    <x v="7"/>
    <s v="IN"/>
    <x v="1"/>
    <s v="c32915315523825.1"/>
    <n v="0"/>
    <x v="0"/>
    <n v="4870000000000"/>
    <s v="BLAZE-GREEN, IN-TRANSIT"/>
    <s v="Low"/>
    <s v="web"/>
    <n v="0"/>
    <n v="920000000000"/>
    <m/>
    <m/>
    <x v="7"/>
    <s v="Karnataka"/>
    <m/>
    <m/>
    <m/>
  </r>
  <r>
    <s v="#32284"/>
    <x v="0"/>
    <x v="0"/>
    <x v="1"/>
    <s v="2022-07-01 16:39:57 +0530"/>
    <s v="INR"/>
    <n v="984"/>
    <n v="0"/>
    <n v="0"/>
    <n v="984"/>
    <m/>
    <n v="656"/>
    <n v="878.57"/>
    <s v="Free delivery"/>
    <s v="2022-06-30 07:27:03 +0530"/>
    <n v="1"/>
    <s v="Chilli Oil Combo Pack"/>
    <n v="590"/>
    <m/>
    <s v="Chilli Oil Combo Pack"/>
    <b v="1"/>
    <b v="1"/>
    <s v="fulfilled"/>
    <s v="Gurugram"/>
    <x v="11"/>
    <s v="IN"/>
    <s v="Gh-26"/>
    <s v="Celebrity Homes Major Sushil Aima Marg"/>
    <m/>
    <s v="Gurugram"/>
    <s v="'122017"/>
    <x v="11"/>
    <s v="IN"/>
    <x v="0"/>
    <m/>
    <n v="0"/>
    <x v="0"/>
    <n v="4870000000000"/>
    <s v="BLAZE-GREEN"/>
    <s v="Low"/>
    <s v="web"/>
    <n v="0"/>
    <m/>
    <m/>
    <m/>
    <x v="11"/>
    <s v="Haryana"/>
    <m/>
    <m/>
    <m/>
  </r>
  <r>
    <s v="#32283"/>
    <x v="0"/>
    <x v="0"/>
    <x v="1"/>
    <s v="2022-06-30 13:56:45 +0530"/>
    <s v="INR"/>
    <n v="295"/>
    <n v="50"/>
    <n v="0"/>
    <n v="345"/>
    <m/>
    <n v="0"/>
    <n v="308.04000000000002"/>
    <s v="Standard"/>
    <s v="2022-06-30 07:26:07 +0530"/>
    <n v="1"/>
    <s v="Sichuan Chilli Oil"/>
    <n v="295"/>
    <m/>
    <s v="Sichuan Chilli Oil"/>
    <b v="1"/>
    <b v="1"/>
    <s v="fulfilled"/>
    <s v="Imphal "/>
    <x v="23"/>
    <s v="IN"/>
    <s v="Moirangkhom sougaijam leirak "/>
    <n v="34"/>
    <m/>
    <s v="Imphal "/>
    <s v="'795001"/>
    <x v="23"/>
    <s v="IN"/>
    <x v="0"/>
    <m/>
    <n v="0"/>
    <x v="0"/>
    <n v="4870000000000"/>
    <s v="BLAZE-RED, IN-TRANSIT"/>
    <s v="High"/>
    <s v="web"/>
    <n v="0"/>
    <n v="917000000000"/>
    <m/>
    <m/>
    <x v="23"/>
    <s v="Manipur"/>
    <m/>
    <m/>
    <m/>
  </r>
  <r>
    <s v="#32282"/>
    <x v="0"/>
    <x v="0"/>
    <x v="1"/>
    <s v="2022-06-30 13:55:20 +0530"/>
    <s v="INR"/>
    <n v="684"/>
    <n v="0"/>
    <n v="0"/>
    <n v="684"/>
    <m/>
    <n v="456"/>
    <n v="610.71"/>
    <s v="Free delivery"/>
    <s v="2022-06-30 07:23:47 +0530"/>
    <n v="1"/>
    <s v="Chilli Oil Combo Pack"/>
    <n v="590"/>
    <m/>
    <s v="Chilli Oil Combo Pack"/>
    <b v="1"/>
    <b v="1"/>
    <s v="fulfilled"/>
    <s v="New Delhi"/>
    <x v="10"/>
    <s v="IN"/>
    <s v="714 Vishwadeep Building"/>
    <s v="Seventh Floor"/>
    <m/>
    <s v="New Delhi"/>
    <s v="'110058"/>
    <x v="10"/>
    <s v="IN"/>
    <x v="0"/>
    <m/>
    <n v="0"/>
    <x v="0"/>
    <n v="4870000000000"/>
    <s v="BLAZE-GREEN"/>
    <s v="Low"/>
    <s v="web"/>
    <n v="0"/>
    <m/>
    <m/>
    <m/>
    <x v="10"/>
    <s v="Delhi"/>
    <m/>
    <m/>
    <m/>
  </r>
  <r>
    <s v="#32281"/>
    <x v="1"/>
    <x v="183"/>
    <x v="1"/>
    <s v="2022-07-01 18:05:49 +0530"/>
    <s v="INR"/>
    <n v="877.8"/>
    <n v="0"/>
    <n v="0"/>
    <n v="877.8"/>
    <m/>
    <n v="585.20000000000005"/>
    <n v="783.75"/>
    <s v="Free delivery"/>
    <s v="2022-06-30 07:19:03 +0530"/>
    <n v="1"/>
    <s v="Tokyo Drift - Black Bean Stir-Fry Sauce"/>
    <n v="228"/>
    <n v="240"/>
    <s v="Tokyo Drift"/>
    <b v="1"/>
    <b v="1"/>
    <s v="fulfilled"/>
    <s v="Mumbai"/>
    <x v="1"/>
    <s v="IN"/>
    <s v="Dahisar West"/>
    <s v="201 - 202, 2nd floor Anisha apartments, LT road, opp Dahisar Rly stn, Nr Bank of Baroda, Dahisar west. Mumbai 68.  Bank of Baroda is the landmark"/>
    <m/>
    <s v="Mumbai"/>
    <s v="'400068"/>
    <x v="1"/>
    <s v="IN"/>
    <x v="1"/>
    <s v="c32915322175729.3"/>
    <n v="0"/>
    <x v="0"/>
    <n v="4870000000000"/>
    <s v="BLAZE-GREEN, IN-TRANSIT"/>
    <s v="Low"/>
    <s v="web"/>
    <n v="0"/>
    <n v="919000000000"/>
    <m/>
    <m/>
    <x v="1"/>
    <s v="Maharashtra"/>
    <m/>
    <m/>
    <m/>
  </r>
  <r>
    <s v="#32280"/>
    <x v="0"/>
    <x v="0"/>
    <x v="1"/>
    <s v="2022-07-01 18:05:52 +0530"/>
    <s v="INR"/>
    <n v="1036.8"/>
    <n v="0"/>
    <n v="0"/>
    <n v="1036.8"/>
    <m/>
    <n v="691.2"/>
    <n v="925.71"/>
    <s v="Free delivery"/>
    <s v="2022-06-30 07:16:04 +0530"/>
    <n v="1"/>
    <s v="Fire Ball - Hot &amp; Spicy Stir-Fry Sauce"/>
    <n v="240"/>
    <m/>
    <s v="Fire Ball"/>
    <b v="1"/>
    <b v="1"/>
    <s v="fulfilled"/>
    <s v="Chennai"/>
    <x v="2"/>
    <s v="IN"/>
    <s v="78 Annanagar West Extension"/>
    <s v="Balaji Nagar Main Road Padi Kuppam Main Road"/>
    <m/>
    <s v="Chennai"/>
    <s v="'600040"/>
    <x v="2"/>
    <s v="IN"/>
    <x v="0"/>
    <m/>
    <n v="0"/>
    <x v="1"/>
    <n v="4870000000000"/>
    <s v="BLAZE-GREEN, IN-TRANSIT"/>
    <s v="Low"/>
    <s v="web"/>
    <n v="0"/>
    <m/>
    <m/>
    <m/>
    <x v="2"/>
    <s v="Tamil Nadu"/>
    <m/>
    <m/>
    <m/>
  </r>
  <r>
    <s v="#32279"/>
    <x v="1"/>
    <x v="184"/>
    <x v="1"/>
    <s v="2022-06-30 13:54:44 +0530"/>
    <s v="INR"/>
    <n v="681"/>
    <n v="0"/>
    <n v="0"/>
    <n v="681"/>
    <m/>
    <n v="454"/>
    <n v="608.04"/>
    <s v="Free delivery"/>
    <s v="2022-06-30 07:13:13 +0530"/>
    <n v="1"/>
    <s v="Ramen Noodles - Japanese Egg Noodle"/>
    <n v="210"/>
    <m/>
    <s v="Ramen Noodles"/>
    <b v="1"/>
    <b v="1"/>
    <s v="fulfilled"/>
    <s v="New Delhi"/>
    <x v="10"/>
    <s v="IN"/>
    <s v="Park Royal Apartment Dwarka Sector 9 Dwarka, 1003"/>
    <n v="1003"/>
    <m/>
    <s v="New Delhi"/>
    <s v="'110077"/>
    <x v="10"/>
    <s v="IN"/>
    <x v="1"/>
    <s v="c32915326304497.1"/>
    <n v="0"/>
    <x v="1"/>
    <n v="4870000000000"/>
    <s v="BLAZE-GREEN"/>
    <s v="Low"/>
    <s v="web"/>
    <n v="0"/>
    <m/>
    <m/>
    <m/>
    <x v="10"/>
    <s v="Delhi"/>
    <m/>
    <m/>
    <m/>
  </r>
  <r>
    <s v="#32278"/>
    <x v="0"/>
    <x v="0"/>
    <x v="1"/>
    <s v="2022-06-30 13:54:53 +0530"/>
    <s v="INR"/>
    <n v="754.8"/>
    <n v="0"/>
    <n v="0"/>
    <n v="754.8"/>
    <m/>
    <n v="503.2"/>
    <n v="673.93"/>
    <s v="Free delivery"/>
    <s v="2022-06-30 07:08:18 +0530"/>
    <n v="1"/>
    <s v="Udon Noodles : Japanese Noodles"/>
    <n v="165"/>
    <m/>
    <s v="Udon Noodles"/>
    <b v="1"/>
    <b v="1"/>
    <s v="fulfilled"/>
    <s v="Secunderabad"/>
    <x v="0"/>
    <s v="IN"/>
    <s v="Father Balaiah Nagar Alwal"/>
    <s v="Plot no 20, f b nagar colony "/>
    <m/>
    <s v="Secunderabad"/>
    <s v="'500010"/>
    <x v="0"/>
    <s v="IN"/>
    <x v="0"/>
    <m/>
    <n v="0"/>
    <x v="1"/>
    <n v="4870000000000"/>
    <s v="BLAZE-GREEN, IN-TRANSIT"/>
    <s v="Low"/>
    <s v="web"/>
    <n v="0"/>
    <n v="918000000000"/>
    <m/>
    <m/>
    <x v="0"/>
    <s v="Telangana"/>
    <m/>
    <m/>
    <m/>
  </r>
  <r>
    <s v="#32277"/>
    <x v="0"/>
    <x v="0"/>
    <x v="1"/>
    <s v="2022-06-30 13:56:51 +0530"/>
    <s v="INR"/>
    <n v="1039.8"/>
    <n v="0"/>
    <n v="0"/>
    <n v="1039.8"/>
    <m/>
    <n v="693.2"/>
    <n v="928.39"/>
    <s v="Free delivery"/>
    <s v="2022-06-30 07:00:09 +0530"/>
    <n v="1"/>
    <s v="Hakka Noodles : Chowmein Style"/>
    <n v="435"/>
    <m/>
    <s v="Hakka Noodles Pack of 3"/>
    <b v="1"/>
    <b v="1"/>
    <s v="fulfilled"/>
    <s v="Kolkata"/>
    <x v="3"/>
    <s v="IN"/>
    <s v="96/5 Tollygunge Road Sahanagar Kalighat"/>
    <s v="96/5 Tolly Gunge Road"/>
    <m/>
    <s v="Kolkata"/>
    <s v="'700060"/>
    <x v="3"/>
    <s v="IN"/>
    <x v="0"/>
    <m/>
    <n v="0"/>
    <x v="0"/>
    <n v="4870000000000"/>
    <s v="BLAZE-GREEN, IN-TRANSIT"/>
    <s v="Low"/>
    <s v="web"/>
    <n v="0"/>
    <m/>
    <m/>
    <m/>
    <x v="3"/>
    <s v="West Bengal"/>
    <m/>
    <m/>
    <m/>
  </r>
  <r>
    <s v="#32276"/>
    <x v="0"/>
    <x v="0"/>
    <x v="1"/>
    <s v="2022-07-01 16:39:52 +0530"/>
    <s v="INR"/>
    <n v="768"/>
    <n v="0"/>
    <n v="0"/>
    <n v="768"/>
    <m/>
    <n v="512"/>
    <n v="685.71"/>
    <s v="Free delivery"/>
    <s v="2022-06-30 06:57:44 +0530"/>
    <n v="1"/>
    <s v="Schezwan Fried Rice Kit"/>
    <n v="490"/>
    <m/>
    <s v="Schezwan Fried Rice Kit"/>
    <b v="1"/>
    <b v="1"/>
    <s v="fulfilled"/>
    <s v="Gurugram"/>
    <x v="11"/>
    <s v="IN"/>
    <s v="Vila 137, Mgf The Vilas"/>
    <s v="Dlf Phase 2 Sector 25"/>
    <m/>
    <s v="Gurugram"/>
    <s v="'122002"/>
    <x v="11"/>
    <s v="IN"/>
    <x v="0"/>
    <m/>
    <n v="0"/>
    <x v="0"/>
    <n v="4870000000000"/>
    <s v="BLAZE-GREEN"/>
    <s v="Low"/>
    <s v="web"/>
    <n v="0"/>
    <m/>
    <m/>
    <m/>
    <x v="11"/>
    <s v="Haryana"/>
    <m/>
    <m/>
    <m/>
  </r>
  <r>
    <s v="#32275"/>
    <x v="1"/>
    <x v="185"/>
    <x v="1"/>
    <s v="2022-07-01 18:05:46 +0530"/>
    <s v="INR"/>
    <n v="708"/>
    <n v="0"/>
    <n v="0"/>
    <n v="708"/>
    <m/>
    <n v="472"/>
    <n v="632.14"/>
    <s v="Free delivery"/>
    <s v="2022-06-30 06:57:41 +0530"/>
    <n v="1"/>
    <s v="Kinky Korean - Holy basil Stir-Fry Sauce"/>
    <n v="240"/>
    <m/>
    <s v="Kinky Korean"/>
    <b v="1"/>
    <b v="1"/>
    <s v="fulfilled"/>
    <s v="Bengaluru"/>
    <x v="7"/>
    <s v="IN"/>
    <s v="35/3, Janhavi Enclave Apartments"/>
    <s v="Block - A, Flat - 401, 1st main kodichikkanahalli, btm 3rd stage"/>
    <m/>
    <s v="Bengaluru"/>
    <s v="'560076"/>
    <x v="7"/>
    <s v="IN"/>
    <x v="1"/>
    <s v="c32915274531057.1"/>
    <n v="0"/>
    <x v="1"/>
    <n v="4870000000000"/>
    <s v="BLAZE-GREEN, IN-TRANSIT"/>
    <s v="Low"/>
    <s v="web"/>
    <n v="0"/>
    <m/>
    <m/>
    <m/>
    <x v="7"/>
    <s v="Karnataka"/>
    <m/>
    <m/>
    <m/>
  </r>
  <r>
    <s v="#32274"/>
    <x v="0"/>
    <x v="0"/>
    <x v="1"/>
    <s v="2022-06-30 13:54:58 +0530"/>
    <s v="INR"/>
    <n v="699"/>
    <n v="0"/>
    <n v="0"/>
    <n v="699"/>
    <m/>
    <n v="466"/>
    <n v="624.11"/>
    <s v="Free delivery"/>
    <s v="2022-06-30 06:55:55 +0530"/>
    <n v="1"/>
    <s v="Hong Kong Hottie x Black Bean Dip"/>
    <n v="575"/>
    <m/>
    <n v="7520000000000"/>
    <b v="1"/>
    <b v="1"/>
    <s v="fulfilled"/>
    <s v="Kohima "/>
    <x v="24"/>
    <s v="IN"/>
    <s v="Kiwi store near Reliance trends show room kohima "/>
    <s v="161 highschool road"/>
    <m/>
    <s v="Kohima "/>
    <s v="'797001"/>
    <x v="24"/>
    <s v="IN"/>
    <x v="0"/>
    <m/>
    <n v="0"/>
    <x v="0"/>
    <n v="4870000000000"/>
    <s v="BLAZE-GREEN, IN-TRANSIT"/>
    <s v="Low"/>
    <s v="web"/>
    <n v="0"/>
    <m/>
    <m/>
    <m/>
    <x v="24"/>
    <s v="Nagaland"/>
    <m/>
    <m/>
    <m/>
  </r>
  <r>
    <s v="#32273"/>
    <x v="0"/>
    <x v="0"/>
    <x v="1"/>
    <s v="2022-06-30 13:56:40 +0530"/>
    <s v="INR"/>
    <n v="295"/>
    <n v="50"/>
    <n v="0"/>
    <n v="345"/>
    <m/>
    <n v="0"/>
    <n v="308.04000000000002"/>
    <s v="Standard"/>
    <s v="2022-06-30 06:55:18 +0530"/>
    <n v="1"/>
    <s v="Sichuan Chilli Oil"/>
    <n v="295"/>
    <m/>
    <s v="Sichuan Chilli Oil"/>
    <b v="1"/>
    <b v="1"/>
    <s v="fulfilled"/>
    <s v="Purulia "/>
    <x v="3"/>
    <s v="IN"/>
    <s v="Belguma chandmaridanga near durga mondir "/>
    <s v="No"/>
    <m/>
    <s v="Purulia "/>
    <s v="'723102"/>
    <x v="3"/>
    <s v="IN"/>
    <x v="0"/>
    <m/>
    <n v="0"/>
    <x v="0"/>
    <n v="4870000000000"/>
    <s v="BLAZE-GREEN, IN-TRANSIT"/>
    <s v="Low"/>
    <s v="web"/>
    <n v="0"/>
    <m/>
    <m/>
    <m/>
    <x v="3"/>
    <s v="West Bengal"/>
    <m/>
    <m/>
    <m/>
  </r>
  <r>
    <s v="#32272"/>
    <x v="1"/>
    <x v="186"/>
    <x v="1"/>
    <s v="2022-06-30 13:54:37 +0530"/>
    <s v="INR"/>
    <n v="820"/>
    <n v="0"/>
    <n v="0"/>
    <n v="820"/>
    <m/>
    <n v="0"/>
    <n v="732.14"/>
    <s v="Free delivery"/>
    <s v="2022-06-30 06:50:26 +0530"/>
    <n v="1"/>
    <s v="Black Bean Love Kit"/>
    <n v="820"/>
    <m/>
    <s v="BBLK_1"/>
    <b v="1"/>
    <b v="1"/>
    <s v="fulfilled"/>
    <s v="Bengaluru"/>
    <x v="7"/>
    <s v="IN"/>
    <s v="Salarpuria Haven 160 6th Cross Road Defence Colony Indiranagar"/>
    <s v="F2"/>
    <m/>
    <s v="Bengaluru"/>
    <s v="'560038"/>
    <x v="7"/>
    <s v="IN"/>
    <x v="1"/>
    <s v="c32915266830577.1"/>
    <n v="0"/>
    <x v="0"/>
    <n v="4870000000000"/>
    <s v="BLAZE-GREEN, IN-TRANSIT"/>
    <s v="Low"/>
    <s v="web"/>
    <n v="0"/>
    <m/>
    <m/>
    <m/>
    <x v="7"/>
    <s v="Karnataka"/>
    <m/>
    <m/>
    <m/>
  </r>
  <r>
    <s v="#32271"/>
    <x v="1"/>
    <x v="187"/>
    <x v="1"/>
    <s v="2022-06-30 13:56:29 +0530"/>
    <s v="INR"/>
    <n v="670.8"/>
    <n v="0"/>
    <n v="0"/>
    <n v="670.8"/>
    <m/>
    <n v="447.2"/>
    <n v="598.92999999999995"/>
    <s v="Free delivery"/>
    <s v="2022-06-30 06:12:09 +0530"/>
    <n v="1"/>
    <s v="Ramen Noodles - Japanese Egg Noodle"/>
    <n v="210"/>
    <m/>
    <s v="Ramen Noodles"/>
    <b v="1"/>
    <b v="1"/>
    <s v="fulfilled"/>
    <s v="Delhi"/>
    <x v="10"/>
    <s v="IN"/>
    <s v="A-1/260, Paschim Vihar"/>
    <s v="Top floor (3rd floor)"/>
    <m/>
    <s v="Delhi"/>
    <s v="'110063"/>
    <x v="10"/>
    <s v="IN"/>
    <x v="1"/>
    <s v="c32915123241201.2"/>
    <n v="0"/>
    <x v="1"/>
    <n v="4870000000000"/>
    <s v="BLAZE-GREEN"/>
    <s v="Low"/>
    <s v="web"/>
    <n v="0"/>
    <m/>
    <m/>
    <m/>
    <x v="10"/>
    <s v="Delhi"/>
    <m/>
    <m/>
    <m/>
  </r>
  <r>
    <s v="#32270"/>
    <x v="1"/>
    <x v="188"/>
    <x v="1"/>
    <s v="2022-07-01 18:05:43 +0530"/>
    <s v="INR"/>
    <n v="1011"/>
    <n v="0"/>
    <n v="0"/>
    <n v="1011"/>
    <m/>
    <n v="674"/>
    <n v="902.68"/>
    <s v="Free delivery"/>
    <s v="2022-06-30 06:03:10 +0530"/>
    <n v="1"/>
    <s v="Asian Chow Down Box"/>
    <n v="1685"/>
    <m/>
    <s v="Asian Chow down box"/>
    <b v="1"/>
    <b v="1"/>
    <s v="fulfilled"/>
    <s v="Bangalore "/>
    <x v="7"/>
    <s v="IN"/>
    <s v="Bhaskar Nivas"/>
    <s v="650 4th C Main Road, OMBR Layout, Banaswadi "/>
    <m/>
    <s v="Bangalore "/>
    <s v="'560043"/>
    <x v="7"/>
    <s v="IN"/>
    <x v="1"/>
    <s v="c32915138380017.1"/>
    <n v="0"/>
    <x v="0"/>
    <n v="4870000000000"/>
    <s v="BLAZE-GREEN, IN-TRANSIT"/>
    <s v="Low"/>
    <s v="web"/>
    <n v="0"/>
    <m/>
    <m/>
    <m/>
    <x v="7"/>
    <s v="Karnataka"/>
    <m/>
    <m/>
    <m/>
  </r>
  <r>
    <s v="#32269"/>
    <x v="1"/>
    <x v="189"/>
    <x v="1"/>
    <s v="2022-06-30 13:54:30 +0530"/>
    <s v="INR"/>
    <n v="708"/>
    <n v="0"/>
    <n v="0"/>
    <n v="708"/>
    <m/>
    <n v="472"/>
    <n v="632.14"/>
    <s v="Free delivery"/>
    <s v="2022-06-30 05:59:07 +0530"/>
    <n v="2"/>
    <s v="Chilli Oil Combo Pack"/>
    <n v="590"/>
    <m/>
    <s v="Chilli Oil Combo Pack"/>
    <b v="1"/>
    <b v="1"/>
    <s v="fulfilled"/>
    <s v="Chengannur"/>
    <x v="29"/>
    <s v="IN"/>
    <s v="Kallissery"/>
    <s v="Nephrology Department"/>
    <s v="Dr. K M. Cherian Institute of Medical sciences"/>
    <s v="Chengannur"/>
    <s v="'689124"/>
    <x v="29"/>
    <s v="IN"/>
    <x v="1"/>
    <s v="c32915110920433.1"/>
    <n v="0"/>
    <x v="0"/>
    <n v="4870000000000"/>
    <s v="BLAZE-GREEN, IN-TRANSIT"/>
    <s v="Low"/>
    <s v="web"/>
    <n v="0"/>
    <m/>
    <m/>
    <m/>
    <x v="29"/>
    <s v="Kerala"/>
    <m/>
    <m/>
    <m/>
  </r>
  <r>
    <s v="#32268"/>
    <x v="0"/>
    <x v="0"/>
    <x v="1"/>
    <s v="2022-06-30 13:54:34 +0530"/>
    <s v="INR"/>
    <n v="495"/>
    <n v="0"/>
    <n v="0"/>
    <n v="495"/>
    <m/>
    <n v="0"/>
    <n v="441.96"/>
    <s v="Free delivery"/>
    <s v="2022-06-30 05:57:37 +0530"/>
    <n v="1"/>
    <s v="Wheat Noodles (Pack of 3) : Healthy"/>
    <n v="495"/>
    <m/>
    <s v="Wheat Noodles Pack of 3"/>
    <b v="1"/>
    <b v="1"/>
    <s v="fulfilled"/>
    <s v="Mumbai"/>
    <x v="1"/>
    <s v="IN"/>
    <s v="Ansari, Mithila A Bldg B Wing Flat No 404/405 J B Nagar Opp Janakalyan Bank Mumbai 400059 Maharashtra India"/>
    <s v="Opp Ajit Nagar"/>
    <m/>
    <s v="Mumbai"/>
    <s v="'400059"/>
    <x v="1"/>
    <s v="IN"/>
    <x v="0"/>
    <m/>
    <n v="0"/>
    <x v="0"/>
    <n v="4870000000000"/>
    <s v="BLAZE-GREEN, IN-TRANSIT"/>
    <s v="Low"/>
    <s v="web"/>
    <n v="0"/>
    <m/>
    <m/>
    <m/>
    <x v="1"/>
    <s v="Maharashtra"/>
    <m/>
    <m/>
    <m/>
  </r>
  <r>
    <s v="#32266"/>
    <x v="1"/>
    <x v="190"/>
    <x v="1"/>
    <s v="2022-06-30 13:54:25 +0530"/>
    <s v="INR"/>
    <n v="663"/>
    <n v="0"/>
    <n v="0"/>
    <n v="663"/>
    <m/>
    <n v="442"/>
    <n v="591.96"/>
    <s v="Free delivery"/>
    <s v="2022-06-30 05:50:21 +0530"/>
    <n v="1"/>
    <s v="Kinky Korean - Holy basil Stir-Fry Sauce"/>
    <n v="240"/>
    <m/>
    <s v="Kinky Korean"/>
    <b v="1"/>
    <b v="1"/>
    <s v="fulfilled"/>
    <s v="Gandhinagar "/>
    <x v="14"/>
    <s v="IN"/>
    <s v="IIT Gandhinagar Palaj campus Faculty housing 25/203diversion road opp vandhan restaurant "/>
    <s v="25/203"/>
    <m/>
    <s v="Gandhinagar "/>
    <s v="'382355"/>
    <x v="14"/>
    <s v="IN"/>
    <x v="1"/>
    <s v="c32915092537585.1"/>
    <n v="0"/>
    <x v="1"/>
    <n v="4870000000000"/>
    <s v="BLAZE-GREEN, IN-TRANSIT"/>
    <s v="Low"/>
    <s v="web"/>
    <n v="0"/>
    <m/>
    <m/>
    <m/>
    <x v="14"/>
    <s v="Gujarat"/>
    <m/>
    <m/>
    <m/>
  </r>
  <r>
    <s v="#32265"/>
    <x v="1"/>
    <x v="191"/>
    <x v="1"/>
    <s v="2022-06-30 13:56:24 +0530"/>
    <s v="INR"/>
    <n v="945"/>
    <n v="0"/>
    <n v="0"/>
    <n v="945"/>
    <m/>
    <n v="630"/>
    <n v="843.75"/>
    <s v="Free delivery"/>
    <s v="2022-06-30 05:21:00 +0530"/>
    <n v="1"/>
    <s v="Hakka Noodles : Chowmein Style"/>
    <n v="435"/>
    <m/>
    <s v="Hakka Noodles Pack of 3"/>
    <b v="1"/>
    <b v="1"/>
    <s v="fulfilled"/>
    <s v="New Delhi"/>
    <x v="10"/>
    <s v="IN"/>
    <s v="Park Royal Apartment Dwarka Sector 9 Dwarka, 1003"/>
    <n v="1003"/>
    <m/>
    <s v="New Delhi"/>
    <s v="'110077"/>
    <x v="10"/>
    <s v="IN"/>
    <x v="1"/>
    <s v="c32915008487665.1"/>
    <n v="0"/>
    <x v="0"/>
    <n v="4870000000000"/>
    <s v="BLAZE-GREEN"/>
    <s v="Low"/>
    <s v="web"/>
    <n v="0"/>
    <m/>
    <m/>
    <m/>
    <x v="10"/>
    <s v="Delhi"/>
    <m/>
    <m/>
    <m/>
  </r>
  <r>
    <s v="#32264"/>
    <x v="0"/>
    <x v="0"/>
    <x v="1"/>
    <s v="2022-06-30 13:54:19 +0530"/>
    <s v="INR"/>
    <n v="590"/>
    <n v="0"/>
    <n v="0"/>
    <n v="590"/>
    <m/>
    <n v="0"/>
    <n v="526.79"/>
    <s v="Free delivery"/>
    <s v="2022-06-30 03:59:43 +0530"/>
    <n v="1"/>
    <s v="Chilli Oil Combo Pack"/>
    <n v="590"/>
    <m/>
    <s v="Chilli Oil Combo Pack"/>
    <b v="1"/>
    <b v="1"/>
    <s v="fulfilled"/>
    <s v="Itanagar"/>
    <x v="25"/>
    <s v="IN"/>
    <s v="C- Sector"/>
    <s v="House no.4 DK APARTMENT"/>
    <m/>
    <s v="Itanagar"/>
    <s v="'791111"/>
    <x v="25"/>
    <s v="IN"/>
    <x v="0"/>
    <m/>
    <n v="0"/>
    <x v="0"/>
    <n v="4870000000000"/>
    <s v="BLAZE-GREEN, IN-TRANSIT"/>
    <s v="Low"/>
    <s v="web"/>
    <n v="0"/>
    <n v="920000000000"/>
    <m/>
    <m/>
    <x v="25"/>
    <s v="Arunachal Pradesh"/>
    <m/>
    <m/>
    <m/>
  </r>
  <r>
    <s v="#32263"/>
    <x v="0"/>
    <x v="0"/>
    <x v="1"/>
    <s v="2022-06-30 13:54:06 +0530"/>
    <s v="INR"/>
    <n v="590"/>
    <n v="50"/>
    <n v="0"/>
    <n v="640"/>
    <m/>
    <n v="0"/>
    <n v="571.42999999999995"/>
    <s v="Standard"/>
    <s v="2022-06-30 02:38:16 +0530"/>
    <n v="1"/>
    <s v="Chilli Oil Combo Pack"/>
    <n v="590"/>
    <m/>
    <s v="Chilli Oil Combo Pack"/>
    <b v="1"/>
    <b v="1"/>
    <s v="fulfilled"/>
    <s v="Bhopal"/>
    <x v="8"/>
    <s v="IN"/>
    <s v="19 Farm House No"/>
    <s v="Bhadbhada Road"/>
    <m/>
    <s v="Bhopal"/>
    <s v="'462044"/>
    <x v="8"/>
    <s v="IN"/>
    <x v="0"/>
    <m/>
    <n v="0"/>
    <x v="0"/>
    <n v="4870000000000"/>
    <s v="BLAZE-GREEN, IN-TRANSIT"/>
    <s v="Low"/>
    <s v="web"/>
    <n v="0"/>
    <m/>
    <m/>
    <m/>
    <x v="8"/>
    <s v="Madhya Pradesh"/>
    <m/>
    <m/>
    <m/>
  </r>
  <r>
    <s v="#32262"/>
    <x v="1"/>
    <x v="192"/>
    <x v="1"/>
    <s v="2022-06-30 13:56:26 +0530"/>
    <s v="INR"/>
    <n v="295"/>
    <n v="50"/>
    <n v="0"/>
    <n v="345"/>
    <m/>
    <n v="0"/>
    <n v="308.04000000000002"/>
    <s v="Standard"/>
    <s v="2022-06-30 02:32:04 +0530"/>
    <n v="1"/>
    <s v="Sichuan Chilli Oil"/>
    <n v="295"/>
    <m/>
    <s v="Sichuan Chilli Oil"/>
    <b v="1"/>
    <b v="1"/>
    <s v="fulfilled"/>
    <s v="Dharmanagar"/>
    <x v="22"/>
    <s v="IN"/>
    <s v="Lal Bahadur Shastri Road, College Chowmani "/>
    <s v="Hs"/>
    <s v="NA"/>
    <s v="Dharmanagar"/>
    <s v="'799250"/>
    <x v="22"/>
    <s v="IN"/>
    <x v="1"/>
    <s v="c32914413420785.1"/>
    <n v="0"/>
    <x v="0"/>
    <n v="4870000000000"/>
    <s v="BLAZE-GREEN, IN-TRANSIT"/>
    <s v="Low"/>
    <s v="web"/>
    <n v="0"/>
    <m/>
    <m/>
    <m/>
    <x v="22"/>
    <s v="Tripura"/>
    <m/>
    <m/>
    <m/>
  </r>
  <r>
    <s v="#32261"/>
    <x v="0"/>
    <x v="0"/>
    <x v="1"/>
    <s v="2022-06-30 13:53:59 +0530"/>
    <s v="INR"/>
    <n v="295"/>
    <n v="50"/>
    <n v="0"/>
    <n v="345"/>
    <m/>
    <n v="0"/>
    <n v="308.04000000000002"/>
    <s v="Standard"/>
    <s v="2022-06-30 02:13:28 +0530"/>
    <n v="1"/>
    <s v="2X Spicy Sichuan Chilli Oil"/>
    <n v="295"/>
    <m/>
    <s v="2X Spicy Sichuan Chilli Oil"/>
    <b v="1"/>
    <b v="1"/>
    <s v="fulfilled"/>
    <s v="Hyderabad "/>
    <x v="0"/>
    <s v="IN"/>
    <s v="Swarna Palace Road Number 1 Aswini Colony West Marredpally"/>
    <s v="Swarna palace"/>
    <m/>
    <s v="Hyderabad "/>
    <s v="'500026"/>
    <x v="0"/>
    <s v="IN"/>
    <x v="0"/>
    <m/>
    <n v="0"/>
    <x v="0"/>
    <n v="4870000000000"/>
    <s v="BLAZE-GREEN, IN-TRANSIT"/>
    <s v="Low"/>
    <s v="web"/>
    <n v="0"/>
    <m/>
    <m/>
    <m/>
    <x v="0"/>
    <s v="Telangana"/>
    <m/>
    <m/>
    <m/>
  </r>
  <r>
    <s v="#32260"/>
    <x v="0"/>
    <x v="0"/>
    <x v="1"/>
    <s v="2022-06-30 13:53:56 +0530"/>
    <s v="INR"/>
    <n v="460"/>
    <n v="0"/>
    <n v="0"/>
    <n v="460"/>
    <m/>
    <n v="0"/>
    <n v="410.71"/>
    <s v="Free delivery"/>
    <s v="2022-06-30 01:32:12 +0530"/>
    <n v="1"/>
    <s v="Udon Noodles : Japanese Noodles"/>
    <n v="165"/>
    <m/>
    <s v="Udon Noodles"/>
    <b v="1"/>
    <b v="1"/>
    <s v="fulfilled"/>
    <s v="Mumbai"/>
    <x v="1"/>
    <s v="IN"/>
    <s v="A Wing"/>
    <s v="Flat No 202 Lane Opposite Genesis Hotel Nanda Patkar Road"/>
    <m/>
    <s v="Mumbai"/>
    <s v="'400057"/>
    <x v="1"/>
    <s v="IN"/>
    <x v="0"/>
    <m/>
    <n v="0"/>
    <x v="1"/>
    <n v="4870000000000"/>
    <s v="BLAZE-GREEN, IN-TRANSIT"/>
    <s v="Low"/>
    <s v="web"/>
    <n v="0"/>
    <n v="918000000000"/>
    <m/>
    <m/>
    <x v="1"/>
    <s v="Maharashtra"/>
    <m/>
    <m/>
    <m/>
  </r>
  <r>
    <s v="#32259"/>
    <x v="1"/>
    <x v="193"/>
    <x v="1"/>
    <s v="2022-06-30 13:53:51 +0530"/>
    <s v="INR"/>
    <n v="668"/>
    <n v="0"/>
    <n v="0"/>
    <n v="668"/>
    <s v="NEWBIE"/>
    <n v="167"/>
    <n v="596.42999999999995"/>
    <s v="Free delivery"/>
    <s v="2022-06-30 01:01:33 +0530"/>
    <n v="1"/>
    <s v="2X Spicy Sichuan Chilli Oil"/>
    <n v="295"/>
    <m/>
    <s v="2X Spicy Sichuan Chilli Oil"/>
    <b v="1"/>
    <b v="1"/>
    <s v="fulfilled"/>
    <s v="Chennai"/>
    <x v="2"/>
    <s v="IN"/>
    <s v="90 Doctor Radha Krishnan Salai Mylapore"/>
    <s v="Arihant NitcoITpark RAMCO FIRST floor "/>
    <s v="Ramco "/>
    <s v="Chennai"/>
    <s v="'600004"/>
    <x v="2"/>
    <s v="IN"/>
    <x v="1"/>
    <s v="c32914027151601.1"/>
    <n v="0"/>
    <x v="0"/>
    <n v="4870000000000"/>
    <s v="BLAZE-GREEN, IN-TRANSIT"/>
    <s v="Low"/>
    <s v="web"/>
    <n v="0"/>
    <m/>
    <m/>
    <m/>
    <x v="2"/>
    <s v="Tamil Nadu"/>
    <m/>
    <m/>
    <m/>
  </r>
  <r>
    <s v="#32258"/>
    <x v="0"/>
    <x v="0"/>
    <x v="1"/>
    <s v="2022-06-30 13:56:00 +0530"/>
    <s v="INR"/>
    <n v="295"/>
    <n v="50"/>
    <n v="0"/>
    <n v="345"/>
    <m/>
    <n v="0"/>
    <n v="308.04000000000002"/>
    <s v="Standard"/>
    <s v="2022-06-30 00:42:31 +0530"/>
    <n v="1"/>
    <s v="Sichuan Chilli Oil"/>
    <n v="295"/>
    <m/>
    <s v="Sichuan Chilli Oil"/>
    <b v="1"/>
    <b v="1"/>
    <s v="fulfilled"/>
    <s v="Mankachar"/>
    <x v="16"/>
    <s v="IN"/>
    <s v="South Salmara pt. 1"/>
    <n v="119"/>
    <m/>
    <s v="Mankachar"/>
    <s v="'783127"/>
    <x v="16"/>
    <s v="IN"/>
    <x v="0"/>
    <m/>
    <n v="0"/>
    <x v="0"/>
    <n v="4870000000000"/>
    <s v="BLAZE-RED, IN-TRANSIT"/>
    <s v="High"/>
    <s v="web"/>
    <n v="0"/>
    <n v="916000000000"/>
    <m/>
    <m/>
    <x v="16"/>
    <s v="Assam"/>
    <m/>
    <m/>
    <m/>
  </r>
  <r>
    <s v="#32257"/>
    <x v="1"/>
    <x v="194"/>
    <x v="0"/>
    <m/>
    <s v="INR"/>
    <n v="990"/>
    <n v="0"/>
    <n v="0"/>
    <n v="990"/>
    <m/>
    <n v="660"/>
    <n v="883.93"/>
    <s v="Free delivery"/>
    <s v="2022-06-30 00:40:05 +0530"/>
    <n v="1"/>
    <s v="Chilli Oil Gift Hamper"/>
    <n v="1650"/>
    <m/>
    <m/>
    <b v="1"/>
    <b v="1"/>
    <s v="pending"/>
    <s v="Mumbai"/>
    <x v="1"/>
    <s v="IN"/>
    <s v="Flat no-2, Sai Om Society, Plot no-77, Louiswadi, Thane (W)-400604"/>
    <s v="Besides Baban Paya Center"/>
    <m/>
    <s v="Mumbai"/>
    <s v="'400604"/>
    <x v="1"/>
    <s v="IN"/>
    <x v="1"/>
    <s v="c32872890695921.1"/>
    <n v="0"/>
    <x v="0"/>
    <n v="4870000000000"/>
    <s v="BLAZE-GREEN"/>
    <s v="Low"/>
    <s v="web"/>
    <n v="0"/>
    <m/>
    <m/>
    <m/>
    <x v="1"/>
    <s v="Maharashtra"/>
    <m/>
    <m/>
    <m/>
  </r>
  <r>
    <s v="#32256"/>
    <x v="0"/>
    <x v="0"/>
    <x v="1"/>
    <s v="2022-07-01 18:05:41 +0530"/>
    <s v="INR"/>
    <n v="1005"/>
    <n v="0"/>
    <n v="0"/>
    <n v="1005"/>
    <m/>
    <n v="670"/>
    <n v="897.32"/>
    <s v="Free delivery"/>
    <s v="2022-06-30 00:36:10 +0530"/>
    <n v="1"/>
    <s v="Udon Noodles : Japanese Noodles"/>
    <n v="165"/>
    <m/>
    <s v="Udon Noodles"/>
    <b v="1"/>
    <b v="1"/>
    <s v="fulfilled"/>
    <s v="Chennai"/>
    <x v="2"/>
    <s v="IN"/>
    <s v="17 Kalaivani Street Pallavan Nagar Keelkattalai"/>
    <s v="No 17"/>
    <m/>
    <s v="Chennai"/>
    <s v="'600117"/>
    <x v="2"/>
    <s v="IN"/>
    <x v="0"/>
    <m/>
    <n v="0"/>
    <x v="1"/>
    <n v="4870000000000"/>
    <s v="BLAZE-GREEN, IN-TRANSIT"/>
    <s v="Low"/>
    <s v="web"/>
    <n v="0"/>
    <m/>
    <m/>
    <m/>
    <x v="2"/>
    <s v="Tamil Nadu"/>
    <m/>
    <m/>
    <m/>
  </r>
  <r>
    <s v="#32255"/>
    <x v="0"/>
    <x v="0"/>
    <x v="1"/>
    <s v="2022-06-30 13:53:43 +0530"/>
    <s v="INR"/>
    <n v="858"/>
    <n v="0"/>
    <n v="0"/>
    <n v="858"/>
    <m/>
    <n v="0"/>
    <n v="766.07"/>
    <s v="Free delivery"/>
    <s v="2022-06-29 23:49:33 +0530"/>
    <n v="1"/>
    <s v="Sticky Rice (Organic) Farm to table"/>
    <n v="250"/>
    <m/>
    <n v="6620000000000"/>
    <b v="1"/>
    <b v="1"/>
    <s v="fulfilled"/>
    <s v="Jaipur"/>
    <x v="13"/>
    <s v="IN"/>
    <s v="Ahilya MARG Hanuman Nagar, C-162"/>
    <s v="C162"/>
    <s v="gloss garage"/>
    <s v="Jaipur"/>
    <s v="'302021"/>
    <x v="13"/>
    <s v="IN"/>
    <x v="0"/>
    <m/>
    <n v="0"/>
    <x v="0"/>
    <n v="4870000000000"/>
    <s v="BLAZE-GREEN, IN-TRANSIT"/>
    <s v="Low"/>
    <s v="web"/>
    <n v="0"/>
    <m/>
    <m/>
    <m/>
    <x v="13"/>
    <s v="Rajasthan"/>
    <m/>
    <m/>
    <m/>
  </r>
  <r>
    <s v="#32254"/>
    <x v="0"/>
    <x v="0"/>
    <x v="1"/>
    <s v="2022-06-30 13:56:17 +0530"/>
    <s v="INR"/>
    <n v="295"/>
    <n v="50"/>
    <n v="0"/>
    <n v="345"/>
    <m/>
    <n v="0"/>
    <n v="308.04000000000002"/>
    <s v="Standard"/>
    <s v="2022-06-29 23:40:14 +0530"/>
    <n v="1"/>
    <s v="2X Spicy Sichuan Chilli Oil"/>
    <n v="295"/>
    <m/>
    <s v="2X Spicy Sichuan Chilli Oil"/>
    <b v="1"/>
    <b v="1"/>
    <s v="fulfilled"/>
    <s v="Agartala"/>
    <x v="22"/>
    <s v="IN"/>
    <s v="Krishna Nagar"/>
    <s v="Near Heritage restaurant and Cosmopolitan club"/>
    <m/>
    <s v="Agartala"/>
    <s v="'799001"/>
    <x v="22"/>
    <s v="IN"/>
    <x v="0"/>
    <m/>
    <n v="0"/>
    <x v="0"/>
    <n v="4870000000000"/>
    <s v="BLAZE-GREEN, IN-TRANSIT"/>
    <s v="Low"/>
    <s v="web"/>
    <n v="0"/>
    <n v="918000000000"/>
    <m/>
    <m/>
    <x v="22"/>
    <s v="Tripura"/>
    <m/>
    <m/>
    <m/>
  </r>
  <r>
    <s v="#32253"/>
    <x v="0"/>
    <x v="0"/>
    <x v="1"/>
    <s v="2022-06-30 13:53:45 +0530"/>
    <s v="INR"/>
    <n v="644.29999999999995"/>
    <n v="0"/>
    <n v="0"/>
    <n v="644.29999999999995"/>
    <s v="CHEF15"/>
    <n v="113.7"/>
    <n v="575.27"/>
    <s v="Free delivery"/>
    <s v="2022-06-29 23:39:11 +0530"/>
    <n v="1"/>
    <s v="Kinky Korean - Holy basil Stir-Fry Sauce"/>
    <n v="228"/>
    <n v="240"/>
    <s v="Kinky Korean"/>
    <b v="1"/>
    <b v="1"/>
    <s v="fulfilled"/>
    <s v="Bangalore"/>
    <x v="7"/>
    <s v="IN"/>
    <s v="Sarjapur Road, Bloomingdale Layout, Lotus palace aprtment , B 310 3rd Floor"/>
    <s v="Lotus palace aprtment , B 310 3rd Floor"/>
    <m/>
    <s v="Bangalore"/>
    <s v="'560035"/>
    <x v="7"/>
    <s v="IN"/>
    <x v="0"/>
    <m/>
    <n v="0"/>
    <x v="1"/>
    <n v="4870000000000"/>
    <s v="BLAZE-GREEN, IN-TRANSIT"/>
    <s v="Low"/>
    <s v="web"/>
    <n v="0"/>
    <m/>
    <m/>
    <m/>
    <x v="7"/>
    <s v="Karnataka"/>
    <m/>
    <m/>
    <m/>
  </r>
  <r>
    <s v="#32252"/>
    <x v="0"/>
    <x v="0"/>
    <x v="1"/>
    <s v="2022-06-30 13:53:40 +0530"/>
    <s v="INR"/>
    <n v="530"/>
    <n v="0"/>
    <n v="0"/>
    <n v="530"/>
    <m/>
    <n v="0"/>
    <n v="473.21"/>
    <s v="Free delivery"/>
    <s v="2022-06-29 23:18:38 +0530"/>
    <n v="1"/>
    <s v="Chilli Oil Combo Pack"/>
    <n v="530"/>
    <n v="590"/>
    <s v="Chilli Oil Combo Pack"/>
    <b v="1"/>
    <b v="1"/>
    <s v="fulfilled"/>
    <s v="Faridabad"/>
    <x v="11"/>
    <s v="IN"/>
    <s v="Ozone Park Apartments"/>
    <s v="T4 4a Ozone Park Shiv Sai Project"/>
    <m/>
    <s v="Faridabad"/>
    <s v="'121002"/>
    <x v="11"/>
    <s v="IN"/>
    <x v="0"/>
    <m/>
    <n v="0"/>
    <x v="0"/>
    <n v="4870000000000"/>
    <s v="BLAZE-GREEN"/>
    <s v="Low"/>
    <s v="web"/>
    <n v="0"/>
    <m/>
    <m/>
    <m/>
    <x v="11"/>
    <s v="Haryana"/>
    <m/>
    <m/>
    <m/>
  </r>
  <r>
    <s v="#32251"/>
    <x v="0"/>
    <x v="0"/>
    <x v="1"/>
    <s v="2022-07-01 18:05:38 +0530"/>
    <s v="INR"/>
    <n v="717"/>
    <n v="0"/>
    <n v="0"/>
    <n v="717"/>
    <m/>
    <n v="0"/>
    <n v="640.17999999999995"/>
    <s v="Free delivery"/>
    <s v="2022-06-29 23:14:28 +0530"/>
    <n v="1"/>
    <s v="Fire Ball - Hot &amp; Spicy Stir-Fry Sauce"/>
    <n v="228"/>
    <n v="240"/>
    <s v="Fire Ball"/>
    <b v="1"/>
    <b v="1"/>
    <s v="fulfilled"/>
    <s v="Mumbai"/>
    <x v="1"/>
    <s v="IN"/>
    <s v="1202 Rishabh Heights"/>
    <s v="Sodawala Road"/>
    <m/>
    <s v="Mumbai"/>
    <s v="'400092"/>
    <x v="1"/>
    <s v="IN"/>
    <x v="0"/>
    <m/>
    <n v="0"/>
    <x v="1"/>
    <n v="4870000000000"/>
    <s v="BLAZE-GREEN, IN-TRANSIT"/>
    <s v="Low"/>
    <s v="web"/>
    <n v="0"/>
    <m/>
    <m/>
    <m/>
    <x v="1"/>
    <s v="Maharashtra"/>
    <m/>
    <m/>
    <m/>
  </r>
  <r>
    <s v="#32250"/>
    <x v="0"/>
    <x v="0"/>
    <x v="1"/>
    <s v="2022-06-30 13:53:38 +0530"/>
    <s v="INR"/>
    <n v="541"/>
    <n v="0"/>
    <n v="0"/>
    <n v="541"/>
    <m/>
    <n v="0"/>
    <n v="483.04"/>
    <s v="Free delivery"/>
    <s v="2022-06-29 22:58:10 +0530"/>
    <n v="1"/>
    <s v="Healthy Wholewheat Noodle Combo"/>
    <n v="313"/>
    <n v="330"/>
    <s v="Healthy Wholewheat Noodle Combo"/>
    <b v="1"/>
    <b v="1"/>
    <s v="fulfilled"/>
    <s v="Mumbai"/>
    <x v="1"/>
    <s v="IN"/>
    <s v="1202 Rishabh Heights"/>
    <s v="Sodawala Road"/>
    <m/>
    <s v="Mumbai"/>
    <s v="'400092"/>
    <x v="1"/>
    <s v="IN"/>
    <x v="0"/>
    <m/>
    <n v="0"/>
    <x v="0"/>
    <n v="4870000000000"/>
    <s v="BLAZE-GREEN, IN-TRANSIT"/>
    <s v="Low"/>
    <s v="web"/>
    <n v="0"/>
    <m/>
    <m/>
    <m/>
    <x v="1"/>
    <s v="Maharashtra"/>
    <m/>
    <m/>
    <m/>
  </r>
  <r>
    <s v="#32249"/>
    <x v="0"/>
    <x v="0"/>
    <x v="1"/>
    <s v="2022-06-30 13:53:35 +0530"/>
    <s v="INR"/>
    <n v="786.25"/>
    <n v="0"/>
    <n v="0"/>
    <n v="786.25"/>
    <s v="CHEF15"/>
    <n v="138.75"/>
    <n v="702.01"/>
    <s v="Free delivery"/>
    <s v="2022-06-29 22:35:57 +0530"/>
    <n v="1"/>
    <s v="Sizzling Chilli Oil Noodle Kit"/>
    <n v="630"/>
    <n v="700"/>
    <s v="Sizzling Chilli Oil Noodle Kit"/>
    <b v="1"/>
    <b v="1"/>
    <s v="fulfilled"/>
    <s v="Paonta Sahib"/>
    <x v="28"/>
    <s v="IN"/>
    <s v="Bank Colony"/>
    <s v="50/14"/>
    <m/>
    <s v="Paonta Sahib"/>
    <s v="'173025"/>
    <x v="28"/>
    <s v="IN"/>
    <x v="0"/>
    <m/>
    <n v="0"/>
    <x v="0"/>
    <n v="4870000000000"/>
    <s v="BLAZE-GREEN, IN-TRANSIT"/>
    <s v="Low"/>
    <s v="web"/>
    <n v="0"/>
    <m/>
    <m/>
    <m/>
    <x v="28"/>
    <s v="Himachal Pradesh"/>
    <m/>
    <m/>
    <m/>
  </r>
  <r>
    <s v="#32248"/>
    <x v="0"/>
    <x v="0"/>
    <x v="1"/>
    <s v="2022-06-30 13:53:27 +0530"/>
    <s v="INR"/>
    <n v="450.5"/>
    <n v="0"/>
    <n v="0"/>
    <n v="450.5"/>
    <s v="CHEF15"/>
    <n v="79.5"/>
    <n v="402.23"/>
    <s v="Free delivery"/>
    <s v="2022-06-29 22:33:43 +0530"/>
    <n v="1"/>
    <s v="Chilli Oil Combo Pack"/>
    <n v="530"/>
    <n v="590"/>
    <s v="Chilli Oil Combo Pack"/>
    <b v="1"/>
    <b v="1"/>
    <s v="fulfilled"/>
    <s v="Bengaluru"/>
    <x v="7"/>
    <s v="IN"/>
    <s v="13, Hayes Road, 302 Pilerne"/>
    <s v="302 Pilerne"/>
    <m/>
    <s v="Bengaluru"/>
    <s v="'560025"/>
    <x v="7"/>
    <s v="IN"/>
    <x v="0"/>
    <m/>
    <n v="0"/>
    <x v="0"/>
    <n v="4870000000000"/>
    <s v="BLAZE-GREEN, IN-TRANSIT"/>
    <s v="Low"/>
    <s v="web"/>
    <n v="0"/>
    <m/>
    <m/>
    <m/>
    <x v="7"/>
    <s v="Karnataka"/>
    <m/>
    <m/>
    <m/>
  </r>
  <r>
    <s v="#32247"/>
    <x v="0"/>
    <x v="0"/>
    <x v="1"/>
    <s v="2022-06-30 13:53:30 +0530"/>
    <s v="INR"/>
    <n v="609.45000000000005"/>
    <n v="0"/>
    <n v="0"/>
    <n v="609.45000000000005"/>
    <s v="CHEF15"/>
    <n v="107.55"/>
    <n v="544.15"/>
    <s v="Free delivery"/>
    <s v="2022-06-29 22:25:33 +0530"/>
    <n v="1"/>
    <s v="Kolkata King - Schezwan Stir-Fry Sauce/Dip"/>
    <n v="228"/>
    <n v="240"/>
    <n v="99"/>
    <b v="1"/>
    <b v="1"/>
    <s v="fulfilled"/>
    <s v="Kolkata"/>
    <x v="3"/>
    <s v="IN"/>
    <s v="169 Block G New Alipore"/>
    <s v="3rd Floor Mukherjee building "/>
    <m/>
    <s v="Kolkata"/>
    <s v="'700053"/>
    <x v="3"/>
    <s v="IN"/>
    <x v="0"/>
    <m/>
    <n v="0"/>
    <x v="0"/>
    <n v="4870000000000"/>
    <s v="BLAZE-GREEN, IN-TRANSIT"/>
    <s v="Low"/>
    <s v="web"/>
    <n v="0"/>
    <m/>
    <m/>
    <m/>
    <x v="3"/>
    <s v="West Bengal"/>
    <m/>
    <m/>
    <m/>
  </r>
  <r>
    <s v="#32246"/>
    <x v="0"/>
    <x v="0"/>
    <x v="1"/>
    <s v="2022-06-30 13:53:32 +0530"/>
    <s v="INR"/>
    <n v="578"/>
    <n v="50"/>
    <n v="0"/>
    <n v="628"/>
    <s v="CHEF15"/>
    <n v="102"/>
    <n v="560.71"/>
    <s v="Standard"/>
    <s v="2022-06-29 22:22:23 +0530"/>
    <n v="1"/>
    <s v="Chilli Garlic Combo"/>
    <n v="680"/>
    <m/>
    <n v="7520000000000"/>
    <b v="1"/>
    <b v="1"/>
    <s v="fulfilled"/>
    <s v="Kolkata"/>
    <x v="3"/>
    <s v="IN"/>
    <s v="169 Block G New Alipore"/>
    <s v="3rd Floor Mukherjee building "/>
    <m/>
    <s v="Kolkata"/>
    <s v="'700053"/>
    <x v="3"/>
    <s v="IN"/>
    <x v="0"/>
    <m/>
    <n v="0"/>
    <x v="0"/>
    <n v="4870000000000"/>
    <s v="BLAZE-GREEN, IN-TRANSIT"/>
    <s v="Low"/>
    <s v="web"/>
    <n v="0"/>
    <m/>
    <m/>
    <m/>
    <x v="3"/>
    <s v="West Bengal"/>
    <m/>
    <m/>
    <m/>
  </r>
  <r>
    <s v="#32245"/>
    <x v="1"/>
    <x v="195"/>
    <x v="1"/>
    <s v="2022-06-30 13:55:26 +0530"/>
    <s v="INR"/>
    <n v="1331.95"/>
    <n v="0"/>
    <n v="0"/>
    <n v="1331.95"/>
    <s v="CHEF15"/>
    <n v="235.05"/>
    <n v="1189.24"/>
    <s v="Free delivery"/>
    <s v="2022-06-29 22:00:41 +0530"/>
    <n v="1"/>
    <s v="Bang Bang - Chilli &amp; Garlic Stir-Fry Sauce"/>
    <n v="228"/>
    <n v="240"/>
    <s v="Bang Bang"/>
    <b v="1"/>
    <b v="1"/>
    <s v="fulfilled"/>
    <s v="Kollam"/>
    <x v="29"/>
    <s v="IN"/>
    <s v="Satwikam, C/o vayalil nalandha house"/>
    <s v="MWRA 107 c"/>
    <m/>
    <s v="Kollam"/>
    <s v="'691001"/>
    <x v="29"/>
    <s v="IN"/>
    <x v="1"/>
    <s v="c32913291313393.1"/>
    <n v="0"/>
    <x v="1"/>
    <n v="4870000000000"/>
    <s v="BLAZE-GREEN, IN-TRANSIT"/>
    <s v="Low"/>
    <s v="web"/>
    <n v="0"/>
    <m/>
    <m/>
    <m/>
    <x v="29"/>
    <s v="Kerala"/>
    <m/>
    <m/>
    <m/>
  </r>
  <r>
    <s v="#32244"/>
    <x v="1"/>
    <x v="196"/>
    <x v="1"/>
    <s v="2022-06-30 13:55:44 +0530"/>
    <s v="INR"/>
    <n v="914.6"/>
    <n v="0"/>
    <n v="0"/>
    <n v="914.6"/>
    <s v="CHEF15"/>
    <n v="161.4"/>
    <n v="816.61"/>
    <s v="Free delivery"/>
    <s v="2022-06-29 22:00:13 +0530"/>
    <n v="1"/>
    <s v="Kolkata Style Chowmein Kit"/>
    <n v="365"/>
    <n v="385"/>
    <s v="Kolkata style Chowmein Kit"/>
    <b v="1"/>
    <b v="1"/>
    <s v="fulfilled"/>
    <s v="Vadodara"/>
    <x v="14"/>
    <s v="IN"/>
    <s v="Nirman Society Alkapuri"/>
    <n v="16"/>
    <m/>
    <s v="Vadodara"/>
    <s v="'390007"/>
    <x v="14"/>
    <s v="IN"/>
    <x v="1"/>
    <s v="c32913372086513.1"/>
    <n v="0"/>
    <x v="0"/>
    <n v="4870000000000"/>
    <s v="BLAZE-GREEN, IN-TRANSIT"/>
    <s v="Low"/>
    <s v="web"/>
    <n v="0"/>
    <m/>
    <m/>
    <m/>
    <x v="14"/>
    <s v="Gujarat"/>
    <m/>
    <m/>
    <m/>
  </r>
  <r>
    <s v="#32243"/>
    <x v="0"/>
    <x v="0"/>
    <x v="1"/>
    <s v="2022-06-30 13:53:22 +0530"/>
    <s v="INR"/>
    <n v="450.5"/>
    <n v="0"/>
    <n v="0"/>
    <n v="450.5"/>
    <s v="CHEF15"/>
    <n v="79.5"/>
    <n v="402.23"/>
    <s v="Free delivery"/>
    <s v="2022-06-29 21:47:39 +0530"/>
    <n v="1"/>
    <s v="Chilli Oil Combo Pack"/>
    <n v="530"/>
    <n v="590"/>
    <s v="Chilli Oil Combo Pack"/>
    <b v="1"/>
    <b v="1"/>
    <s v="fulfilled"/>
    <s v="Kanpur "/>
    <x v="5"/>
    <s v="IN"/>
    <s v="Sargodha Colony"/>
    <n v="8"/>
    <m/>
    <s v="Kanpur "/>
    <s v="'208005"/>
    <x v="5"/>
    <s v="IN"/>
    <x v="0"/>
    <m/>
    <n v="0"/>
    <x v="0"/>
    <n v="4870000000000"/>
    <s v="BLAZE-GREEN, IN-TRANSIT"/>
    <s v="Low"/>
    <s v="web"/>
    <n v="0"/>
    <m/>
    <m/>
    <m/>
    <x v="5"/>
    <s v="Uttar Pradesh"/>
    <m/>
    <m/>
    <m/>
  </r>
  <r>
    <s v="#32242"/>
    <x v="0"/>
    <x v="0"/>
    <x v="1"/>
    <s v="2022-06-30 13:53:24 +0530"/>
    <s v="INR"/>
    <n v="633"/>
    <n v="0"/>
    <n v="0"/>
    <n v="633"/>
    <s v="CHOW25"/>
    <n v="211"/>
    <n v="565.17999999999995"/>
    <s v="Free delivery"/>
    <s v="2022-06-29 21:41:24 +0530"/>
    <n v="1"/>
    <s v="Chilli Oil Combo Pack"/>
    <n v="530"/>
    <n v="590"/>
    <s v="Chilli Oil Combo Pack"/>
    <b v="1"/>
    <b v="1"/>
    <s v="fulfilled"/>
    <s v="Khurja"/>
    <x v="5"/>
    <s v="IN"/>
    <s v="Nai Basti khurja"/>
    <s v="House no.97 "/>
    <s v="Ganesh Electricals and Printers College Road Khurja "/>
    <s v="Khurja"/>
    <s v="'203131"/>
    <x v="5"/>
    <s v="IN"/>
    <x v="0"/>
    <m/>
    <n v="0"/>
    <x v="0"/>
    <n v="4870000000000"/>
    <s v="BLAZE-GREEN, IN-TRANSIT"/>
    <s v="Low"/>
    <s v="web"/>
    <n v="0"/>
    <n v="920000000000"/>
    <m/>
    <m/>
    <x v="5"/>
    <s v="Uttar Pradesh"/>
    <m/>
    <m/>
    <m/>
  </r>
  <r>
    <s v="#32241"/>
    <x v="0"/>
    <x v="0"/>
    <x v="1"/>
    <s v="2022-06-30 13:53:16 +0530"/>
    <s v="INR"/>
    <n v="1006"/>
    <n v="50"/>
    <n v="0"/>
    <n v="1056"/>
    <m/>
    <n v="0"/>
    <n v="942.86"/>
    <s v="Standard"/>
    <s v="2022-06-29 21:31:06 +0530"/>
    <n v="1"/>
    <s v="Sichuan Chilli Oil"/>
    <n v="295"/>
    <m/>
    <s v="Sichuan Chilli Oil"/>
    <b v="1"/>
    <b v="1"/>
    <s v="fulfilled"/>
    <s v="Nagpur"/>
    <x v="1"/>
    <s v="IN"/>
    <s v="Samarth Nagar East"/>
    <s v="Matoshree , vijaywargi villa,40 navjeevan colony "/>
    <m/>
    <s v="Nagpur"/>
    <s v="'440015"/>
    <x v="1"/>
    <s v="IN"/>
    <x v="0"/>
    <m/>
    <n v="0"/>
    <x v="0"/>
    <n v="4870000000000"/>
    <s v="BLAZE-GREEN"/>
    <s v="Low"/>
    <s v="web"/>
    <n v="0"/>
    <m/>
    <m/>
    <m/>
    <x v="1"/>
    <s v="Maharashtra"/>
    <m/>
    <m/>
    <m/>
  </r>
  <r>
    <s v="#32240"/>
    <x v="1"/>
    <x v="197"/>
    <x v="1"/>
    <s v="2022-06-30 13:53:19 +0530"/>
    <s v="INR"/>
    <n v="530"/>
    <n v="0"/>
    <n v="0"/>
    <n v="530"/>
    <m/>
    <n v="0"/>
    <n v="473.21"/>
    <s v="Free delivery"/>
    <s v="2022-06-29 21:15:04 +0530"/>
    <n v="1"/>
    <s v="Chilli Oil Combo Pack"/>
    <n v="530"/>
    <n v="590"/>
    <s v="Chilli Oil Combo Pack"/>
    <b v="1"/>
    <b v="1"/>
    <s v="fulfilled"/>
    <s v="Konnagar"/>
    <x v="3"/>
    <s v="IN"/>
    <s v="Rammohan Place, Konnagar, West Bengal"/>
    <s v="101/A/1"/>
    <m/>
    <s v="Konnagar"/>
    <s v="'712235"/>
    <x v="3"/>
    <s v="IN"/>
    <x v="1"/>
    <s v="c32913200414961.1"/>
    <n v="0"/>
    <x v="0"/>
    <n v="4870000000000"/>
    <s v="BLAZE-GREEN, IN-TRANSIT"/>
    <s v="Low"/>
    <s v="web"/>
    <n v="0"/>
    <m/>
    <m/>
    <m/>
    <x v="3"/>
    <s v="West Bengal"/>
    <m/>
    <m/>
    <m/>
  </r>
  <r>
    <s v="#32239"/>
    <x v="1"/>
    <x v="198"/>
    <x v="1"/>
    <s v="2022-06-30 13:53:11 +0530"/>
    <s v="INR"/>
    <n v="546"/>
    <n v="0"/>
    <n v="0"/>
    <n v="546"/>
    <m/>
    <n v="0"/>
    <n v="487.5"/>
    <s v="Free delivery"/>
    <s v="2022-06-29 21:04:55 +0530"/>
    <n v="1"/>
    <s v="Hong Kong Hottie x Black Bean Dip"/>
    <n v="546"/>
    <n v="575"/>
    <n v="7520000000000"/>
    <b v="1"/>
    <b v="1"/>
    <s v="fulfilled"/>
    <s v="Noida"/>
    <x v="5"/>
    <s v="IN"/>
    <s v="Vivek Vihar Sector 82"/>
    <s v="N-214"/>
    <m/>
    <s v="Noida"/>
    <s v="'201304"/>
    <x v="5"/>
    <s v="IN"/>
    <x v="1"/>
    <s v="c32913168236785.1"/>
    <n v="0"/>
    <x v="0"/>
    <n v="4870000000000"/>
    <s v="BLAZE-GREEN"/>
    <s v="Low"/>
    <s v="web"/>
    <n v="0"/>
    <m/>
    <m/>
    <m/>
    <x v="5"/>
    <s v="Uttar Pradesh"/>
    <m/>
    <m/>
    <m/>
  </r>
  <r>
    <s v="#32238"/>
    <x v="0"/>
    <x v="0"/>
    <x v="1"/>
    <s v="2022-06-30 13:53:13 +0530"/>
    <s v="INR"/>
    <n v="522"/>
    <n v="0"/>
    <n v="0"/>
    <n v="522"/>
    <m/>
    <n v="0"/>
    <n v="466.07"/>
    <s v="Free delivery"/>
    <s v="2022-06-29 20:57:50 +0530"/>
    <n v="1"/>
    <s v="Hong Kong Hottie Twin"/>
    <n v="522"/>
    <n v="550"/>
    <n v="7520000000000"/>
    <b v="1"/>
    <b v="1"/>
    <s v="fulfilled"/>
    <s v="New Delhi"/>
    <x v="10"/>
    <s v="IN"/>
    <s v="G-12 Vikaspuri"/>
    <s v="Ground floor"/>
    <m/>
    <s v="New Delhi"/>
    <s v="'110018"/>
    <x v="10"/>
    <s v="IN"/>
    <x v="0"/>
    <m/>
    <n v="0"/>
    <x v="0"/>
    <n v="4870000000000"/>
    <s v="BLAZE-GREEN"/>
    <s v="Low"/>
    <s v="web"/>
    <n v="0"/>
    <m/>
    <m/>
    <m/>
    <x v="10"/>
    <s v="Delhi"/>
    <m/>
    <m/>
    <m/>
  </r>
  <r>
    <s v="#32237"/>
    <x v="0"/>
    <x v="0"/>
    <x v="0"/>
    <m/>
    <s v="INR"/>
    <n v="530"/>
    <n v="0"/>
    <n v="0"/>
    <n v="530"/>
    <m/>
    <n v="0"/>
    <n v="473.21"/>
    <s v="Free delivery"/>
    <s v="2022-06-29 20:48:02 +0530"/>
    <n v="1"/>
    <s v="Chilli Oil Combo Pack"/>
    <n v="530"/>
    <n v="590"/>
    <s v="Chilli Oil Combo Pack"/>
    <b v="1"/>
    <b v="1"/>
    <s v="pending"/>
    <s v="Khonsa"/>
    <x v="25"/>
    <s v="IN"/>
    <s v="Tirap khonsa"/>
    <s v="Near dc office"/>
    <m/>
    <s v="Khonsa"/>
    <s v="'792130"/>
    <x v="25"/>
    <s v="IN"/>
    <x v="0"/>
    <m/>
    <n v="0"/>
    <x v="0"/>
    <n v="4870000000000"/>
    <s v="BLAZE-GREEN"/>
    <s v="Low"/>
    <s v="web"/>
    <n v="0"/>
    <m/>
    <m/>
    <m/>
    <x v="25"/>
    <s v="Arunachal Pradesh"/>
    <m/>
    <m/>
    <m/>
  </r>
  <r>
    <s v="#32236"/>
    <x v="1"/>
    <x v="199"/>
    <x v="1"/>
    <s v="2022-06-30 13:55:19 +0530"/>
    <s v="INR"/>
    <n v="2760"/>
    <n v="0"/>
    <n v="0"/>
    <n v="2760"/>
    <s v="CHOW25"/>
    <n v="920"/>
    <n v="2464.29"/>
    <s v="Free delivery"/>
    <s v="2022-06-29 20:04:53 +0530"/>
    <n v="1"/>
    <s v="Ramen Noodles - Japanese Egg Noodle"/>
    <n v="200"/>
    <n v="210"/>
    <s v="Ramen Noodles"/>
    <b v="1"/>
    <b v="1"/>
    <s v="fulfilled"/>
    <s v="Bangalore"/>
    <x v="7"/>
    <s v="IN"/>
    <s v="Shriram Spurthi Apartments, AECS Layout, kundalahalli"/>
    <s v="Flat H008"/>
    <m/>
    <s v="Bangalore"/>
    <s v="'560037"/>
    <x v="7"/>
    <s v="IN"/>
    <x v="1"/>
    <s v="c32912842490097.1"/>
    <n v="0"/>
    <x v="1"/>
    <n v="4870000000000"/>
    <s v="BLAZE-GREEN, IN-TRANSIT"/>
    <s v="Low"/>
    <s v="web"/>
    <n v="0"/>
    <m/>
    <m/>
    <m/>
    <x v="7"/>
    <s v="Karnataka"/>
    <m/>
    <m/>
    <m/>
  </r>
  <r>
    <s v="#32235"/>
    <x v="0"/>
    <x v="0"/>
    <x v="1"/>
    <s v="2022-06-30 13:53:04 +0530"/>
    <s v="INR"/>
    <n v="295"/>
    <n v="50"/>
    <n v="0"/>
    <n v="345"/>
    <m/>
    <n v="0"/>
    <n v="308.04000000000002"/>
    <s v="Standard"/>
    <s v="2022-06-29 19:54:05 +0530"/>
    <n v="1"/>
    <s v="Sichuan Chilli Oil"/>
    <n v="295"/>
    <m/>
    <s v="Sichuan Chilli Oil"/>
    <b v="1"/>
    <b v="1"/>
    <s v="fulfilled"/>
    <s v="Mumbai "/>
    <x v="1"/>
    <s v="IN"/>
    <s v="601, Laxmi niwas, next to Jhulelal building"/>
    <s v="16th road, khar west"/>
    <m/>
    <s v="Mumbai "/>
    <s v="'400052"/>
    <x v="1"/>
    <s v="IN"/>
    <x v="0"/>
    <m/>
    <n v="0"/>
    <x v="0"/>
    <n v="4870000000000"/>
    <s v="BLAZE-GREEN, IN-TRANSIT"/>
    <s v="Low"/>
    <s v="web"/>
    <n v="0"/>
    <m/>
    <m/>
    <m/>
    <x v="1"/>
    <s v="Maharashtra"/>
    <m/>
    <m/>
    <m/>
  </r>
  <r>
    <s v="#32234"/>
    <x v="0"/>
    <x v="0"/>
    <x v="1"/>
    <s v="2022-06-30 13:53:07 +0530"/>
    <s v="INR"/>
    <n v="530"/>
    <n v="0"/>
    <n v="0"/>
    <n v="530"/>
    <m/>
    <n v="0"/>
    <n v="473.21"/>
    <s v="Free delivery"/>
    <s v="2022-06-29 19:43:28 +0530"/>
    <n v="1"/>
    <s v="Chilli Oil Combo Pack"/>
    <n v="530"/>
    <n v="590"/>
    <s v="Chilli Oil Combo Pack"/>
    <b v="1"/>
    <b v="1"/>
    <s v="fulfilled"/>
    <s v="Imphal"/>
    <x v="23"/>
    <s v="IN"/>
    <s v="Jnims hospital"/>
    <n v="30"/>
    <m/>
    <s v="Imphal"/>
    <s v="'795010"/>
    <x v="23"/>
    <s v="IN"/>
    <x v="0"/>
    <m/>
    <n v="0"/>
    <x v="0"/>
    <n v="4870000000000"/>
    <s v="BLAZE-GREEN, IN-TRANSIT"/>
    <s v="Low"/>
    <s v="web"/>
    <n v="0"/>
    <m/>
    <m/>
    <m/>
    <x v="23"/>
    <s v="Manipur"/>
    <m/>
    <m/>
    <m/>
  </r>
  <r>
    <s v="#32233"/>
    <x v="0"/>
    <x v="0"/>
    <x v="1"/>
    <s v="2022-06-30 13:53:09 +0530"/>
    <s v="INR"/>
    <n v="228"/>
    <n v="50"/>
    <n v="0"/>
    <n v="278"/>
    <m/>
    <n v="0"/>
    <n v="248.21"/>
    <s v="Standard"/>
    <s v="2022-06-29 19:36:44 +0530"/>
    <n v="1"/>
    <s v="Delhi Belly - Sweet &amp; Spicy Stir-Fry Sauce"/>
    <n v="228"/>
    <n v="240"/>
    <s v="Delhi Belly"/>
    <b v="1"/>
    <b v="1"/>
    <s v="fulfilled"/>
    <s v="New Delhi"/>
    <x v="10"/>
    <s v="IN"/>
    <s v="New Friends Colony"/>
    <s v="A199"/>
    <m/>
    <s v="New Delhi"/>
    <s v="'110025"/>
    <x v="10"/>
    <s v="IN"/>
    <x v="0"/>
    <m/>
    <n v="0"/>
    <x v="1"/>
    <n v="4870000000000"/>
    <s v="BLAZE-GREEN"/>
    <s v="Low"/>
    <s v="web"/>
    <n v="0"/>
    <n v="920000000000"/>
    <m/>
    <m/>
    <x v="10"/>
    <s v="Delhi"/>
    <m/>
    <m/>
    <m/>
  </r>
  <r>
    <s v="#32232"/>
    <x v="0"/>
    <x v="0"/>
    <x v="1"/>
    <s v="2022-06-30 13:53:02 +0530"/>
    <s v="INR"/>
    <n v="816.8"/>
    <n v="0"/>
    <n v="0"/>
    <n v="816.8"/>
    <s v="NEWBIE"/>
    <n v="204.2"/>
    <n v="729.29"/>
    <s v="Free delivery"/>
    <s v="2022-06-29 19:20:27 +0530"/>
    <n v="1"/>
    <s v="Black Bean Dip - Dipping sauce"/>
    <n v="261"/>
    <n v="275"/>
    <s v="Black Bean Dip"/>
    <b v="1"/>
    <b v="1"/>
    <s v="fulfilled"/>
    <s v="Mumbai"/>
    <x v="1"/>
    <s v="IN"/>
    <s v="B507, Om Sadguru CHSL, Holy Cross Road I C Colony Borivali West"/>
    <s v="B 507"/>
    <m/>
    <s v="Mumbai"/>
    <s v="'400103"/>
    <x v="1"/>
    <s v="IN"/>
    <x v="0"/>
    <m/>
    <n v="0"/>
    <x v="1"/>
    <n v="4870000000000"/>
    <s v="BLAZE-GREEN, IN-TRANSIT"/>
    <s v="Low"/>
    <s v="web"/>
    <n v="0"/>
    <m/>
    <m/>
    <m/>
    <x v="1"/>
    <s v="Maharashtra"/>
    <m/>
    <m/>
    <m/>
  </r>
  <r>
    <s v="#32231"/>
    <x v="0"/>
    <x v="0"/>
    <x v="1"/>
    <s v="2022-06-30 13:55:48 +0530"/>
    <s v="INR"/>
    <n v="295"/>
    <n v="50"/>
    <n v="0"/>
    <n v="345"/>
    <m/>
    <n v="0"/>
    <n v="308.04000000000002"/>
    <s v="Standard"/>
    <s v="2022-06-29 19:13:05 +0530"/>
    <n v="1"/>
    <s v="2X Spicy Sichuan Chilli Oil"/>
    <n v="295"/>
    <m/>
    <s v="2X Spicy Sichuan Chilli Oil"/>
    <b v="1"/>
    <b v="1"/>
    <s v="fulfilled"/>
    <s v="Shillong "/>
    <x v="6"/>
    <s v="IN"/>
    <s v="Bishnupur bazar "/>
    <s v="77(2)"/>
    <m/>
    <s v="Shillong "/>
    <s v="'793004"/>
    <x v="6"/>
    <s v="IN"/>
    <x v="0"/>
    <m/>
    <n v="0"/>
    <x v="0"/>
    <n v="4870000000000"/>
    <s v="BLAZE-GREEN, IN-TRANSIT"/>
    <s v="Low"/>
    <s v="web"/>
    <n v="0"/>
    <m/>
    <m/>
    <m/>
    <x v="6"/>
    <s v="Meghalaya"/>
    <m/>
    <m/>
    <m/>
  </r>
  <r>
    <s v="#32230"/>
    <x v="1"/>
    <x v="200"/>
    <x v="1"/>
    <s v="2022-06-30 13:52:59 +0530"/>
    <s v="INR"/>
    <n v="627.29999999999995"/>
    <n v="0"/>
    <n v="0"/>
    <n v="627.29999999999995"/>
    <s v="CHEF15"/>
    <n v="110.7"/>
    <n v="560.09"/>
    <s v="Free delivery"/>
    <s v="2022-06-29 19:08:57 +0530"/>
    <n v="1"/>
    <s v="Black Bean Love Kit"/>
    <n v="738"/>
    <n v="820"/>
    <s v="BBLK_1"/>
    <b v="1"/>
    <b v="1"/>
    <s v="fulfilled"/>
    <s v="Bengaluru"/>
    <x v="7"/>
    <s v="IN"/>
    <s v="Sumadhura's Srinivasam Euro School Road Seetharampalya Mahadevapura"/>
    <s v="D315"/>
    <m/>
    <s v="Bengaluru"/>
    <s v="'560048"/>
    <x v="7"/>
    <s v="IN"/>
    <x v="1"/>
    <s v="c32912715546865.1"/>
    <n v="0"/>
    <x v="0"/>
    <n v="4870000000000"/>
    <s v="BLAZE-GREEN, IN-TRANSIT"/>
    <s v="Low"/>
    <s v="web"/>
    <n v="0"/>
    <m/>
    <m/>
    <m/>
    <x v="7"/>
    <s v="Karnataka"/>
    <m/>
    <m/>
    <m/>
  </r>
  <r>
    <s v="#32229"/>
    <x v="1"/>
    <x v="201"/>
    <x v="1"/>
    <s v="2022-06-30 13:52:55 +0530"/>
    <s v="INR"/>
    <n v="450.5"/>
    <n v="0"/>
    <n v="0"/>
    <n v="450.5"/>
    <s v="CHEF15"/>
    <n v="79.5"/>
    <n v="402.23"/>
    <s v="Free delivery"/>
    <s v="2022-06-29 18:53:42 +0530"/>
    <n v="1"/>
    <s v="Chilli Oil Combo Pack"/>
    <n v="530"/>
    <n v="590"/>
    <s v="Chilli Oil Combo Pack"/>
    <b v="1"/>
    <b v="1"/>
    <s v="fulfilled"/>
    <s v="Mangalore"/>
    <x v="7"/>
    <s v="IN"/>
    <s v="Kankanady old road, kankanady"/>
    <s v="505, colaco court apts"/>
    <m/>
    <s v="Mangalore"/>
    <s v="'575002"/>
    <x v="7"/>
    <s v="IN"/>
    <x v="1"/>
    <s v="c32912707682545.1"/>
    <n v="0"/>
    <x v="0"/>
    <n v="4870000000000"/>
    <s v="BLAZE-GREEN, IN-TRANSIT"/>
    <s v="Low"/>
    <s v="web"/>
    <n v="0"/>
    <m/>
    <m/>
    <m/>
    <x v="7"/>
    <s v="Karnataka"/>
    <m/>
    <m/>
    <m/>
  </r>
  <r>
    <s v="#32228"/>
    <x v="0"/>
    <x v="0"/>
    <x v="1"/>
    <s v="2022-06-30 13:52:57 +0530"/>
    <s v="INR"/>
    <n v="295"/>
    <n v="50"/>
    <n v="0"/>
    <n v="345"/>
    <m/>
    <n v="0"/>
    <n v="308.04000000000002"/>
    <s v="Standard"/>
    <s v="2022-06-29 18:48:26 +0530"/>
    <n v="1"/>
    <s v="Sichuan Chilli Oil"/>
    <n v="295"/>
    <m/>
    <s v="Sichuan Chilli Oil"/>
    <b v="1"/>
    <b v="1"/>
    <s v="fulfilled"/>
    <s v="karimganj"/>
    <x v="16"/>
    <s v="IN"/>
    <s v="pradhanmantri janaaushadhi kendra, arobindo sarani karimganj"/>
    <s v="pradhan mantri janaaushadhi kendra"/>
    <m/>
    <s v="karimganj"/>
    <s v="'788710"/>
    <x v="16"/>
    <s v="IN"/>
    <x v="0"/>
    <m/>
    <n v="0"/>
    <x v="0"/>
    <n v="4870000000000"/>
    <s v="BLAZE-GREEN, IN-TRANSIT"/>
    <s v="Low"/>
    <s v="web"/>
    <n v="0"/>
    <m/>
    <m/>
    <m/>
    <x v="16"/>
    <s v="Assam"/>
    <m/>
    <m/>
    <m/>
  </r>
  <r>
    <s v="#32227"/>
    <x v="0"/>
    <x v="0"/>
    <x v="0"/>
    <m/>
    <s v="INR"/>
    <n v="530"/>
    <n v="0"/>
    <n v="0"/>
    <n v="530"/>
    <m/>
    <n v="0"/>
    <n v="473.21"/>
    <s v="Free delivery"/>
    <s v="2022-06-29 18:44:11 +0530"/>
    <n v="1"/>
    <s v="Chilli Oil Combo Pack"/>
    <n v="530"/>
    <n v="590"/>
    <s v="Chilli Oil Combo Pack"/>
    <b v="1"/>
    <b v="1"/>
    <s v="pending"/>
    <s v="Churachandpur"/>
    <x v="23"/>
    <s v="IN"/>
    <s v="Molnom Village"/>
    <s v="Centre road"/>
    <m/>
    <s v="Churachandpur"/>
    <s v="'795128"/>
    <x v="23"/>
    <s v="IN"/>
    <x v="0"/>
    <m/>
    <n v="0"/>
    <x v="0"/>
    <n v="4870000000000"/>
    <s v="BLAZE-GREEN"/>
    <s v="Low"/>
    <s v="web"/>
    <n v="0"/>
    <n v="920000000000"/>
    <m/>
    <m/>
    <x v="23"/>
    <s v="Manipur"/>
    <m/>
    <m/>
    <m/>
  </r>
  <r>
    <s v="#32226"/>
    <x v="0"/>
    <x v="0"/>
    <x v="1"/>
    <s v="2022-06-30 13:55:42 +0530"/>
    <s v="INR"/>
    <n v="295"/>
    <n v="50"/>
    <n v="0"/>
    <n v="345"/>
    <m/>
    <n v="0"/>
    <n v="308.04000000000002"/>
    <s v="Standard"/>
    <s v="2022-06-29 18:42:35 +0530"/>
    <n v="1"/>
    <s v="Sichuan Chilli Oil"/>
    <n v="295"/>
    <m/>
    <s v="Sichuan Chilli Oil"/>
    <b v="1"/>
    <b v="1"/>
    <s v="fulfilled"/>
    <s v="Agartala"/>
    <x v="22"/>
    <s v="IN"/>
    <s v="Sister House"/>
    <s v="Banamalipur, Near Krishnamandir"/>
    <m/>
    <s v="Agartala"/>
    <s v="'799001"/>
    <x v="22"/>
    <s v="IN"/>
    <x v="0"/>
    <m/>
    <n v="0"/>
    <x v="0"/>
    <n v="4870000000000"/>
    <s v="BLAZE-GREEN, IN-TRANSIT"/>
    <s v="Low"/>
    <s v="web"/>
    <n v="0"/>
    <m/>
    <m/>
    <m/>
    <x v="22"/>
    <s v="Tripura"/>
    <m/>
    <m/>
    <m/>
  </r>
  <r>
    <s v="#32225"/>
    <x v="1"/>
    <x v="202"/>
    <x v="1"/>
    <s v="2022-06-30 13:52:52 +0530"/>
    <s v="INR"/>
    <n v="860.8"/>
    <n v="0"/>
    <n v="0"/>
    <n v="860.8"/>
    <s v="NEWBIE"/>
    <n v="215.2"/>
    <n v="768.57"/>
    <s v="Free delivery"/>
    <s v="2022-06-29 17:35:25 +0530"/>
    <n v="1"/>
    <s v="Hong Kong Hottie x Black Bean Dip"/>
    <n v="546"/>
    <n v="575"/>
    <n v="7520000000000"/>
    <b v="1"/>
    <b v="1"/>
    <s v="fulfilled"/>
    <s v="North goa"/>
    <x v="30"/>
    <s v="IN"/>
    <s v="B-303, HERITAGE FLORESTA"/>
    <s v="Siolim-Marna Road,  Near HP Petrol Pump, Cunchelim"/>
    <m/>
    <s v="North goa"/>
    <s v="'403517"/>
    <x v="30"/>
    <s v="IN"/>
    <x v="1"/>
    <s v="c32912423616753.1"/>
    <n v="0"/>
    <x v="0"/>
    <n v="4860000000000"/>
    <s v="BLAZE-GREEN, IN-TRANSIT"/>
    <s v="Low"/>
    <s v="web"/>
    <n v="0"/>
    <m/>
    <m/>
    <m/>
    <x v="30"/>
    <s v="Goa"/>
    <m/>
    <m/>
    <m/>
  </r>
  <r>
    <s v="#32224"/>
    <x v="0"/>
    <x v="0"/>
    <x v="1"/>
    <s v="2022-06-30 13:55:37 +0530"/>
    <s v="INR"/>
    <n v="295"/>
    <n v="50"/>
    <n v="0"/>
    <n v="345"/>
    <m/>
    <n v="0"/>
    <n v="308.04000000000002"/>
    <s v="Standard"/>
    <s v="2022-06-29 17:35:13 +0530"/>
    <n v="1"/>
    <s v="Sichuan Chilli Oil"/>
    <n v="295"/>
    <m/>
    <s v="Sichuan Chilli Oil"/>
    <b v="1"/>
    <b v="1"/>
    <s v="fulfilled"/>
    <s v="Naharlagun "/>
    <x v="25"/>
    <s v="IN"/>
    <s v="Naharlagun, Arunachal Pradesh "/>
    <s v="E34, ajin colony helipad "/>
    <m/>
    <s v="Naharlagun "/>
    <s v="'791110"/>
    <x v="25"/>
    <s v="IN"/>
    <x v="0"/>
    <m/>
    <n v="0"/>
    <x v="0"/>
    <n v="4860000000000"/>
    <s v="BLAZE-RED, IN-TRANSIT"/>
    <s v="High"/>
    <s v="web"/>
    <n v="0"/>
    <n v="918000000000"/>
    <m/>
    <m/>
    <x v="25"/>
    <s v="Arunachal Pradesh"/>
    <m/>
    <m/>
    <m/>
  </r>
  <r>
    <s v="#32223"/>
    <x v="0"/>
    <x v="0"/>
    <x v="1"/>
    <s v="2022-06-30 13:55:23 +0530"/>
    <s v="INR"/>
    <n v="295"/>
    <n v="50"/>
    <n v="0"/>
    <n v="345"/>
    <m/>
    <n v="0"/>
    <n v="308.04000000000002"/>
    <s v="Standard"/>
    <s v="2022-06-29 17:17:46 +0530"/>
    <n v="1"/>
    <s v="Sichuan Chilli Oil"/>
    <n v="295"/>
    <m/>
    <s v="Sichuan Chilli Oil"/>
    <b v="1"/>
    <b v="1"/>
    <s v="fulfilled"/>
    <s v="Biswanath chariali"/>
    <x v="16"/>
    <s v="IN"/>
    <s v="Near bishnupur naamghar, lehugoan, biswanath chariali"/>
    <n v="504"/>
    <m/>
    <s v="Biswanath chariali"/>
    <s v="'784176"/>
    <x v="16"/>
    <s v="IN"/>
    <x v="0"/>
    <m/>
    <n v="0"/>
    <x v="0"/>
    <n v="4860000000000"/>
    <s v="BLAZE-GREEN, IN-TRANSIT"/>
    <s v="Low"/>
    <s v="web"/>
    <n v="0"/>
    <m/>
    <m/>
    <m/>
    <x v="16"/>
    <s v="Assam"/>
    <m/>
    <m/>
    <m/>
  </r>
  <r>
    <s v="#32222"/>
    <x v="0"/>
    <x v="0"/>
    <x v="1"/>
    <s v="2022-06-30 13:52:49 +0530"/>
    <s v="INR"/>
    <n v="295"/>
    <n v="50"/>
    <n v="0"/>
    <n v="345"/>
    <m/>
    <n v="0"/>
    <n v="308.04000000000002"/>
    <s v="Standard"/>
    <s v="2022-06-29 16:56:01 +0530"/>
    <n v="1"/>
    <s v="Sichuan Chilli Oil"/>
    <n v="295"/>
    <m/>
    <s v="Sichuan Chilli Oil"/>
    <b v="1"/>
    <b v="1"/>
    <s v="fulfilled"/>
    <s v="Kolkata"/>
    <x v="3"/>
    <s v="IN"/>
    <s v="23 brahmapur hovernment colony Bandroni Police Station"/>
    <s v="Majumder pukur"/>
    <m/>
    <s v="Kolkata"/>
    <s v="'700070"/>
    <x v="3"/>
    <s v="IN"/>
    <x v="0"/>
    <m/>
    <n v="0"/>
    <x v="0"/>
    <n v="4860000000000"/>
    <s v="BLAZE-GREEN, IN-TRANSIT"/>
    <s v="Low"/>
    <s v="web"/>
    <n v="0"/>
    <m/>
    <m/>
    <m/>
    <x v="3"/>
    <s v="West Bengal"/>
    <m/>
    <m/>
    <m/>
  </r>
  <r>
    <s v="#32221"/>
    <x v="0"/>
    <x v="0"/>
    <x v="1"/>
    <s v="2022-06-30 13:55:12 +0530"/>
    <s v="INR"/>
    <n v="295"/>
    <n v="50"/>
    <n v="0"/>
    <n v="345"/>
    <m/>
    <n v="0"/>
    <n v="308.04000000000002"/>
    <s v="Standard"/>
    <s v="2022-06-29 16:46:06 +0530"/>
    <n v="1"/>
    <s v="Sichuan Chilli Oil"/>
    <n v="295"/>
    <m/>
    <s v="Sichuan Chilli Oil"/>
    <b v="1"/>
    <b v="1"/>
    <s v="fulfilled"/>
    <s v="Kanpur"/>
    <x v="5"/>
    <s v="IN"/>
    <s v="E27 Vinayak Shree Nri City,kanpur Mainavati Marg Khyora"/>
    <s v="E27"/>
    <m/>
    <s v="Kanpur"/>
    <s v="'208002"/>
    <x v="5"/>
    <s v="IN"/>
    <x v="0"/>
    <m/>
    <n v="0"/>
    <x v="0"/>
    <n v="4860000000000"/>
    <s v="BLAZE-GREEN"/>
    <s v="Low"/>
    <s v="web"/>
    <n v="0"/>
    <n v="919000000000"/>
    <m/>
    <m/>
    <x v="5"/>
    <s v="Uttar Pradesh"/>
    <m/>
    <m/>
    <m/>
  </r>
  <r>
    <s v="#32220"/>
    <x v="1"/>
    <x v="203"/>
    <x v="1"/>
    <s v="2022-06-30 13:52:44 +0530"/>
    <s v="INR"/>
    <n v="556"/>
    <n v="0"/>
    <n v="0"/>
    <n v="556"/>
    <m/>
    <n v="0"/>
    <n v="496.43"/>
    <s v="Free delivery"/>
    <s v="2022-06-29 16:42:52 +0530"/>
    <n v="1"/>
    <s v="Black Bean Dip - Dipping sauce"/>
    <n v="261"/>
    <n v="275"/>
    <s v="Black Bean Dip"/>
    <b v="1"/>
    <b v="1"/>
    <s v="fulfilled"/>
    <s v="Durgapur,  Burdwan "/>
    <x v="3"/>
    <s v="IN"/>
    <s v="DSS-36, Vidyasagar Pally,  Durgapur,  Burdwan "/>
    <s v="DSS-36"/>
    <m/>
    <s v="Durgapur,  Burdwan "/>
    <s v="'713213"/>
    <x v="3"/>
    <s v="IN"/>
    <x v="1"/>
    <s v="c32912213442801.1"/>
    <n v="0"/>
    <x v="1"/>
    <n v="4860000000000"/>
    <s v="BLAZE-GREEN"/>
    <s v="Low"/>
    <s v="web"/>
    <n v="0"/>
    <m/>
    <m/>
    <m/>
    <x v="3"/>
    <s v="West Bengal"/>
    <m/>
    <m/>
    <m/>
  </r>
  <r>
    <s v="#32219"/>
    <x v="1"/>
    <x v="204"/>
    <x v="1"/>
    <s v="2022-06-30 13:52:46 +0530"/>
    <s v="INR"/>
    <n v="1146.5999999999999"/>
    <n v="0"/>
    <n v="0"/>
    <n v="1146.5999999999999"/>
    <s v="NEW40"/>
    <n v="764.4"/>
    <n v="1023.75"/>
    <s v="Free delivery"/>
    <s v="2022-06-29 16:35:18 +0530"/>
    <n v="1"/>
    <s v="Chilli Oil Combo Pack"/>
    <n v="530"/>
    <n v="590"/>
    <s v="Chilli Oil Combo Pack"/>
    <b v="1"/>
    <b v="1"/>
    <s v="fulfilled"/>
    <s v="Hyderabad"/>
    <x v="0"/>
    <s v="IN"/>
    <s v="Sree Ramalaxmana Greens, 3rd Cross, B block, Sri Ramnagar,Kondpaur"/>
    <s v="Flat No. 202"/>
    <m/>
    <s v="Hyderabad"/>
    <s v="'500084"/>
    <x v="0"/>
    <s v="IN"/>
    <x v="1"/>
    <s v="c32906399285489.1"/>
    <n v="0"/>
    <x v="0"/>
    <n v="4860000000000"/>
    <s v="BLAZE-GREEN"/>
    <s v="Low"/>
    <s v="web"/>
    <n v="0"/>
    <m/>
    <m/>
    <m/>
    <x v="0"/>
    <s v="Telangana"/>
    <m/>
    <m/>
    <m/>
  </r>
  <r>
    <s v="#32218"/>
    <x v="0"/>
    <x v="0"/>
    <x v="1"/>
    <s v="2022-06-30 13:55:08 +0530"/>
    <s v="INR"/>
    <n v="295"/>
    <n v="50"/>
    <n v="0"/>
    <n v="345"/>
    <m/>
    <n v="0"/>
    <n v="308.04000000000002"/>
    <s v="Standard"/>
    <s v="2022-06-29 16:24:21 +0530"/>
    <n v="1"/>
    <s v="2X Spicy Sichuan Chilli Oil"/>
    <n v="295"/>
    <m/>
    <s v="2X Spicy Sichuan Chilli Oil"/>
    <b v="1"/>
    <b v="1"/>
    <s v="fulfilled"/>
    <s v="Kaithalkuchi"/>
    <x v="16"/>
    <s v="IN"/>
    <s v="House no-120, Near Near DIC Office, Khoithalkuchi Road, Assam"/>
    <s v="House no- 120"/>
    <s v="Etash ODH Nalbari"/>
    <s v="Kaithalkuchi"/>
    <s v="'781341"/>
    <x v="16"/>
    <s v="IN"/>
    <x v="0"/>
    <m/>
    <n v="0"/>
    <x v="0"/>
    <n v="4860000000000"/>
    <s v="BLAZE-GREEN, IN-TRANSIT"/>
    <s v="Low"/>
    <s v="web"/>
    <n v="0"/>
    <m/>
    <m/>
    <m/>
    <x v="16"/>
    <s v="Assam"/>
    <m/>
    <m/>
    <m/>
  </r>
  <r>
    <s v="#32217"/>
    <x v="1"/>
    <x v="205"/>
    <x v="1"/>
    <s v="2022-06-30 13:55:16 +0530"/>
    <s v="INR"/>
    <n v="1057.7"/>
    <n v="0"/>
    <n v="0"/>
    <n v="1057.7"/>
    <s v="ASIAN30"/>
    <n v="453.3"/>
    <n v="944.38"/>
    <s v="Free delivery"/>
    <s v="2022-06-29 16:17:50 +0530"/>
    <n v="1"/>
    <s v="Noodles Four Way (4 Noodles)"/>
    <n v="616"/>
    <n v="685"/>
    <s v="Noodles Four Way (4 Noodles)"/>
    <b v="1"/>
    <b v="1"/>
    <s v="fulfilled"/>
    <s v="Bengaluru"/>
    <x v="7"/>
    <s v="IN"/>
    <s v="Salarpuria Silverwoods Nagavarapalya"/>
    <s v="B 1006"/>
    <m/>
    <s v="Bengaluru"/>
    <s v="'560093"/>
    <x v="7"/>
    <s v="IN"/>
    <x v="1"/>
    <s v="c32912115826929.1"/>
    <n v="0"/>
    <x v="0"/>
    <n v="4860000000000"/>
    <s v="BLAZE-GREEN, IN-TRANSIT"/>
    <s v="Low"/>
    <s v="web"/>
    <n v="0"/>
    <m/>
    <m/>
    <m/>
    <x v="7"/>
    <s v="Karnataka"/>
    <m/>
    <m/>
    <m/>
  </r>
  <r>
    <s v="#32216"/>
    <x v="0"/>
    <x v="0"/>
    <x v="1"/>
    <s v="2022-06-30 13:52:41 +0530"/>
    <s v="INR"/>
    <n v="295"/>
    <n v="50"/>
    <n v="0"/>
    <n v="345"/>
    <m/>
    <n v="0"/>
    <n v="308.04000000000002"/>
    <s v="Standard"/>
    <s v="2022-06-29 16:13:00 +0530"/>
    <n v="1"/>
    <s v="2X Spicy Sichuan Chilli Oil"/>
    <n v="295"/>
    <m/>
    <s v="2X Spicy Sichuan Chilli Oil"/>
    <b v="1"/>
    <b v="1"/>
    <s v="fulfilled"/>
    <s v="Kolkata"/>
    <x v="3"/>
    <s v="IN"/>
    <s v="96 Hastings Court Tower C Flat 3c"/>
    <s v="Garden Reach Road"/>
    <m/>
    <s v="Kolkata"/>
    <s v="'700034"/>
    <x v="3"/>
    <s v="IN"/>
    <x v="0"/>
    <m/>
    <n v="0"/>
    <x v="0"/>
    <n v="4860000000000"/>
    <s v="BLAZE-GREEN, IN-TRANSIT"/>
    <s v="Low"/>
    <s v="web"/>
    <n v="0"/>
    <n v="920000000000"/>
    <m/>
    <m/>
    <x v="3"/>
    <s v="West Bengal"/>
    <m/>
    <m/>
    <m/>
  </r>
  <r>
    <s v="#32215"/>
    <x v="0"/>
    <x v="0"/>
    <x v="1"/>
    <s v="2022-06-30 13:52:32 +0530"/>
    <s v="INR"/>
    <n v="530"/>
    <n v="0"/>
    <n v="0"/>
    <n v="530"/>
    <m/>
    <n v="0"/>
    <n v="473.21"/>
    <s v="Free delivery"/>
    <s v="2022-06-29 15:50:32 +0530"/>
    <n v="1"/>
    <s v="Chilli Oil Combo Pack"/>
    <n v="530"/>
    <n v="590"/>
    <s v="Chilli Oil Combo Pack"/>
    <b v="1"/>
    <b v="1"/>
    <s v="fulfilled"/>
    <s v="Hyderabad"/>
    <x v="0"/>
    <s v="IN"/>
    <s v="No. 12 Road"/>
    <s v="Flat No. 401 Suhag Palace"/>
    <m/>
    <s v="Hyderabad"/>
    <s v="'500034"/>
    <x v="0"/>
    <s v="IN"/>
    <x v="0"/>
    <m/>
    <n v="0"/>
    <x v="0"/>
    <n v="4860000000000"/>
    <s v="BLAZE-GREEN, IN-TRANSIT"/>
    <s v="Low"/>
    <s v="web"/>
    <n v="0"/>
    <m/>
    <m/>
    <m/>
    <x v="0"/>
    <s v="Telangana"/>
    <m/>
    <m/>
    <m/>
  </r>
  <r>
    <s v="#32214"/>
    <x v="1"/>
    <x v="206"/>
    <x v="1"/>
    <s v="2022-06-30 13:52:35 +0530"/>
    <s v="INR"/>
    <n v="450.5"/>
    <n v="0"/>
    <n v="0"/>
    <n v="450.5"/>
    <s v="REDHOT"/>
    <n v="79.5"/>
    <n v="402.23"/>
    <s v="Free delivery"/>
    <s v="2022-06-29 15:46:01 +0530"/>
    <n v="1"/>
    <s v="Chilli Oil Combo Pack"/>
    <n v="530"/>
    <n v="590"/>
    <s v="Chilli Oil Combo Pack"/>
    <b v="1"/>
    <b v="1"/>
    <s v="fulfilled"/>
    <s v="Ahmedabad"/>
    <x v="14"/>
    <s v="IN"/>
    <s v="Sarjan Towers Gurukul Road Memnagar"/>
    <s v="D 902"/>
    <m/>
    <s v="Ahmedabad"/>
    <s v="'380052"/>
    <x v="14"/>
    <s v="IN"/>
    <x v="1"/>
    <s v="c32911990948081.1"/>
    <n v="0"/>
    <x v="0"/>
    <n v="4860000000000"/>
    <s v="BLAZE-GREEN, IN-TRANSIT"/>
    <s v="Low"/>
    <s v="web"/>
    <n v="0"/>
    <n v="918000000000"/>
    <m/>
    <m/>
    <x v="14"/>
    <s v="Gujarat"/>
    <m/>
    <m/>
    <m/>
  </r>
  <r>
    <s v="#32213"/>
    <x v="0"/>
    <x v="0"/>
    <x v="1"/>
    <s v="2022-06-30 13:52:37 +0530"/>
    <s v="INR"/>
    <n v="530"/>
    <n v="0"/>
    <n v="0"/>
    <n v="530"/>
    <m/>
    <n v="0"/>
    <n v="473.21"/>
    <s v="Free delivery"/>
    <s v="2022-06-29 15:44:38 +0530"/>
    <n v="1"/>
    <s v="Chilli Oil Combo Pack"/>
    <n v="530"/>
    <n v="590"/>
    <s v="Chilli Oil Combo Pack"/>
    <b v="1"/>
    <b v="1"/>
    <s v="fulfilled"/>
    <s v="Jagdalpur baster Chhattisgarh"/>
    <x v="4"/>
    <s v="IN"/>
    <s v="Lakshmi trading company power off road Jagdalpur"/>
    <s v="Lalbag Nehru Manch ke samne"/>
    <m/>
    <s v="Jagdalpur baster Chhattisgarh"/>
    <s v="'494001"/>
    <x v="4"/>
    <s v="IN"/>
    <x v="0"/>
    <m/>
    <n v="0"/>
    <x v="0"/>
    <n v="4860000000000"/>
    <s v="BLAZE-GREEN, IN-TRANSIT"/>
    <s v="Low"/>
    <s v="web"/>
    <n v="0"/>
    <n v="918000000000"/>
    <m/>
    <m/>
    <x v="4"/>
    <s v="Chhattisgarh"/>
    <m/>
    <m/>
    <m/>
  </r>
  <r>
    <s v="#32212"/>
    <x v="1"/>
    <x v="207"/>
    <x v="1"/>
    <s v="2022-06-30 13:52:39 +0530"/>
    <s v="INR"/>
    <n v="444.55"/>
    <n v="50"/>
    <n v="0"/>
    <n v="494.55"/>
    <s v="CHEF15"/>
    <n v="78.45"/>
    <n v="441.56"/>
    <s v="Standard"/>
    <s v="2022-06-29 15:40:58 +0530"/>
    <n v="1"/>
    <s v="Sichuan Chilli Oil"/>
    <n v="295"/>
    <m/>
    <s v="Sichuan Chilli Oil"/>
    <b v="1"/>
    <b v="1"/>
    <s v="fulfilled"/>
    <s v="New Delhi"/>
    <x v="10"/>
    <s v="IN"/>
    <s v="A - 203 Sudershan Park , moti nagar"/>
    <s v="Upper ground floor "/>
    <m/>
    <s v="New Delhi"/>
    <s v="'110015"/>
    <x v="10"/>
    <s v="IN"/>
    <x v="1"/>
    <s v="c32911967420657.1"/>
    <n v="0"/>
    <x v="0"/>
    <n v="4860000000000"/>
    <s v="BLAZE-GREEN"/>
    <s v="Low"/>
    <s v="web"/>
    <n v="0"/>
    <m/>
    <m/>
    <m/>
    <x v="10"/>
    <s v="Delhi"/>
    <m/>
    <m/>
    <m/>
  </r>
  <r>
    <s v="#32211"/>
    <x v="0"/>
    <x v="0"/>
    <x v="0"/>
    <m/>
    <s v="INR"/>
    <n v="530"/>
    <n v="0"/>
    <n v="0"/>
    <n v="530"/>
    <m/>
    <n v="0"/>
    <n v="473.21"/>
    <s v="Free delivery"/>
    <s v="2022-06-29 15:17:44 +0530"/>
    <n v="1"/>
    <s v="Chilli Oil Combo Pack"/>
    <n v="530"/>
    <n v="590"/>
    <s v="Chilli Oil Combo Pack"/>
    <b v="1"/>
    <b v="1"/>
    <s v="pending"/>
    <s v="Guwahati "/>
    <x v="6"/>
    <s v="IN"/>
    <s v="9th mile Baridua, Near Committee Hall"/>
    <s v="House 231"/>
    <m/>
    <s v="Guwahati "/>
    <s v="'793101"/>
    <x v="6"/>
    <s v="IN"/>
    <x v="0"/>
    <m/>
    <n v="0"/>
    <x v="0"/>
    <n v="4860000000000"/>
    <s v="BLAZE-GREEN"/>
    <s v="Low"/>
    <s v="web"/>
    <n v="0"/>
    <n v="919000000000"/>
    <m/>
    <m/>
    <x v="6"/>
    <s v="Meghalaya"/>
    <m/>
    <m/>
    <m/>
  </r>
  <r>
    <s v="#32210"/>
    <x v="1"/>
    <x v="208"/>
    <x v="1"/>
    <s v="2022-06-30 13:52:28 +0530"/>
    <s v="INR"/>
    <n v="775.2"/>
    <n v="0"/>
    <n v="0"/>
    <n v="775.2"/>
    <s v="CHEF15"/>
    <n v="136.80000000000001"/>
    <n v="692.14"/>
    <s v="Free delivery"/>
    <s v="2022-06-29 15:08:23 +0530"/>
    <n v="1"/>
    <s v="Bang Bang - Chilli &amp; Garlic Stir-Fry Sauce"/>
    <n v="228"/>
    <n v="240"/>
    <s v="Bang Bang"/>
    <b v="1"/>
    <b v="1"/>
    <s v="fulfilled"/>
    <s v="New Delhi"/>
    <x v="10"/>
    <s v="IN"/>
    <s v="Vishal Enclave Tagore Garden Extension"/>
    <s v="A113"/>
    <m/>
    <s v="New Delhi"/>
    <s v="'110027"/>
    <x v="10"/>
    <s v="IN"/>
    <x v="1"/>
    <s v="c32911841526001.1"/>
    <n v="0"/>
    <x v="1"/>
    <n v="4860000000000"/>
    <s v="BLAZE-GREEN"/>
    <s v="Low"/>
    <s v="web"/>
    <n v="0"/>
    <m/>
    <m/>
    <m/>
    <x v="10"/>
    <s v="Delhi"/>
    <m/>
    <m/>
    <m/>
  </r>
  <r>
    <s v="#32209"/>
    <x v="0"/>
    <x v="0"/>
    <x v="1"/>
    <s v="2022-06-30 13:52:30 +0530"/>
    <s v="INR"/>
    <n v="530"/>
    <n v="0"/>
    <n v="0"/>
    <n v="530"/>
    <m/>
    <n v="0"/>
    <n v="473.21"/>
    <s v="Free delivery"/>
    <s v="2022-06-29 15:04:54 +0530"/>
    <n v="1"/>
    <s v="Chilli Oil Combo Pack"/>
    <n v="530"/>
    <n v="590"/>
    <s v="Chilli Oil Combo Pack"/>
    <b v="1"/>
    <b v="1"/>
    <s v="fulfilled"/>
    <s v="New Delhi"/>
    <x v="10"/>
    <s v="IN"/>
    <s v="2nd Floor"/>
    <s v="53/68"/>
    <m/>
    <s v="New Delhi"/>
    <s v="'110005"/>
    <x v="10"/>
    <s v="IN"/>
    <x v="0"/>
    <m/>
    <n v="0"/>
    <x v="0"/>
    <n v="4860000000000"/>
    <s v="BLAZE-GREEN, IN-TRANSIT"/>
    <s v="Low"/>
    <s v="web"/>
    <n v="0"/>
    <m/>
    <m/>
    <m/>
    <x v="10"/>
    <s v="Delhi"/>
    <m/>
    <m/>
    <m/>
  </r>
  <r>
    <s v="#32208"/>
    <x v="0"/>
    <x v="0"/>
    <x v="1"/>
    <s v="2022-06-30 13:52:23 +0530"/>
    <s v="INR"/>
    <n v="295"/>
    <n v="50"/>
    <n v="0"/>
    <n v="345"/>
    <m/>
    <n v="0"/>
    <n v="308.04000000000002"/>
    <s v="Standard"/>
    <s v="2022-06-29 14:51:30 +0530"/>
    <n v="1"/>
    <s v="2X Spicy Sichuan Chilli Oil"/>
    <n v="295"/>
    <m/>
    <s v="2X Spicy Sichuan Chilli Oil"/>
    <b v="1"/>
    <b v="1"/>
    <s v="fulfilled"/>
    <s v="New Delhi"/>
    <x v="10"/>
    <s v="IN"/>
    <s v="3rd Floor"/>
    <s v="64â€“ub, Jawahar nagar, kamla nagar"/>
    <m/>
    <s v="New Delhi"/>
    <s v="'110007"/>
    <x v="10"/>
    <s v="IN"/>
    <x v="0"/>
    <m/>
    <n v="0"/>
    <x v="0"/>
    <n v="4860000000000"/>
    <s v="BLAZE-GREEN"/>
    <s v="Low"/>
    <s v="web"/>
    <n v="0"/>
    <m/>
    <m/>
    <m/>
    <x v="10"/>
    <s v="Delhi"/>
    <m/>
    <m/>
    <m/>
  </r>
  <r>
    <s v="#32207"/>
    <x v="0"/>
    <x v="0"/>
    <x v="1"/>
    <s v="2022-06-30 13:52:25 +0530"/>
    <s v="INR"/>
    <n v="530"/>
    <n v="0"/>
    <n v="0"/>
    <n v="530"/>
    <m/>
    <n v="0"/>
    <n v="473.21"/>
    <s v="Free delivery"/>
    <s v="2022-06-29 14:36:47 +0530"/>
    <n v="1"/>
    <s v="Chilli Oil Combo Pack"/>
    <n v="530"/>
    <n v="590"/>
    <s v="Chilli Oil Combo Pack"/>
    <b v="1"/>
    <b v="1"/>
    <s v="fulfilled"/>
    <s v="Gangtok "/>
    <x v="27"/>
    <s v="IN"/>
    <s v="C/o Moonlight Dry Cleaning, Near Tamang Gumpa, Upper Sichey, p.o Gangtok, East Sikkim "/>
    <s v="Na"/>
    <m/>
    <s v="Gangtok "/>
    <s v="'737101"/>
    <x v="27"/>
    <s v="IN"/>
    <x v="0"/>
    <m/>
    <n v="0"/>
    <x v="0"/>
    <n v="4860000000000"/>
    <s v="BLAZE-GREEN, IN-TRANSIT"/>
    <s v="Low"/>
    <s v="web"/>
    <n v="0"/>
    <m/>
    <m/>
    <m/>
    <x v="27"/>
    <s v="Sikkim"/>
    <m/>
    <m/>
    <m/>
  </r>
  <r>
    <s v="#32206"/>
    <x v="0"/>
    <x v="0"/>
    <x v="1"/>
    <s v="2022-06-30 13:52:18 +0530"/>
    <s v="INR"/>
    <n v="368.05"/>
    <n v="50"/>
    <n v="0"/>
    <n v="418.05"/>
    <s v="CHEF15"/>
    <n v="64.95"/>
    <n v="373.26"/>
    <s v="Standard"/>
    <s v="2022-06-29 14:15:54 +0530"/>
    <n v="1"/>
    <s v="Sichuan Chilli Oil"/>
    <n v="295"/>
    <m/>
    <s v="Sichuan Chilli Oil"/>
    <b v="1"/>
    <b v="1"/>
    <s v="fulfilled"/>
    <s v="Navi Mumbai"/>
    <x v="1"/>
    <s v="IN"/>
    <s v="Inorbit Bypass Sector 30A Vashi"/>
    <s v="B904 BSEL TECH PARK"/>
    <m/>
    <s v="Navi Mumbai"/>
    <s v="'400703"/>
    <x v="1"/>
    <s v="IN"/>
    <x v="0"/>
    <m/>
    <n v="0"/>
    <x v="0"/>
    <n v="4860000000000"/>
    <s v="BLAZE-GREEN, IN-TRANSIT"/>
    <s v="Low"/>
    <s v="web"/>
    <n v="0"/>
    <m/>
    <m/>
    <m/>
    <x v="1"/>
    <s v="Maharashtra"/>
    <m/>
    <m/>
    <m/>
  </r>
  <r>
    <s v="#32205"/>
    <x v="0"/>
    <x v="0"/>
    <x v="1"/>
    <s v="2022-06-30 13:52:20 +0530"/>
    <s v="INR"/>
    <n v="803.25"/>
    <n v="0"/>
    <n v="0"/>
    <n v="803.25"/>
    <s v="CHEF15"/>
    <n v="141.75"/>
    <n v="717.19"/>
    <s v="Free delivery"/>
    <s v="2022-06-29 14:15:05 +0530"/>
    <n v="1"/>
    <s v="Kolkata King - Schezwan Stir-Fry Sauce/Dip"/>
    <n v="228"/>
    <n v="240"/>
    <n v="99"/>
    <b v="1"/>
    <b v="1"/>
    <s v="fulfilled"/>
    <s v="Mumbai"/>
    <x v="1"/>
    <s v="IN"/>
    <s v="3803 38th floor tower 6, L&amp;T crescent bay, Jerbai wadia road parel, Jerbai wadia road parel, Jerbai wadia road parel, Jerbai wadia road parel"/>
    <s v="Jerbai wadia road parel"/>
    <m/>
    <s v="Mumbai"/>
    <s v="'400012"/>
    <x v="1"/>
    <s v="IN"/>
    <x v="0"/>
    <m/>
    <n v="0"/>
    <x v="0"/>
    <n v="4860000000000"/>
    <s v="BLAZE-GREEN, IN-TRANSIT"/>
    <s v="Low"/>
    <s v="web"/>
    <n v="0"/>
    <m/>
    <m/>
    <m/>
    <x v="1"/>
    <s v="Maharashtra"/>
    <m/>
    <m/>
    <m/>
  </r>
  <r>
    <s v="#32204"/>
    <x v="1"/>
    <x v="209"/>
    <x v="1"/>
    <s v="2022-06-30 13:52:16 +0530"/>
    <s v="INR"/>
    <n v="472.6"/>
    <n v="0"/>
    <n v="0"/>
    <n v="472.6"/>
    <s v="CHEF15"/>
    <n v="83.4"/>
    <n v="421.96"/>
    <s v="Free delivery"/>
    <s v="2022-06-29 14:08:15 +0530"/>
    <n v="1"/>
    <s v="Hong Kong Hottie"/>
    <n v="261"/>
    <n v="275"/>
    <n v="42300000000000"/>
    <b v="1"/>
    <b v="1"/>
    <s v="fulfilled"/>
    <s v="Mumbai"/>
    <x v="1"/>
    <s v="IN"/>
    <s v="L'amour apt Flat No 402 4th Floor"/>
    <s v="15'th Road T P S 3, Bandra West Near Agarwal Nursing Home"/>
    <m/>
    <s v="Mumbai"/>
    <s v="'400050"/>
    <x v="1"/>
    <s v="IN"/>
    <x v="1"/>
    <s v="c32911629418737.1"/>
    <n v="0"/>
    <x v="0"/>
    <n v="4860000000000"/>
    <s v="BLAZE-GREEN, IN-TRANSIT"/>
    <s v="Low"/>
    <s v="web"/>
    <n v="0"/>
    <m/>
    <m/>
    <m/>
    <x v="1"/>
    <s v="Maharashtra"/>
    <m/>
    <m/>
    <m/>
  </r>
  <r>
    <s v="#32203"/>
    <x v="0"/>
    <x v="0"/>
    <x v="1"/>
    <s v="2022-06-30 13:55:04 +0530"/>
    <s v="INR"/>
    <n v="295"/>
    <n v="50"/>
    <n v="0"/>
    <n v="345"/>
    <m/>
    <n v="0"/>
    <n v="308.04000000000002"/>
    <s v="Standard"/>
    <s v="2022-06-29 13:59:25 +0530"/>
    <n v="1"/>
    <s v="2X Spicy Sichuan Chilli Oil"/>
    <n v="295"/>
    <m/>
    <s v="2X Spicy Sichuan Chilli Oil"/>
    <b v="1"/>
    <b v="1"/>
    <s v="fulfilled"/>
    <s v="Imphal"/>
    <x v="23"/>
    <s v="IN"/>
    <s v="Wahengbam leikai"/>
    <s v="Main road"/>
    <m/>
    <s v="Imphal"/>
    <s v="'795001"/>
    <x v="23"/>
    <s v="IN"/>
    <x v="0"/>
    <m/>
    <n v="0"/>
    <x v="0"/>
    <n v="4860000000000"/>
    <s v="BLAZE-GREEN, IN-TRANSIT"/>
    <s v="Low"/>
    <s v="web"/>
    <n v="0"/>
    <n v="919000000000"/>
    <m/>
    <m/>
    <x v="23"/>
    <s v="Manipur"/>
    <m/>
    <m/>
    <m/>
  </r>
  <r>
    <s v="#32202"/>
    <x v="0"/>
    <x v="0"/>
    <x v="1"/>
    <s v="2022-06-30 13:52:10 +0530"/>
    <s v="INR"/>
    <n v="1315"/>
    <n v="0"/>
    <n v="0"/>
    <n v="1315"/>
    <m/>
    <n v="0"/>
    <n v="1174.1099999999999"/>
    <s v="Free delivery"/>
    <s v="2022-06-29 13:42:25 +0530"/>
    <n v="2"/>
    <s v="Soba Noodles (Buckwheat)"/>
    <n v="200"/>
    <n v="210"/>
    <s v="Soba Noodles"/>
    <b v="1"/>
    <b v="1"/>
    <s v="fulfilled"/>
    <s v="MUMBAI"/>
    <x v="1"/>
    <s v="IN"/>
    <s v="T-4, 3305, cedar, runwal greens, Mulund Goregaon Link Road,"/>
    <s v="Near fortis hospital"/>
    <m/>
    <s v="MUMBAI"/>
    <s v="'400078"/>
    <x v="1"/>
    <s v="IN"/>
    <x v="0"/>
    <m/>
    <n v="0"/>
    <x v="0"/>
    <n v="4860000000000"/>
    <s v="BLAZE-GREEN"/>
    <s v="Low"/>
    <s v="web"/>
    <n v="0"/>
    <m/>
    <m/>
    <m/>
    <x v="1"/>
    <s v="Maharashtra"/>
    <m/>
    <m/>
    <m/>
  </r>
  <r>
    <s v="#32201"/>
    <x v="0"/>
    <x v="0"/>
    <x v="1"/>
    <s v="2022-06-30 13:52:13 +0530"/>
    <s v="INR"/>
    <n v="530"/>
    <n v="50"/>
    <n v="0"/>
    <n v="580"/>
    <m/>
    <n v="0"/>
    <n v="517.86"/>
    <s v="Standard"/>
    <s v="2022-06-29 13:36:16 +0530"/>
    <n v="1"/>
    <s v="Chilli Oil Combo Pack"/>
    <n v="530"/>
    <n v="590"/>
    <s v="Chilli Oil Combo Pack"/>
    <b v="1"/>
    <b v="1"/>
    <s v="fulfilled"/>
    <s v="Jammu"/>
    <x v="32"/>
    <s v="IN"/>
    <s v="S-16 TRIKUTA SHOPPING COMLEX B.C ROAD JAMMU"/>
    <s v="S-16"/>
    <s v="B.S BABA TOUR &amp; TRAVELS"/>
    <s v="Jammu"/>
    <s v="'180001"/>
    <x v="32"/>
    <s v="IN"/>
    <x v="0"/>
    <m/>
    <n v="0"/>
    <x v="0"/>
    <n v="4860000000000"/>
    <s v="BLAZE-GREEN, IN-TRANSIT"/>
    <s v="Low"/>
    <s v="web"/>
    <n v="0"/>
    <m/>
    <m/>
    <m/>
    <x v="32"/>
    <s v="Jammu and Kashmir"/>
    <m/>
    <m/>
    <m/>
  </r>
  <r>
    <s v="#32200"/>
    <x v="1"/>
    <x v="210"/>
    <x v="1"/>
    <s v="2022-06-30 13:52:05 +0530"/>
    <s v="INR"/>
    <n v="988"/>
    <n v="0"/>
    <n v="0"/>
    <n v="988"/>
    <m/>
    <n v="0"/>
    <n v="882.14"/>
    <s v="Free delivery"/>
    <s v="2022-06-29 13:28:13 +0530"/>
    <n v="2"/>
    <s v="Soy &amp; Garlic Stir-Fry Sauce"/>
    <n v="228"/>
    <n v="240"/>
    <s v="Soy Garlic Stir Fry Sauce"/>
    <b v="1"/>
    <b v="1"/>
    <s v="fulfilled"/>
    <s v="Jodhpur(raj)"/>
    <x v="13"/>
    <s v="IN"/>
    <s v="529 TF Umaid Heritage Apartments"/>
    <s v="Ratanada"/>
    <m/>
    <s v="Jodhpur(raj)"/>
    <s v="'342006"/>
    <x v="13"/>
    <s v="IN"/>
    <x v="1"/>
    <s v="c32911507783921.1"/>
    <n v="0"/>
    <x v="0"/>
    <n v="4860000000000"/>
    <s v="BLAZE-GREEN"/>
    <s v="Low"/>
    <s v="web"/>
    <n v="0"/>
    <m/>
    <m/>
    <m/>
    <x v="13"/>
    <s v="Rajasthan"/>
    <m/>
    <m/>
    <m/>
  </r>
  <r>
    <s v="#32199"/>
    <x v="0"/>
    <x v="0"/>
    <x v="1"/>
    <s v="2022-06-30 13:52:08 +0530"/>
    <s v="INR"/>
    <n v="530"/>
    <n v="0"/>
    <n v="0"/>
    <n v="530"/>
    <m/>
    <n v="0"/>
    <n v="473.21"/>
    <s v="Free delivery"/>
    <s v="2022-06-29 13:20:35 +0530"/>
    <n v="1"/>
    <s v="Chilli Oil Combo Pack"/>
    <n v="530"/>
    <n v="590"/>
    <s v="Chilli Oil Combo Pack"/>
    <b v="1"/>
    <b v="1"/>
    <s v="fulfilled"/>
    <s v="South Delhi "/>
    <x v="10"/>
    <s v="IN"/>
    <s v="8B CPWD colony Vasant vihar "/>
    <s v="8B"/>
    <m/>
    <s v="South Delhi "/>
    <s v="'110057"/>
    <x v="10"/>
    <s v="IN"/>
    <x v="0"/>
    <m/>
    <n v="0"/>
    <x v="0"/>
    <n v="4860000000000"/>
    <s v="BLAZE-GREEN"/>
    <s v="Low"/>
    <s v="web"/>
    <n v="0"/>
    <n v="920000000000"/>
    <m/>
    <m/>
    <x v="10"/>
    <s v="Delhi"/>
    <m/>
    <m/>
    <m/>
  </r>
  <r>
    <s v="#32198"/>
    <x v="0"/>
    <x v="0"/>
    <x v="1"/>
    <s v="2022-06-29 14:15:22 +0530"/>
    <s v="INR"/>
    <n v="530"/>
    <n v="0"/>
    <n v="0"/>
    <n v="530"/>
    <m/>
    <n v="0"/>
    <n v="473.21"/>
    <s v="Free delivery"/>
    <s v="2022-06-29 13:08:06 +0530"/>
    <n v="1"/>
    <s v="Chilli Oil Combo Pack"/>
    <n v="530"/>
    <n v="590"/>
    <s v="Chilli Oil Combo Pack"/>
    <b v="1"/>
    <b v="1"/>
    <s v="fulfilled"/>
    <s v="Darjeeling "/>
    <x v="3"/>
    <s v="IN"/>
    <s v="Bidhannagar"/>
    <s v="Bidhan Nagar word 12"/>
    <m/>
    <s v="Darjeeling "/>
    <s v="'734426"/>
    <x v="3"/>
    <s v="IN"/>
    <x v="0"/>
    <m/>
    <n v="0"/>
    <x v="0"/>
    <n v="4860000000000"/>
    <s v="BLAZE-GREEN, IN-TRANSIT"/>
    <s v="Low"/>
    <s v="web"/>
    <n v="0"/>
    <m/>
    <m/>
    <m/>
    <x v="3"/>
    <s v="West Bengal"/>
    <m/>
    <m/>
    <m/>
  </r>
  <r>
    <s v="#32197"/>
    <x v="0"/>
    <x v="0"/>
    <x v="1"/>
    <s v="2022-06-29 14:16:13 +0530"/>
    <s v="INR"/>
    <n v="295"/>
    <n v="50"/>
    <n v="0"/>
    <n v="345"/>
    <m/>
    <n v="0"/>
    <n v="308.04000000000002"/>
    <s v="Standard"/>
    <s v="2022-06-29 12:57:18 +0530"/>
    <n v="1"/>
    <s v="Sichuan Chilli Oil"/>
    <n v="295"/>
    <m/>
    <s v="Sichuan Chilli Oil"/>
    <b v="1"/>
    <b v="1"/>
    <s v="fulfilled"/>
    <s v="Anjuna"/>
    <x v="30"/>
    <s v="IN"/>
    <s v="1019/2 Grande Peddem"/>
    <s v="1019/2"/>
    <m/>
    <s v="Anjuna"/>
    <s v="'403509"/>
    <x v="30"/>
    <s v="IN"/>
    <x v="0"/>
    <m/>
    <n v="0"/>
    <x v="0"/>
    <n v="4860000000000"/>
    <s v="BLAZE-GREEN, IN-TRANSIT"/>
    <s v="Low"/>
    <s v="web"/>
    <n v="0"/>
    <m/>
    <m/>
    <m/>
    <x v="30"/>
    <s v="Goa"/>
    <m/>
    <m/>
    <m/>
  </r>
  <r>
    <s v="#32196"/>
    <x v="1"/>
    <x v="211"/>
    <x v="1"/>
    <s v="2022-06-29 14:15:20 +0530"/>
    <s v="INR"/>
    <n v="952"/>
    <n v="0"/>
    <n v="0"/>
    <n v="952"/>
    <s v="NEWBIE"/>
    <n v="238"/>
    <n v="850"/>
    <s v="Free delivery"/>
    <s v="2022-06-29 12:52:32 +0530"/>
    <n v="1"/>
    <s v="Flavour Power Kit"/>
    <n v="895"/>
    <n v="995"/>
    <s v="Flavour Power Kit"/>
    <b v="1"/>
    <b v="1"/>
    <s v="fulfilled"/>
    <s v="karwar"/>
    <x v="7"/>
    <s v="IN"/>
    <s v="Room no. 19, sph-1, kaiga township"/>
    <s v=" sph-1, kaiga township"/>
    <m/>
    <s v="karwar"/>
    <s v="'581400"/>
    <x v="7"/>
    <s v="IN"/>
    <x v="1"/>
    <s v="c32908363530481.1"/>
    <n v="0"/>
    <x v="0"/>
    <n v="4860000000000"/>
    <s v="BLAZE-GREEN, IN-TRANSIT"/>
    <s v="Low"/>
    <s v="web"/>
    <n v="0"/>
    <m/>
    <m/>
    <m/>
    <x v="7"/>
    <s v="Karnataka"/>
    <m/>
    <m/>
    <m/>
  </r>
  <r>
    <s v="#32195"/>
    <x v="0"/>
    <x v="0"/>
    <x v="1"/>
    <s v="2022-06-29 14:15:17 +0530"/>
    <s v="INR"/>
    <n v="894.2"/>
    <n v="0"/>
    <n v="0"/>
    <n v="894.2"/>
    <s v="CHEF15"/>
    <n v="157.80000000000001"/>
    <n v="798.39"/>
    <s v="Free delivery"/>
    <s v="2022-06-29 12:28:41 +0530"/>
    <n v="1"/>
    <s v="Hong Kong Hottie Twin"/>
    <n v="522"/>
    <n v="550"/>
    <n v="7520000000000"/>
    <b v="1"/>
    <b v="1"/>
    <s v="fulfilled"/>
    <s v="Dehradun"/>
    <x v="19"/>
    <s v="IN"/>
    <s v="135 Naya Gaon Anarwala Road Garhi Cantt"/>
    <s v="135 naya gaon lower"/>
    <m/>
    <s v="Dehradun"/>
    <s v="'248003"/>
    <x v="19"/>
    <s v="IN"/>
    <x v="0"/>
    <m/>
    <n v="0"/>
    <x v="0"/>
    <n v="4860000000000"/>
    <s v="BLAZE-GREEN, IN-TRANSIT"/>
    <s v="Low"/>
    <s v="web"/>
    <n v="0"/>
    <n v="918000000000"/>
    <m/>
    <m/>
    <x v="19"/>
    <s v="Uttarakhand"/>
    <m/>
    <m/>
    <m/>
  </r>
  <r>
    <s v="#32194"/>
    <x v="0"/>
    <x v="0"/>
    <x v="1"/>
    <s v="2022-06-29 14:15:10 +0530"/>
    <s v="INR"/>
    <n v="716"/>
    <n v="0"/>
    <n v="0"/>
    <n v="716"/>
    <s v="NEWBIE"/>
    <n v="179"/>
    <n v="639.29"/>
    <s v="Free delivery"/>
    <s v="2022-06-29 12:12:11 +0530"/>
    <n v="1"/>
    <s v="Flavour Power Kit"/>
    <n v="895"/>
    <n v="995"/>
    <s v="Flavour Power Kit"/>
    <b v="1"/>
    <b v="1"/>
    <s v="fulfilled"/>
    <s v="Chennai"/>
    <x v="2"/>
    <s v="IN"/>
    <s v="Ruby Elite Velachery - Tambaram Main Road Santhosapuram Medavakkam, B 5-4, B 5-4"/>
    <s v="B 5-4"/>
    <m/>
    <s v="Chennai"/>
    <s v="'600073"/>
    <x v="2"/>
    <s v="IN"/>
    <x v="0"/>
    <m/>
    <n v="0"/>
    <x v="0"/>
    <n v="4860000000000"/>
    <s v="BLAZE-GREEN, IN-TRANSIT"/>
    <s v="Low"/>
    <s v="web"/>
    <n v="0"/>
    <m/>
    <m/>
    <m/>
    <x v="2"/>
    <s v="Tamil Nadu"/>
    <m/>
    <m/>
    <m/>
  </r>
  <r>
    <s v="#32193"/>
    <x v="0"/>
    <x v="0"/>
    <x v="1"/>
    <s v="2022-06-29 14:15:12 +0530"/>
    <s v="INR"/>
    <n v="634.95000000000005"/>
    <n v="0"/>
    <n v="0"/>
    <n v="634.95000000000005"/>
    <s v="CHEF15"/>
    <n v="112.05"/>
    <n v="566.91999999999996"/>
    <s v="Free delivery"/>
    <s v="2022-06-29 12:11:17 +0530"/>
    <n v="1"/>
    <s v="Whole Wheat Noodles : Healthy"/>
    <n v="157"/>
    <n v="165"/>
    <s v="Whole Wheat Noodles"/>
    <b v="1"/>
    <b v="1"/>
    <s v="fulfilled"/>
    <s v="Faridabad"/>
    <x v="11"/>
    <s v="IN"/>
    <s v="5 E 38 A BP"/>
    <s v="Nit 5 "/>
    <m/>
    <s v="Faridabad"/>
    <s v="'121001"/>
    <x v="11"/>
    <s v="IN"/>
    <x v="0"/>
    <m/>
    <n v="0"/>
    <x v="1"/>
    <n v="4860000000000"/>
    <s v="BLAZE-GREEN, IN-TRANSIT"/>
    <s v="Low"/>
    <s v="web"/>
    <n v="0"/>
    <m/>
    <m/>
    <m/>
    <x v="11"/>
    <s v="Haryana"/>
    <m/>
    <m/>
    <m/>
  </r>
  <r>
    <s v="#32192"/>
    <x v="0"/>
    <x v="0"/>
    <x v="1"/>
    <s v="2022-06-29 14:15:15 +0530"/>
    <s v="INR"/>
    <n v="530"/>
    <n v="0"/>
    <n v="0"/>
    <n v="530"/>
    <m/>
    <n v="0"/>
    <n v="473.21"/>
    <s v="Free delivery"/>
    <s v="2022-06-29 11:53:53 +0530"/>
    <n v="1"/>
    <s v="Chilli Oil Combo Pack"/>
    <n v="530"/>
    <n v="590"/>
    <s v="Chilli Oil Combo Pack"/>
    <b v="1"/>
    <b v="1"/>
    <s v="fulfilled"/>
    <s v="Tezpur"/>
    <x v="16"/>
    <s v="IN"/>
    <s v="Garwanpatti"/>
    <s v="Bylane 3"/>
    <s v="Mummys Kitchen"/>
    <s v="Tezpur"/>
    <s v="'784001"/>
    <x v="16"/>
    <s v="IN"/>
    <x v="0"/>
    <m/>
    <n v="0"/>
    <x v="0"/>
    <n v="4860000000000"/>
    <s v="BLAZE-GREEN, IN-TRANSIT"/>
    <s v="Low"/>
    <s v="web"/>
    <n v="0"/>
    <m/>
    <m/>
    <m/>
    <x v="16"/>
    <s v="Assam"/>
    <m/>
    <m/>
    <m/>
  </r>
  <r>
    <s v="#32191"/>
    <x v="0"/>
    <x v="0"/>
    <x v="1"/>
    <s v="2022-06-29 14:15:05 +0530"/>
    <s v="INR"/>
    <n v="432"/>
    <n v="50"/>
    <n v="0"/>
    <n v="482"/>
    <m/>
    <n v="0"/>
    <n v="430.36"/>
    <s v="Standard"/>
    <s v="2022-06-29 11:51:34 +0530"/>
    <n v="1"/>
    <s v="Wheat Noodle Kit"/>
    <n v="432"/>
    <n v="540"/>
    <s v="Wheat Noodle Kit"/>
    <b v="1"/>
    <b v="1"/>
    <s v="fulfilled"/>
    <s v="Hyderabad"/>
    <x v="0"/>
    <s v="IN"/>
    <s v="1-2-593/16 Domalguda Himayatnagar"/>
    <n v="101"/>
    <m/>
    <s v="Hyderabad"/>
    <s v="'500029"/>
    <x v="0"/>
    <s v="IN"/>
    <x v="0"/>
    <m/>
    <n v="0"/>
    <x v="0"/>
    <n v="4860000000000"/>
    <s v="BLAZE-GREEN, IN-TRANSIT"/>
    <s v="Low"/>
    <s v="web"/>
    <n v="0"/>
    <m/>
    <m/>
    <m/>
    <x v="0"/>
    <s v="Telangana"/>
    <m/>
    <m/>
    <m/>
  </r>
  <r>
    <s v="#32190"/>
    <x v="1"/>
    <x v="212"/>
    <x v="1"/>
    <s v="2022-06-29 14:15:42 +0530"/>
    <s v="INR"/>
    <n v="733.6"/>
    <n v="0"/>
    <n v="0"/>
    <n v="733.6"/>
    <s v="NEW30"/>
    <n v="314.39999999999998"/>
    <n v="655"/>
    <s v="Free delivery"/>
    <s v="2022-06-29 11:42:06 +0530"/>
    <n v="1"/>
    <s v="Noodles Four Way (4 Noodles)"/>
    <n v="616"/>
    <n v="685"/>
    <s v="Noodles Four Way (4 Noodles)"/>
    <b v="1"/>
    <b v="1"/>
    <s v="fulfilled"/>
    <s v="Delhi"/>
    <x v="10"/>
    <s v="IN"/>
    <s v="82A, Gate No 6, LIG Flats, Rampura"/>
    <s v="-"/>
    <m/>
    <s v="Delhi"/>
    <s v="'110035"/>
    <x v="10"/>
    <s v="IN"/>
    <x v="1"/>
    <s v="c32911113945329.1"/>
    <n v="0"/>
    <x v="0"/>
    <n v="4860000000000"/>
    <s v="BLAZE-GREEN"/>
    <s v="Low"/>
    <s v="web"/>
    <n v="0"/>
    <m/>
    <m/>
    <m/>
    <x v="10"/>
    <s v="Delhi"/>
    <m/>
    <m/>
    <m/>
  </r>
  <r>
    <s v="#32189"/>
    <x v="0"/>
    <x v="0"/>
    <x v="1"/>
    <s v="2022-06-29 14:15:08 +0530"/>
    <s v="INR"/>
    <n v="313.60000000000002"/>
    <n v="50"/>
    <n v="0"/>
    <n v="363.6"/>
    <s v="WELCOME"/>
    <n v="78.400000000000006"/>
    <n v="324.64"/>
    <s v="Standard"/>
    <s v="2022-06-29 11:35:36 +0530"/>
    <n v="1"/>
    <s v="Hakka Noodles : Chowmein Style"/>
    <n v="392"/>
    <n v="435"/>
    <s v="Hakka Noodles Pack of 3"/>
    <b v="1"/>
    <b v="1"/>
    <s v="fulfilled"/>
    <s v="New Delhi"/>
    <x v="10"/>
    <s v="IN"/>
    <s v="back side entry near lajpat nagar railway station"/>
    <s v="D-159 Lajpat Nagar-1st new delhi 3rd floor "/>
    <s v="D-159 Lajpat Nagar"/>
    <s v="New Delhi"/>
    <s v="'110024"/>
    <x v="10"/>
    <s v="IN"/>
    <x v="0"/>
    <m/>
    <n v="0"/>
    <x v="0"/>
    <n v="4860000000000"/>
    <s v="BLAZE-GREEN, IN-TRANSIT"/>
    <s v="Low"/>
    <s v="web"/>
    <n v="0"/>
    <n v="920000000000"/>
    <m/>
    <m/>
    <x v="10"/>
    <s v="Delhi"/>
    <m/>
    <m/>
    <m/>
  </r>
  <r>
    <s v="#32188"/>
    <x v="0"/>
    <x v="0"/>
    <x v="0"/>
    <m/>
    <s v="INR"/>
    <n v="530"/>
    <n v="0"/>
    <n v="0"/>
    <n v="530"/>
    <m/>
    <n v="0"/>
    <n v="473.21"/>
    <s v="Free delivery"/>
    <s v="2022-06-29 11:33:01 +0530"/>
    <n v="1"/>
    <s v="Chilli Oil Combo Pack"/>
    <n v="530"/>
    <n v="590"/>
    <s v="Chilli Oil Combo Pack"/>
    <b v="1"/>
    <b v="1"/>
    <s v="pending"/>
    <s v="Imphal"/>
    <x v="23"/>
    <s v="IN"/>
    <s v="Lamboikhongnangkhong Uripok Kangchup Road Opposite Pukhri Achouba"/>
    <n v="1"/>
    <m/>
    <s v="Imphal"/>
    <s v="'795004"/>
    <x v="23"/>
    <s v="IN"/>
    <x v="0"/>
    <m/>
    <n v="0"/>
    <x v="0"/>
    <n v="4860000000000"/>
    <s v="BLAZE-GREEN"/>
    <s v="Low"/>
    <s v="web"/>
    <n v="0"/>
    <m/>
    <m/>
    <m/>
    <x v="23"/>
    <s v="Manipur"/>
    <m/>
    <m/>
    <m/>
  </r>
  <r>
    <s v="#32187"/>
    <x v="0"/>
    <x v="0"/>
    <x v="1"/>
    <s v="2022-06-29 14:15:03 +0530"/>
    <s v="INR"/>
    <n v="895"/>
    <n v="0"/>
    <n v="0"/>
    <n v="895"/>
    <m/>
    <n v="0"/>
    <n v="799.11"/>
    <s v="Free delivery"/>
    <s v="2022-06-29 11:21:42 +0530"/>
    <n v="1"/>
    <s v="Flavour Power Kit"/>
    <n v="895"/>
    <n v="995"/>
    <s v="Flavour Power Kit"/>
    <b v="1"/>
    <b v="1"/>
    <s v="fulfilled"/>
    <s v="Ghumarwin"/>
    <x v="28"/>
    <s v="IN"/>
    <s v="IPH Water Works Tehsil Road"/>
    <s v="IPH Colony , 2nd floor , opposite to IPH XEN residence "/>
    <m/>
    <s v="Ghumarwin"/>
    <s v="'174021"/>
    <x v="28"/>
    <s v="IN"/>
    <x v="0"/>
    <m/>
    <n v="0"/>
    <x v="0"/>
    <n v="4860000000000"/>
    <s v="BLAZE-GREEN, IN-TRANSIT"/>
    <s v="Low"/>
    <s v="web"/>
    <n v="0"/>
    <m/>
    <m/>
    <m/>
    <x v="28"/>
    <s v="Himachal Pradesh"/>
    <m/>
    <m/>
    <m/>
  </r>
  <r>
    <s v="#32186"/>
    <x v="0"/>
    <x v="0"/>
    <x v="1"/>
    <s v="2022-06-29 14:16:11 +0530"/>
    <s v="INR"/>
    <n v="250.75"/>
    <n v="50"/>
    <n v="0"/>
    <n v="300.75"/>
    <s v="CHEF15"/>
    <n v="44.25"/>
    <n v="268.52999999999997"/>
    <s v="Standard"/>
    <s v="2022-06-29 10:58:36 +0530"/>
    <n v="1"/>
    <s v="Sichuan Chilli Oil"/>
    <n v="295"/>
    <m/>
    <s v="Sichuan Chilli Oil"/>
    <b v="1"/>
    <b v="1"/>
    <s v="fulfilled"/>
    <s v="Dimapur"/>
    <x v="24"/>
    <s v="IN"/>
    <s v=" Burma Camp Lane 5 Sumi Sa united north block(B) Near Urban Primary Health centre "/>
    <n v="685"/>
    <m/>
    <s v="Dimapur"/>
    <s v="'797112"/>
    <x v="24"/>
    <s v="IN"/>
    <x v="0"/>
    <m/>
    <n v="0"/>
    <x v="0"/>
    <n v="4860000000000"/>
    <s v="BLAZE-GREEN, IN-TRANSIT"/>
    <s v="Low"/>
    <s v="web"/>
    <n v="0"/>
    <m/>
    <m/>
    <m/>
    <x v="24"/>
    <s v="Nagaland"/>
    <m/>
    <m/>
    <m/>
  </r>
  <r>
    <s v="#32185"/>
    <x v="0"/>
    <x v="0"/>
    <x v="1"/>
    <s v="2022-06-29 14:15:01 +0530"/>
    <s v="INR"/>
    <n v="295"/>
    <n v="50"/>
    <n v="0"/>
    <n v="345"/>
    <m/>
    <n v="0"/>
    <n v="308.04000000000002"/>
    <s v="Standard"/>
    <s v="2022-06-29 10:36:26 +0530"/>
    <n v="1"/>
    <s v="2X Spicy Sichuan Chilli Oil"/>
    <n v="295"/>
    <m/>
    <s v="2X Spicy Sichuan Chilli Oil"/>
    <b v="1"/>
    <b v="1"/>
    <s v="fulfilled"/>
    <s v="Kolkata "/>
    <x v="3"/>
    <s v="IN"/>
    <s v="Kidzee school"/>
    <s v="51/81, parnasree "/>
    <s v="Masterchow"/>
    <s v="Kolkata "/>
    <s v="'700060"/>
    <x v="3"/>
    <s v="IN"/>
    <x v="0"/>
    <m/>
    <n v="0"/>
    <x v="0"/>
    <n v="4860000000000"/>
    <s v="BLAZE-GREEN, IN-TRANSIT"/>
    <s v="Low"/>
    <s v="web"/>
    <n v="0"/>
    <m/>
    <m/>
    <m/>
    <x v="3"/>
    <s v="West Bengal"/>
    <m/>
    <m/>
    <m/>
  </r>
  <r>
    <s v="#32184"/>
    <x v="0"/>
    <x v="0"/>
    <x v="1"/>
    <s v="2022-06-29 14:14:56 +0530"/>
    <s v="INR"/>
    <n v="450.5"/>
    <n v="0"/>
    <n v="0"/>
    <n v="450.5"/>
    <s v="CHEF15"/>
    <n v="79.5"/>
    <n v="402.23"/>
    <s v="Free delivery"/>
    <s v="2022-06-29 10:26:19 +0530"/>
    <n v="1"/>
    <s v="Chilli Oil Combo Pack"/>
    <n v="530"/>
    <n v="590"/>
    <s v="Chilli Oil Combo Pack"/>
    <b v="1"/>
    <b v="1"/>
    <s v="fulfilled"/>
    <s v="Patanda"/>
    <x v="3"/>
    <s v="IN"/>
    <s v="patanda,patanda,panskura,purba medinipur,west bengal "/>
    <s v="near patanda post office adi mahadev bastralaya"/>
    <m/>
    <s v="Patanda"/>
    <s v="'721139"/>
    <x v="3"/>
    <s v="IN"/>
    <x v="0"/>
    <m/>
    <n v="0"/>
    <x v="0"/>
    <n v="4860000000000"/>
    <s v="BLAZE-GREEN, IN-TRANSIT"/>
    <s v="Low"/>
    <s v="web"/>
    <n v="0"/>
    <n v="920000000000"/>
    <m/>
    <m/>
    <x v="3"/>
    <s v="West Bengal"/>
    <m/>
    <m/>
    <m/>
  </r>
  <r>
    <s v="#32183"/>
    <x v="1"/>
    <x v="213"/>
    <x v="1"/>
    <s v="2022-06-29 14:14:59 +0530"/>
    <s v="INR"/>
    <n v="250.75"/>
    <n v="50"/>
    <n v="0"/>
    <n v="300.75"/>
    <s v="CHEF15"/>
    <n v="44.25"/>
    <n v="268.52999999999997"/>
    <s v="Standard"/>
    <s v="2022-06-29 10:25:46 +0530"/>
    <n v="1"/>
    <s v="Sichuan Chilli Oil"/>
    <n v="295"/>
    <m/>
    <s v="Sichuan Chilli Oil"/>
    <b v="1"/>
    <b v="1"/>
    <s v="fulfilled"/>
    <s v="Chennai"/>
    <x v="2"/>
    <s v="IN"/>
    <s v="Ceebros ONE 74 MRC Nagar Raja Annamalai Puram"/>
    <s v="Apt no 1402, Tower 5"/>
    <m/>
    <s v="Chennai"/>
    <s v="'600028"/>
    <x v="2"/>
    <s v="IN"/>
    <x v="1"/>
    <s v="c32910955905265.1"/>
    <n v="0"/>
    <x v="0"/>
    <n v="4860000000000"/>
    <s v="BLAZE-GREEN, IN-TRANSIT"/>
    <s v="Low"/>
    <s v="web"/>
    <n v="0"/>
    <m/>
    <m/>
    <m/>
    <x v="2"/>
    <s v="Tamil Nadu"/>
    <m/>
    <m/>
    <m/>
  </r>
  <r>
    <s v="#32182"/>
    <x v="0"/>
    <x v="0"/>
    <x v="0"/>
    <m/>
    <s v="INR"/>
    <n v="530"/>
    <n v="0"/>
    <n v="0"/>
    <n v="530"/>
    <m/>
    <n v="0"/>
    <n v="473.21"/>
    <s v="Free delivery"/>
    <s v="2022-06-29 10:24:39 +0530"/>
    <n v="1"/>
    <s v="Chilli Oil Combo Pack"/>
    <n v="530"/>
    <n v="590"/>
    <s v="Chilli Oil Combo Pack"/>
    <b v="1"/>
    <b v="1"/>
    <s v="pending"/>
    <s v="Agarlala tripura"/>
    <x v="22"/>
    <s v="IN"/>
    <s v="Lampra kami  takarjola sepahijaola(tripura)"/>
    <s v="T.3 (b) p-52"/>
    <m/>
    <s v="Agarlala tripura"/>
    <s v="'799102"/>
    <x v="22"/>
    <s v="IN"/>
    <x v="0"/>
    <m/>
    <n v="0"/>
    <x v="0"/>
    <n v="4860000000000"/>
    <s v="BLAZE-GREEN"/>
    <s v="Low"/>
    <s v="web"/>
    <n v="0"/>
    <n v="919000000000"/>
    <m/>
    <m/>
    <x v="22"/>
    <s v="Tripura"/>
    <m/>
    <m/>
    <m/>
  </r>
  <r>
    <s v="#32181"/>
    <x v="0"/>
    <x v="0"/>
    <x v="1"/>
    <s v="2022-06-29 14:14:54 +0530"/>
    <s v="INR"/>
    <n v="295"/>
    <n v="50"/>
    <n v="0"/>
    <n v="345"/>
    <m/>
    <n v="0"/>
    <n v="308.04000000000002"/>
    <s v="Standard"/>
    <s v="2022-06-29 10:06:24 +0530"/>
    <n v="1"/>
    <s v="Sichuan Chilli Oil"/>
    <n v="295"/>
    <m/>
    <s v="Sichuan Chilli Oil"/>
    <b v="1"/>
    <b v="1"/>
    <s v="fulfilled"/>
    <s v="Noida"/>
    <x v="5"/>
    <s v="IN"/>
    <s v="Logix Blossom County Sector 137"/>
    <s v="O-1006"/>
    <m/>
    <s v="Noida"/>
    <s v="'201305"/>
    <x v="5"/>
    <s v="IN"/>
    <x v="0"/>
    <m/>
    <n v="0"/>
    <x v="0"/>
    <n v="4860000000000"/>
    <s v="BLAZE-GREEN"/>
    <s v="Low"/>
    <s v="web"/>
    <n v="0"/>
    <m/>
    <m/>
    <m/>
    <x v="5"/>
    <s v="Uttar Pradesh"/>
    <m/>
    <m/>
    <m/>
  </r>
  <r>
    <s v="#32180"/>
    <x v="0"/>
    <x v="0"/>
    <x v="1"/>
    <s v="2022-06-29 14:16:06 +0530"/>
    <s v="INR"/>
    <n v="228"/>
    <n v="50"/>
    <n v="0"/>
    <n v="278"/>
    <m/>
    <n v="0"/>
    <n v="248.21"/>
    <s v="Standard"/>
    <s v="2022-06-29 09:49:35 +0530"/>
    <n v="1"/>
    <s v="Fire Ball - Hot &amp; Spicy Stir-Fry Sauce"/>
    <n v="228"/>
    <n v="240"/>
    <s v="Fire Ball"/>
    <b v="1"/>
    <b v="1"/>
    <s v="fulfilled"/>
    <s v="Puri"/>
    <x v="26"/>
    <s v="IN"/>
    <s v="Bramhachari math scs college square puri"/>
    <s v="House no. 19"/>
    <m/>
    <s v="Puri"/>
    <s v="'752001"/>
    <x v="26"/>
    <s v="IN"/>
    <x v="0"/>
    <m/>
    <n v="0"/>
    <x v="1"/>
    <n v="4860000000000"/>
    <s v="BLAZE-GREEN, IN-TRANSIT"/>
    <s v="Low"/>
    <s v="web"/>
    <n v="0"/>
    <m/>
    <m/>
    <m/>
    <x v="26"/>
    <s v="Odisha"/>
    <m/>
    <m/>
    <m/>
  </r>
  <r>
    <s v="#32179"/>
    <x v="0"/>
    <x v="0"/>
    <x v="0"/>
    <m/>
    <s v="INR"/>
    <n v="530"/>
    <n v="0"/>
    <n v="0"/>
    <n v="530"/>
    <m/>
    <n v="0"/>
    <n v="473.21"/>
    <s v="Free delivery"/>
    <s v="2022-06-29 09:45:22 +0530"/>
    <n v="1"/>
    <s v="Chilli Oil Combo Pack"/>
    <n v="530"/>
    <n v="590"/>
    <s v="Chilli Oil Combo Pack"/>
    <b v="1"/>
    <b v="1"/>
    <s v="pending"/>
    <s v="Kulgam"/>
    <x v="32"/>
    <s v="IN"/>
    <s v="Kulgam"/>
    <s v="Naikpora kulgam"/>
    <m/>
    <s v="Kulgam"/>
    <s v="'192231"/>
    <x v="32"/>
    <s v="IN"/>
    <x v="0"/>
    <m/>
    <n v="0"/>
    <x v="0"/>
    <n v="4860000000000"/>
    <s v="BLAZE-GREEN"/>
    <s v="Low"/>
    <s v="web"/>
    <n v="0"/>
    <m/>
    <m/>
    <m/>
    <x v="32"/>
    <s v="Jammu and Kashmir"/>
    <m/>
    <m/>
    <m/>
  </r>
  <r>
    <s v="#32178"/>
    <x v="0"/>
    <x v="0"/>
    <x v="1"/>
    <s v="2022-06-29 14:14:52 +0530"/>
    <s v="INR"/>
    <n v="522"/>
    <n v="0"/>
    <n v="0"/>
    <n v="522"/>
    <m/>
    <n v="0"/>
    <n v="466.07"/>
    <s v="Free delivery"/>
    <s v="2022-06-29 09:38:48 +0530"/>
    <n v="1"/>
    <s v="Twin -Black Bean Dip"/>
    <n v="522"/>
    <n v="550"/>
    <s v="Twin -Black Bean Dip"/>
    <b v="1"/>
    <b v="1"/>
    <s v="fulfilled"/>
    <s v="Puri"/>
    <x v="26"/>
    <s v="IN"/>
    <s v="Bramhachari math scs college square puri"/>
    <s v="House no. 19"/>
    <m/>
    <s v="Puri"/>
    <s v="'752001"/>
    <x v="26"/>
    <s v="IN"/>
    <x v="0"/>
    <m/>
    <n v="0"/>
    <x v="0"/>
    <n v="4860000000000"/>
    <s v="BLAZE-GREEN, IN-TRANSIT"/>
    <s v="Low"/>
    <s v="web"/>
    <n v="0"/>
    <m/>
    <m/>
    <m/>
    <x v="26"/>
    <s v="Odisha"/>
    <m/>
    <m/>
    <m/>
  </r>
  <r>
    <s v="#32177"/>
    <x v="0"/>
    <x v="0"/>
    <x v="1"/>
    <s v="2022-06-29 14:16:08 +0530"/>
    <s v="INR"/>
    <n v="504"/>
    <n v="0"/>
    <n v="0"/>
    <n v="504"/>
    <s v="NEWBIE"/>
    <n v="126"/>
    <n v="450"/>
    <s v="Free delivery"/>
    <s v="2022-06-29 09:38:06 +0530"/>
    <n v="1"/>
    <s v="Spicy Noodle Kit"/>
    <n v="630"/>
    <n v="700"/>
    <s v="Spicy Noodle Kit"/>
    <b v="1"/>
    <b v="1"/>
    <s v="fulfilled"/>
    <s v="Wokha"/>
    <x v="24"/>
    <s v="IN"/>
    <s v="Suren Colony Wokha Nagaland"/>
    <n v="49"/>
    <m/>
    <s v="Wokha"/>
    <s v="'797111"/>
    <x v="24"/>
    <s v="IN"/>
    <x v="0"/>
    <m/>
    <n v="0"/>
    <x v="0"/>
    <n v="4860000000000"/>
    <s v="BLAZE-GREEN, IN-TRANSIT"/>
    <s v="Low"/>
    <s v="web"/>
    <n v="0"/>
    <m/>
    <m/>
    <m/>
    <x v="24"/>
    <s v="Nagaland"/>
    <m/>
    <m/>
    <m/>
  </r>
  <r>
    <s v="#32176"/>
    <x v="1"/>
    <x v="214"/>
    <x v="1"/>
    <s v="2022-06-29 14:14:50 +0530"/>
    <s v="INR"/>
    <n v="450.5"/>
    <n v="0"/>
    <n v="0"/>
    <n v="450.5"/>
    <s v="CHEF15"/>
    <n v="79.5"/>
    <n v="402.23"/>
    <s v="Free delivery"/>
    <s v="2022-06-29 09:30:27 +0530"/>
    <n v="1"/>
    <s v="Chilli Oil Combo Pack"/>
    <n v="530"/>
    <n v="590"/>
    <s v="Chilli Oil Combo Pack"/>
    <b v="1"/>
    <b v="1"/>
    <s v="fulfilled"/>
    <s v="Mumbai"/>
    <x v="1"/>
    <s v="IN"/>
    <s v="Green Garden Apartments,W.T.Patil Marg Deonar, Opposite Amar Cinema"/>
    <n v="12"/>
    <m/>
    <s v="Mumbai"/>
    <s v="'400088"/>
    <x v="1"/>
    <s v="IN"/>
    <x v="1"/>
    <s v="c32880124920049.1"/>
    <n v="0"/>
    <x v="0"/>
    <n v="4860000000000"/>
    <s v="BLAZE-GREEN, IN-TRANSIT"/>
    <s v="Low"/>
    <s v="web"/>
    <n v="0"/>
    <m/>
    <m/>
    <m/>
    <x v="1"/>
    <s v="Maharashtra"/>
    <m/>
    <m/>
    <m/>
  </r>
  <r>
    <s v="#32175"/>
    <x v="0"/>
    <x v="0"/>
    <x v="1"/>
    <s v="2022-06-29 14:15:37 +0530"/>
    <s v="INR"/>
    <n v="2009.6"/>
    <n v="0"/>
    <n v="0"/>
    <n v="2009.6"/>
    <s v="NEWBIE"/>
    <n v="502.4"/>
    <n v="1794.29"/>
    <s v="Free delivery"/>
    <s v="2022-06-29 09:19:39 +0530"/>
    <n v="1"/>
    <s v="Flavour Power Kit"/>
    <n v="895"/>
    <n v="995"/>
    <s v="Flavour Power Kit"/>
    <b v="1"/>
    <b v="1"/>
    <s v="fulfilled"/>
    <s v="Pune"/>
    <x v="1"/>
    <s v="IN"/>
    <s v="Gloria Grace soc B block 902, MULSHI road, Bhavdhan khurd "/>
    <s v="B 902"/>
    <m/>
    <s v="Pune"/>
    <s v="'411021"/>
    <x v="1"/>
    <s v="IN"/>
    <x v="0"/>
    <m/>
    <n v="0"/>
    <x v="0"/>
    <n v="4860000000000"/>
    <s v="BLAZE-GREEN, IN-TRANSIT"/>
    <s v="Low"/>
    <s v="web"/>
    <n v="0"/>
    <m/>
    <m/>
    <m/>
    <x v="1"/>
    <s v="Maharashtra"/>
    <m/>
    <m/>
    <m/>
  </r>
  <r>
    <s v="#32174"/>
    <x v="0"/>
    <x v="0"/>
    <x v="1"/>
    <s v="2022-06-29 14:16:03 +0530"/>
    <s v="INR"/>
    <n v="295"/>
    <n v="50"/>
    <n v="0"/>
    <n v="345"/>
    <m/>
    <n v="0"/>
    <n v="308.04000000000002"/>
    <s v="Standard"/>
    <s v="2022-06-29 08:53:33 +0530"/>
    <n v="1"/>
    <s v="2X Spicy Sichuan Chilli Oil"/>
    <n v="295"/>
    <m/>
    <s v="2X Spicy Sichuan Chilli Oil"/>
    <b v="1"/>
    <b v="1"/>
    <s v="fulfilled"/>
    <s v="IMPHAL"/>
    <x v="23"/>
    <s v="IN"/>
    <s v="MOIRANGKHOM LOKLAOBUNG NEAR COMMUNITY HALL."/>
    <s v="H no. 83"/>
    <s v="NONE"/>
    <s v="IMPHAL"/>
    <s v="'795001"/>
    <x v="23"/>
    <s v="IN"/>
    <x v="0"/>
    <m/>
    <n v="0"/>
    <x v="0"/>
    <n v="4860000000000"/>
    <s v="BLAZE-GREEN, IN-TRANSIT"/>
    <s v="Low"/>
    <s v="web"/>
    <n v="0"/>
    <m/>
    <m/>
    <m/>
    <x v="23"/>
    <s v="Manipur"/>
    <m/>
    <m/>
    <m/>
  </r>
  <r>
    <s v="#32173"/>
    <x v="0"/>
    <x v="0"/>
    <x v="1"/>
    <s v="2022-06-29 14:14:47 +0530"/>
    <s v="INR"/>
    <n v="530"/>
    <n v="0"/>
    <n v="0"/>
    <n v="530"/>
    <m/>
    <n v="0"/>
    <n v="473.21"/>
    <s v="Free delivery"/>
    <s v="2022-06-29 08:39:22 +0530"/>
    <n v="1"/>
    <s v="Chilli Oil Combo Pack"/>
    <n v="530"/>
    <n v="590"/>
    <s v="Chilli Oil Combo Pack"/>
    <b v="1"/>
    <b v="1"/>
    <s v="fulfilled"/>
    <s v="Kolkata"/>
    <x v="3"/>
    <s v="IN"/>
    <s v="Joytish Roy Road. Bank Colony . Near Joytish Roy Bazzar"/>
    <s v="50/1 Joytish Roy Road."/>
    <m/>
    <s v="Kolkata"/>
    <s v="'700053"/>
    <x v="3"/>
    <s v="IN"/>
    <x v="0"/>
    <m/>
    <n v="0"/>
    <x v="0"/>
    <n v="4860000000000"/>
    <s v="BLAZE-GREEN, IN-TRANSIT"/>
    <s v="Low"/>
    <s v="web"/>
    <n v="0"/>
    <m/>
    <m/>
    <m/>
    <x v="3"/>
    <s v="West Bengal"/>
    <m/>
    <m/>
    <m/>
  </r>
  <r>
    <s v="#32172"/>
    <x v="1"/>
    <x v="215"/>
    <x v="1"/>
    <s v="2022-06-29 11:37:59 +0530"/>
    <s v="INR"/>
    <n v="672.35"/>
    <n v="0"/>
    <n v="0"/>
    <n v="672.35"/>
    <s v="CHEF15"/>
    <n v="118.65"/>
    <n v="600.30999999999995"/>
    <s v="Free delivery"/>
    <s v="2022-06-29 08:29:09 +0530"/>
    <n v="1"/>
    <s v="Chilli Oil Combo Pack"/>
    <n v="530"/>
    <n v="590"/>
    <s v="Chilli Oil Combo Pack"/>
    <b v="1"/>
    <b v="1"/>
    <s v="fulfilled"/>
    <s v="Bengaluru"/>
    <x v="7"/>
    <s v="IN"/>
    <s v="Kammagondanahalli Kammagondahalli Jalahalli"/>
    <s v="# 3 Gsr Complex 13th Cross 1a"/>
    <m/>
    <s v="Bengaluru"/>
    <s v="'560015"/>
    <x v="7"/>
    <s v="IN"/>
    <x v="1"/>
    <s v="c32910545518833.1"/>
    <n v="0"/>
    <x v="0"/>
    <n v="4860000000000"/>
    <s v="BLAZE-GREEN, IN-TRANSIT"/>
    <s v="Low"/>
    <s v="web"/>
    <n v="0"/>
    <m/>
    <m/>
    <m/>
    <x v="7"/>
    <s v="Karnataka"/>
    <m/>
    <m/>
    <m/>
  </r>
  <r>
    <s v="#32171"/>
    <x v="0"/>
    <x v="0"/>
    <x v="1"/>
    <s v="2022-06-29 11:37:53 +0530"/>
    <s v="INR"/>
    <n v="363.8"/>
    <n v="50"/>
    <n v="0"/>
    <n v="413.8"/>
    <s v="CHEF15"/>
    <n v="64.2"/>
    <n v="369.46"/>
    <s v="Standard"/>
    <s v="2022-06-29 08:09:28 +0530"/>
    <n v="1"/>
    <s v="Soba Noodles (Buckwheat)"/>
    <n v="200"/>
    <n v="210"/>
    <s v="Soba Noodles"/>
    <b v="1"/>
    <b v="1"/>
    <s v="fulfilled"/>
    <s v="Gurugram"/>
    <x v="11"/>
    <s v="IN"/>
    <s v="D2/304 Parasvnath Exotica"/>
    <s v="D2/304 Parsvnath Exotica, Opp Golf Course Road Dlf Phase 5"/>
    <m/>
    <s v="Gurugram"/>
    <s v="'122011"/>
    <x v="11"/>
    <s v="IN"/>
    <x v="0"/>
    <m/>
    <n v="0"/>
    <x v="0"/>
    <n v="4860000000000"/>
    <s v="BLAZE-GREEN"/>
    <s v="Low"/>
    <s v="web"/>
    <n v="0"/>
    <m/>
    <m/>
    <m/>
    <x v="11"/>
    <s v="Haryana"/>
    <m/>
    <m/>
    <m/>
  </r>
  <r>
    <s v="#32170"/>
    <x v="0"/>
    <x v="0"/>
    <x v="1"/>
    <s v="2022-06-29 11:37:55 +0530"/>
    <s v="INR"/>
    <n v="295"/>
    <n v="50"/>
    <n v="0"/>
    <n v="345"/>
    <m/>
    <n v="0"/>
    <n v="308.04000000000002"/>
    <s v="Standard"/>
    <s v="2022-06-29 07:57:14 +0530"/>
    <n v="1"/>
    <s v="Sichuan Chilli Oil"/>
    <n v="295"/>
    <m/>
    <s v="Sichuan Chilli Oil"/>
    <b v="1"/>
    <b v="1"/>
    <s v="fulfilled"/>
    <s v="Kolkata"/>
    <x v="3"/>
    <s v="IN"/>
    <s v="20/1Ballygunge Station Road "/>
    <d v="2023-01-20T00:00:00"/>
    <m/>
    <s v="Kolkata"/>
    <s v="'700019"/>
    <x v="3"/>
    <s v="IN"/>
    <x v="0"/>
    <m/>
    <n v="0"/>
    <x v="0"/>
    <n v="4860000000000"/>
    <s v="BLAZE-GREEN, IN-TRANSIT"/>
    <s v="Low"/>
    <s v="web"/>
    <n v="0"/>
    <m/>
    <m/>
    <m/>
    <x v="3"/>
    <s v="West Bengal"/>
    <m/>
    <m/>
    <m/>
  </r>
  <r>
    <s v="#32169"/>
    <x v="1"/>
    <x v="216"/>
    <x v="1"/>
    <s v="2022-06-29 11:37:57 +0530"/>
    <s v="INR"/>
    <n v="295"/>
    <n v="50"/>
    <n v="0"/>
    <n v="345"/>
    <m/>
    <n v="0"/>
    <n v="308.04000000000002"/>
    <s v="Standard"/>
    <s v="2022-06-29 07:54:09 +0530"/>
    <n v="1"/>
    <s v="2X Spicy Sichuan Chilli Oil"/>
    <n v="295"/>
    <m/>
    <s v="2X Spicy Sichuan Chilli Oil"/>
    <b v="1"/>
    <b v="1"/>
    <s v="fulfilled"/>
    <s v="Kolkata"/>
    <x v="3"/>
    <s v="IN"/>
    <s v="Street No. 42, Newtown Action Area 1A"/>
    <s v="Flat No. 1A, AC-52, 'Dibyangan'"/>
    <m/>
    <s v="Kolkata"/>
    <s v="'700156"/>
    <x v="3"/>
    <s v="IN"/>
    <x v="1"/>
    <s v="c32910402519281.1"/>
    <n v="0"/>
    <x v="0"/>
    <n v="4860000000000"/>
    <s v="BLAZE-GREEN, IN-TRANSIT"/>
    <s v="Low"/>
    <s v="web"/>
    <n v="0"/>
    <n v="920000000000"/>
    <m/>
    <m/>
    <x v="3"/>
    <s v="West Bengal"/>
    <m/>
    <m/>
    <m/>
  </r>
  <r>
    <s v="#32168"/>
    <x v="1"/>
    <x v="217"/>
    <x v="1"/>
    <s v="2022-06-29 11:37:50 +0530"/>
    <s v="INR"/>
    <n v="327.25"/>
    <n v="50"/>
    <n v="0"/>
    <n v="377.25"/>
    <s v="CHEF15"/>
    <n v="57.75"/>
    <n v="336.83"/>
    <s v="Standard"/>
    <s v="2022-06-29 07:42:56 +0530"/>
    <n v="1"/>
    <s v="Kolkata King - Schezwan Stir-Fry Sauce/Dip"/>
    <n v="228"/>
    <n v="240"/>
    <n v="99"/>
    <b v="1"/>
    <b v="1"/>
    <s v="fulfilled"/>
    <s v="Sri Ganganagar"/>
    <x v="13"/>
    <s v="IN"/>
    <s v="Flat No.B405, Ridh Sidhi Sky Height Apartment"/>
    <s v="Ridhi Sidhi Enclave 1"/>
    <m/>
    <s v="Sri Ganganagar"/>
    <s v="'335001"/>
    <x v="13"/>
    <s v="IN"/>
    <x v="1"/>
    <s v="c32876537577713.1"/>
    <n v="0"/>
    <x v="0"/>
    <n v="4860000000000"/>
    <s v="BLAZE-GREEN, IN-TRANSIT"/>
    <s v="Low"/>
    <s v="web"/>
    <n v="0"/>
    <m/>
    <m/>
    <m/>
    <x v="13"/>
    <s v="Rajasthan"/>
    <m/>
    <m/>
    <m/>
  </r>
  <r>
    <s v="#32167"/>
    <x v="0"/>
    <x v="0"/>
    <x v="1"/>
    <s v="2022-06-29 11:37:48 +0530"/>
    <s v="INR"/>
    <n v="530"/>
    <n v="50"/>
    <n v="0"/>
    <n v="580"/>
    <m/>
    <n v="0"/>
    <n v="517.86"/>
    <s v="Standard"/>
    <s v="2022-06-29 06:39:55 +0530"/>
    <n v="1"/>
    <s v="Chilli Oil Combo Pack"/>
    <n v="530"/>
    <n v="590"/>
    <s v="Chilli Oil Combo Pack"/>
    <b v="1"/>
    <b v="1"/>
    <s v="fulfilled"/>
    <s v="New delhi"/>
    <x v="10"/>
    <s v="IN"/>
    <s v="76/9 Kishangarh Village"/>
    <s v="3rd Floor"/>
    <m/>
    <s v="New delhi"/>
    <s v="'110070"/>
    <x v="10"/>
    <s v="IN"/>
    <x v="0"/>
    <m/>
    <n v="0"/>
    <x v="0"/>
    <n v="4860000000000"/>
    <s v="BLAZE-GREEN, IN-TRANSIT"/>
    <s v="Low"/>
    <s v="web"/>
    <n v="0"/>
    <m/>
    <m/>
    <m/>
    <x v="10"/>
    <s v="Delhi"/>
    <m/>
    <m/>
    <m/>
  </r>
  <r>
    <s v="#32165"/>
    <x v="0"/>
    <x v="0"/>
    <x v="1"/>
    <s v="2022-06-29 11:37:46 +0530"/>
    <s v="INR"/>
    <n v="804.8"/>
    <n v="0"/>
    <n v="0"/>
    <n v="804.8"/>
    <s v="NEWBIE"/>
    <n v="201.2"/>
    <n v="718.57"/>
    <s v="Free delivery"/>
    <s v="2022-06-29 02:34:44 +0530"/>
    <n v="1"/>
    <s v="Chilli &amp; Garlic Noodle Kit"/>
    <n v="711"/>
    <n v="790"/>
    <s v="CGK_1"/>
    <b v="1"/>
    <b v="1"/>
    <s v="fulfilled"/>
    <s v="Silchar"/>
    <x v="16"/>
    <s v="IN"/>
    <s v="Near Mahajanbari Masjid, Malugram "/>
    <s v="House 10, Diversion Road,"/>
    <m/>
    <s v="Silchar"/>
    <s v="'788002"/>
    <x v="16"/>
    <s v="IN"/>
    <x v="0"/>
    <m/>
    <n v="0"/>
    <x v="0"/>
    <n v="4860000000000"/>
    <s v="BLAZE-GREEN"/>
    <s v="Low"/>
    <s v="web"/>
    <n v="0"/>
    <m/>
    <m/>
    <m/>
    <x v="16"/>
    <s v="Assam"/>
    <m/>
    <m/>
    <m/>
  </r>
  <r>
    <s v="#32164"/>
    <x v="0"/>
    <x v="0"/>
    <x v="1"/>
    <s v="2022-06-29 11:37:42 +0530"/>
    <s v="INR"/>
    <n v="530"/>
    <n v="0"/>
    <n v="0"/>
    <n v="530"/>
    <m/>
    <n v="0"/>
    <n v="473.21"/>
    <s v="Free delivery"/>
    <s v="2022-06-29 02:22:39 +0530"/>
    <n v="1"/>
    <s v="Chilli Oil Combo Pack"/>
    <n v="530"/>
    <n v="590"/>
    <s v="Chilli Oil Combo Pack"/>
    <b v="1"/>
    <b v="1"/>
    <s v="fulfilled"/>
    <s v="Pune"/>
    <x v="1"/>
    <s v="IN"/>
    <s v="Aundh Slums Aundh"/>
    <s v="Ground floor B/J/4"/>
    <s v="Baner "/>
    <s v="Pune"/>
    <s v="'411007"/>
    <x v="1"/>
    <s v="IN"/>
    <x v="0"/>
    <m/>
    <n v="0"/>
    <x v="0"/>
    <n v="4860000000000"/>
    <s v="BLAZE-GREEN, IN-TRANSIT"/>
    <s v="Low"/>
    <s v="web"/>
    <n v="0"/>
    <m/>
    <m/>
    <m/>
    <x v="1"/>
    <s v="Maharashtra"/>
    <m/>
    <m/>
    <m/>
  </r>
  <r>
    <s v="#32163"/>
    <x v="1"/>
    <x v="218"/>
    <x v="1"/>
    <s v="2022-06-29 11:37:44 +0530"/>
    <s v="INR"/>
    <n v="295"/>
    <n v="50"/>
    <n v="0"/>
    <n v="345"/>
    <m/>
    <n v="0"/>
    <n v="308.04000000000002"/>
    <s v="Standard"/>
    <s v="2022-06-29 02:21:01 +0530"/>
    <n v="1"/>
    <s v="Sichuan Chilli Oil"/>
    <n v="295"/>
    <m/>
    <s v="Sichuan Chilli Oil"/>
    <b v="1"/>
    <b v="1"/>
    <s v="fulfilled"/>
    <s v="Sonipat"/>
    <x v="11"/>
    <s v="IN"/>
    <s v="275 House Number"/>
    <n v="275"/>
    <m/>
    <s v="Sonipat"/>
    <s v="'131001"/>
    <x v="11"/>
    <s v="IN"/>
    <x v="1"/>
    <s v="c32909191348465.1"/>
    <n v="0"/>
    <x v="0"/>
    <n v="4860000000000"/>
    <s v="BLAZE-GREEN, IN-TRANSIT"/>
    <s v="Low"/>
    <s v="web"/>
    <n v="0"/>
    <m/>
    <m/>
    <m/>
    <x v="11"/>
    <s v="Haryana"/>
    <m/>
    <m/>
    <m/>
  </r>
  <r>
    <s v="#32162"/>
    <x v="1"/>
    <x v="219"/>
    <x v="1"/>
    <s v="2022-06-29 11:37:40 +0530"/>
    <s v="INR"/>
    <n v="604.35"/>
    <n v="0"/>
    <n v="0"/>
    <n v="604.35"/>
    <s v="CHEF15"/>
    <n v="106.65"/>
    <n v="539.6"/>
    <s v="Free delivery"/>
    <s v="2022-06-29 01:52:22 +0530"/>
    <n v="1"/>
    <s v="Chilli &amp; Garlic Noodle Kit"/>
    <n v="711"/>
    <n v="790"/>
    <s v="CGK_1"/>
    <b v="1"/>
    <b v="1"/>
    <s v="fulfilled"/>
    <s v="Surat"/>
    <x v="14"/>
    <s v="IN"/>
    <s v="Surya Prakash Residency City Light Town Athwa"/>
    <s v="B 307"/>
    <m/>
    <s v="Surat"/>
    <s v="'395007"/>
    <x v="14"/>
    <s v="IN"/>
    <x v="1"/>
    <s v="c32909067288817.1"/>
    <n v="0"/>
    <x v="0"/>
    <n v="4860000000000"/>
    <s v="BLAZE-GREEN, IN-TRANSIT"/>
    <s v="Low"/>
    <s v="web"/>
    <n v="0"/>
    <n v="920000000000"/>
    <m/>
    <m/>
    <x v="14"/>
    <s v="Gujarat"/>
    <m/>
    <m/>
    <m/>
  </r>
  <r>
    <s v="#32161"/>
    <x v="1"/>
    <x v="220"/>
    <x v="1"/>
    <s v="2022-06-29 11:37:35 +0530"/>
    <s v="INR"/>
    <n v="516.79999999999995"/>
    <n v="0"/>
    <n v="0"/>
    <n v="516.79999999999995"/>
    <s v="CHEF15"/>
    <n v="91.2"/>
    <n v="461.43"/>
    <s v="Free delivery"/>
    <s v="2022-06-29 01:29:17 +0530"/>
    <n v="1"/>
    <s v="Healthy Wholewheat Noodle Combo"/>
    <n v="313"/>
    <n v="330"/>
    <s v="Healthy Wholewheat Noodle Combo"/>
    <b v="1"/>
    <b v="1"/>
    <s v="fulfilled"/>
    <s v="Kalyan"/>
    <x v="1"/>
    <s v="IN"/>
    <s v="New Jaya Apt Room No - 13"/>
    <s v="Chikan ghar, near manse office"/>
    <m/>
    <s v="Kalyan"/>
    <s v="'421301"/>
    <x v="1"/>
    <s v="IN"/>
    <x v="1"/>
    <s v="c32908964200689.1"/>
    <n v="0"/>
    <x v="0"/>
    <n v="4860000000000"/>
    <s v="BLAZE-GREEN, IN-TRANSIT"/>
    <s v="Low"/>
    <s v="web"/>
    <n v="0"/>
    <m/>
    <m/>
    <m/>
    <x v="1"/>
    <s v="Maharashtra"/>
    <m/>
    <m/>
    <m/>
  </r>
  <r>
    <s v="#32160"/>
    <x v="0"/>
    <x v="0"/>
    <x v="1"/>
    <s v="2022-06-29 11:42:18 +0530"/>
    <s v="INR"/>
    <n v="295"/>
    <n v="50"/>
    <n v="0"/>
    <n v="345"/>
    <m/>
    <n v="0"/>
    <n v="308.04000000000002"/>
    <s v="Standard"/>
    <s v="2022-06-29 01:19:43 +0530"/>
    <n v="1"/>
    <s v="2X Spicy Sichuan Chilli Oil"/>
    <n v="295"/>
    <m/>
    <s v="2X Spicy Sichuan Chilli Oil"/>
    <b v="1"/>
    <b v="1"/>
    <s v="fulfilled"/>
    <s v="Gangtok"/>
    <x v="27"/>
    <s v="IN"/>
    <s v="Upper syari, near green point,gangtok."/>
    <s v="Government Qtr"/>
    <s v="Pwd"/>
    <s v="Gangtok"/>
    <s v="'737102"/>
    <x v="27"/>
    <s v="IN"/>
    <x v="0"/>
    <m/>
    <n v="0"/>
    <x v="0"/>
    <n v="4860000000000"/>
    <s v="BLAZE-GREEN, IN-TRANSIT"/>
    <s v="Low"/>
    <s v="web"/>
    <n v="0"/>
    <m/>
    <m/>
    <m/>
    <x v="27"/>
    <s v="Sikkim"/>
    <m/>
    <m/>
    <m/>
  </r>
  <r>
    <s v="#32159"/>
    <x v="1"/>
    <x v="221"/>
    <x v="1"/>
    <s v="2022-06-29 11:37:38 +0530"/>
    <s v="INR"/>
    <n v="711.2"/>
    <n v="0"/>
    <n v="0"/>
    <n v="711.2"/>
    <s v="NEWBIE"/>
    <n v="177.8"/>
    <n v="635"/>
    <s v="Free delivery"/>
    <s v="2022-06-29 01:13:56 +0530"/>
    <n v="1"/>
    <s v="Fire Ball - Hot &amp; Spicy Stir-Fry Sauce"/>
    <n v="228"/>
    <n v="240"/>
    <s v="Fire Ball"/>
    <b v="1"/>
    <b v="1"/>
    <s v="fulfilled"/>
    <s v="Shimla"/>
    <x v="28"/>
    <s v="IN"/>
    <s v="Lau Niwas, Dhingu Mandir Road, Sanjauli"/>
    <s v="Lau Niwas"/>
    <m/>
    <s v="Shimla"/>
    <s v="'171006"/>
    <x v="28"/>
    <s v="IN"/>
    <x v="1"/>
    <s v="c32908910035185.1"/>
    <n v="0"/>
    <x v="1"/>
    <n v="4860000000000"/>
    <s v="BLAZE-GREEN, IN-TRANSIT"/>
    <s v="Low"/>
    <s v="web"/>
    <n v="0"/>
    <m/>
    <m/>
    <m/>
    <x v="28"/>
    <s v="Himachal Pradesh"/>
    <m/>
    <m/>
    <m/>
  </r>
  <r>
    <s v="#32158"/>
    <x v="0"/>
    <x v="0"/>
    <x v="1"/>
    <s v="2022-06-29 11:37:33 +0530"/>
    <s v="INR"/>
    <n v="516.79999999999995"/>
    <n v="0"/>
    <n v="0"/>
    <n v="516.79999999999995"/>
    <s v="CHEF15"/>
    <n v="91.2"/>
    <n v="461.43"/>
    <s v="Free delivery"/>
    <s v="2022-06-29 01:03:23 +0530"/>
    <n v="1"/>
    <s v="Sichuan Chilli Oil"/>
    <n v="295"/>
    <m/>
    <s v="Sichuan Chilli Oil"/>
    <b v="1"/>
    <b v="1"/>
    <s v="fulfilled"/>
    <s v="Thane"/>
    <x v="1"/>
    <s v="IN"/>
    <s v="JESAL PARK BHAYANDER EAST"/>
    <s v="A8 JESAL MAHAL  "/>
    <m/>
    <s v="Thane"/>
    <s v="'401105"/>
    <x v="1"/>
    <s v="IN"/>
    <x v="0"/>
    <m/>
    <n v="0"/>
    <x v="0"/>
    <n v="4860000000000"/>
    <s v="BLAZE-GREEN, IN-TRANSIT"/>
    <s v="Low"/>
    <s v="web"/>
    <n v="0"/>
    <n v="920000000000"/>
    <m/>
    <m/>
    <x v="1"/>
    <s v="Maharashtra"/>
    <m/>
    <m/>
    <m/>
  </r>
  <r>
    <s v="#32157"/>
    <x v="1"/>
    <x v="222"/>
    <x v="1"/>
    <s v="2022-06-29 11:37:30 +0530"/>
    <s v="INR"/>
    <n v="480.25"/>
    <n v="0"/>
    <n v="0"/>
    <n v="480.25"/>
    <s v="CHEF15"/>
    <n v="84.75"/>
    <n v="428.79"/>
    <s v="Free delivery"/>
    <s v="2022-06-29 00:35:49 +0530"/>
    <n v="1"/>
    <s v="Double Trouble Udon : Japanese Thick Noodles"/>
    <n v="304"/>
    <n v="320"/>
    <s v="Double Trouble Udon"/>
    <b v="1"/>
    <b v="1"/>
    <s v="fulfilled"/>
    <s v="Bengaluru"/>
    <x v="7"/>
    <s v="IN"/>
    <s v="Skylark Greens Ramagondanahalli Borewell Road Whitefield"/>
    <s v="8 b,"/>
    <m/>
    <s v="Bengaluru"/>
    <s v="'560066"/>
    <x v="7"/>
    <s v="IN"/>
    <x v="1"/>
    <s v="c32908772933873.1"/>
    <n v="0"/>
    <x v="0"/>
    <n v="4860000000000"/>
    <s v="BLAZE-GREEN, IN-TRANSIT"/>
    <s v="Low"/>
    <s v="web"/>
    <n v="0"/>
    <m/>
    <m/>
    <m/>
    <x v="7"/>
    <s v="Karnataka"/>
    <m/>
    <m/>
    <m/>
  </r>
  <r>
    <s v="#32156"/>
    <x v="0"/>
    <x v="0"/>
    <x v="1"/>
    <s v="2022-06-29 11:43:10 +0530"/>
    <s v="INR"/>
    <n v="504"/>
    <n v="0"/>
    <n v="0"/>
    <n v="504"/>
    <s v="NEWBIE"/>
    <n v="126"/>
    <n v="450"/>
    <s v="Free delivery"/>
    <s v="2022-06-29 00:19:51 +0530"/>
    <n v="1"/>
    <s v="Sizzling Chilli Oil Noodle Kit"/>
    <n v="630"/>
    <n v="700"/>
    <s v="Sizzling Chilli Oil Noodle Kit"/>
    <b v="1"/>
    <b v="1"/>
    <s v="fulfilled"/>
    <s v="New Town"/>
    <x v="3"/>
    <s v="IN"/>
    <s v="Eastern Grove, Street Number 70, Action Area-1, Newtown"/>
    <s v="M1/FR1/B2"/>
    <m/>
    <s v="New Town"/>
    <s v="'700163"/>
    <x v="3"/>
    <s v="IN"/>
    <x v="0"/>
    <m/>
    <n v="0"/>
    <x v="0"/>
    <n v="4860000000000"/>
    <s v="BLAZE-GREEN, IN-TRANSIT"/>
    <s v="Low"/>
    <s v="web"/>
    <n v="0"/>
    <m/>
    <m/>
    <m/>
    <x v="3"/>
    <s v="West Bengal"/>
    <m/>
    <m/>
    <m/>
  </r>
  <r>
    <s v="#32155"/>
    <x v="0"/>
    <x v="0"/>
    <x v="1"/>
    <s v="2022-06-29 11:37:28 +0530"/>
    <s v="INR"/>
    <n v="530"/>
    <n v="0"/>
    <n v="0"/>
    <n v="530"/>
    <m/>
    <n v="0"/>
    <n v="473.21"/>
    <s v="Free delivery"/>
    <s v="2022-06-28 23:50:40 +0530"/>
    <n v="1"/>
    <s v="Chilli Oil Combo Pack"/>
    <n v="530"/>
    <n v="590"/>
    <s v="Chilli Oil Combo Pack"/>
    <b v="1"/>
    <b v="1"/>
    <s v="fulfilled"/>
    <s v="naharlagun"/>
    <x v="25"/>
    <s v="IN"/>
    <s v="microbiology dprt. TRIHMS "/>
    <s v="gate no. 3, premnagar , "/>
    <m/>
    <s v="naharlagun"/>
    <s v="'791110"/>
    <x v="25"/>
    <s v="IN"/>
    <x v="0"/>
    <m/>
    <n v="0"/>
    <x v="0"/>
    <n v="4860000000000"/>
    <s v="BLAZE-GREEN, IN-TRANSIT"/>
    <s v="Low"/>
    <s v="web"/>
    <n v="0"/>
    <n v="919000000000"/>
    <m/>
    <m/>
    <x v="25"/>
    <s v="Arunachal Pradesh"/>
    <m/>
    <m/>
    <m/>
  </r>
  <r>
    <s v="#32154"/>
    <x v="0"/>
    <x v="0"/>
    <x v="1"/>
    <s v="2022-06-29 11:42:14 +0530"/>
    <s v="INR"/>
    <n v="295"/>
    <n v="50"/>
    <n v="0"/>
    <n v="345"/>
    <m/>
    <n v="0"/>
    <n v="308.04000000000002"/>
    <s v="Standard"/>
    <s v="2022-06-28 23:03:22 +0530"/>
    <n v="1"/>
    <s v="2X Spicy Sichuan Chilli Oil"/>
    <n v="295"/>
    <m/>
    <s v="2X Spicy Sichuan Chilli Oil"/>
    <b v="1"/>
    <b v="1"/>
    <s v="fulfilled"/>
    <s v="Imphal"/>
    <x v="23"/>
    <s v="IN"/>
    <s v="Chingmeirong"/>
    <n v="11"/>
    <m/>
    <s v="Imphal"/>
    <s v="'795001"/>
    <x v="23"/>
    <s v="IN"/>
    <x v="0"/>
    <m/>
    <n v="0"/>
    <x v="0"/>
    <n v="4860000000000"/>
    <s v="BLAZE-GREEN, IN-TRANSIT"/>
    <s v="Low"/>
    <s v="web"/>
    <n v="0"/>
    <m/>
    <m/>
    <m/>
    <x v="23"/>
    <s v="Manipur"/>
    <m/>
    <m/>
    <m/>
  </r>
  <r>
    <s v="#32153"/>
    <x v="1"/>
    <x v="223"/>
    <x v="1"/>
    <s v="2022-06-29 11:42:16 +0530"/>
    <s v="INR"/>
    <n v="295"/>
    <n v="50"/>
    <n v="0"/>
    <n v="345"/>
    <m/>
    <n v="0"/>
    <n v="308.04000000000002"/>
    <s v="Standard"/>
    <s v="2022-06-28 22:59:14 +0530"/>
    <n v="1"/>
    <s v="Sichuan Chilli Oil"/>
    <n v="295"/>
    <m/>
    <s v="Sichuan Chilli Oil"/>
    <b v="1"/>
    <b v="1"/>
    <s v="fulfilled"/>
    <s v="Mahad"/>
    <x v="1"/>
    <s v="IN"/>
    <s v="Navi Peth"/>
    <s v="Ramchandra panachand sheth jewellers"/>
    <m/>
    <s v="Mahad"/>
    <s v="'402301"/>
    <x v="1"/>
    <s v="IN"/>
    <x v="1"/>
    <s v="c32908347343089.1"/>
    <n v="0"/>
    <x v="0"/>
    <n v="4860000000000"/>
    <s v="BLAZE-GREEN, IN-TRANSIT"/>
    <s v="Low"/>
    <s v="web"/>
    <n v="0"/>
    <m/>
    <m/>
    <m/>
    <x v="1"/>
    <s v="Maharashtra"/>
    <m/>
    <m/>
    <m/>
  </r>
  <r>
    <s v="#32152"/>
    <x v="0"/>
    <x v="0"/>
    <x v="1"/>
    <s v="2022-06-29 11:37:26 +0530"/>
    <s v="INR"/>
    <n v="295"/>
    <n v="50"/>
    <n v="0"/>
    <n v="345"/>
    <m/>
    <n v="0"/>
    <n v="308.04000000000002"/>
    <s v="Standard"/>
    <s v="2022-06-28 22:24:16 +0530"/>
    <n v="1"/>
    <s v="2X Spicy Sichuan Chilli Oil"/>
    <n v="295"/>
    <m/>
    <s v="2X Spicy Sichuan Chilli Oil"/>
    <b v="1"/>
    <b v="1"/>
    <s v="fulfilled"/>
    <s v="Bengaluru"/>
    <x v="7"/>
    <s v="IN"/>
    <s v="1 A Luxury Collection Hotel"/>
    <s v="Residency Road"/>
    <m/>
    <s v="Bengaluru"/>
    <s v="'560025"/>
    <x v="7"/>
    <s v="IN"/>
    <x v="0"/>
    <m/>
    <n v="0"/>
    <x v="0"/>
    <n v="4860000000000"/>
    <s v="BLAZE-GREEN, IN-TRANSIT"/>
    <s v="Low"/>
    <s v="web"/>
    <n v="0"/>
    <m/>
    <m/>
    <m/>
    <x v="7"/>
    <s v="Karnataka"/>
    <m/>
    <m/>
    <m/>
  </r>
  <r>
    <s v="#32151"/>
    <x v="0"/>
    <x v="0"/>
    <x v="0"/>
    <m/>
    <s v="INR"/>
    <n v="530"/>
    <n v="0"/>
    <n v="0"/>
    <n v="530"/>
    <m/>
    <n v="0"/>
    <n v="473.21"/>
    <s v="Free delivery"/>
    <s v="2022-06-28 22:18:42 +0530"/>
    <n v="1"/>
    <s v="Chilli Oil Combo Pack"/>
    <n v="530"/>
    <n v="590"/>
    <s v="Chilli Oil Combo Pack"/>
    <b v="1"/>
    <b v="1"/>
    <s v="pending"/>
    <s v="Leh"/>
    <x v="33"/>
    <s v="IN"/>
    <s v="Jk bank snm branch"/>
    <s v="Near snm hospital "/>
    <m/>
    <s v="Leh"/>
    <s v="'194101"/>
    <x v="33"/>
    <s v="IN"/>
    <x v="0"/>
    <m/>
    <n v="0"/>
    <x v="0"/>
    <n v="4860000000000"/>
    <s v="BLAZE-GREEN"/>
    <s v="Low"/>
    <s v="web"/>
    <n v="0"/>
    <n v="919000000000"/>
    <m/>
    <m/>
    <x v="33"/>
    <s v="Ladakh"/>
    <m/>
    <m/>
    <m/>
  </r>
  <r>
    <s v="#32150"/>
    <x v="1"/>
    <x v="224"/>
    <x v="1"/>
    <s v="2022-06-29 11:37:24 +0530"/>
    <s v="INR"/>
    <n v="657.9"/>
    <n v="0"/>
    <n v="0"/>
    <n v="657.9"/>
    <s v="CHEF15"/>
    <n v="116.1"/>
    <n v="587.41"/>
    <s v="Free delivery"/>
    <s v="2022-06-28 22:09:37 +0530"/>
    <n v="1"/>
    <s v="Hong Kong Hottie x Black Bean Dip"/>
    <n v="546"/>
    <n v="575"/>
    <n v="7520000000000"/>
    <b v="1"/>
    <b v="1"/>
    <s v="fulfilled"/>
    <s v="Mumbai"/>
    <x v="1"/>
    <s v="IN"/>
    <s v="Bharat Darshan Besant Road Kamala Nagar Vile Parle West"/>
    <s v="6, first floor"/>
    <m/>
    <s v="Mumbai"/>
    <s v="'400056"/>
    <x v="1"/>
    <s v="IN"/>
    <x v="1"/>
    <s v="c32908091293937.1"/>
    <n v="0"/>
    <x v="0"/>
    <n v="4860000000000"/>
    <s v="BLAZE-GREEN, IN-TRANSIT"/>
    <s v="Low"/>
    <s v="web"/>
    <n v="0"/>
    <m/>
    <m/>
    <m/>
    <x v="1"/>
    <s v="Maharashtra"/>
    <m/>
    <m/>
    <m/>
  </r>
  <r>
    <s v="#32149"/>
    <x v="0"/>
    <x v="0"/>
    <x v="1"/>
    <s v="2022-06-29 11:37:21 +0530"/>
    <s v="INR"/>
    <n v="387.6"/>
    <n v="50"/>
    <n v="0"/>
    <n v="437.6"/>
    <s v="CHEF15"/>
    <n v="68.400000000000006"/>
    <n v="390.71"/>
    <s v="Standard"/>
    <s v="2022-06-28 21:53:55 +0530"/>
    <n v="1"/>
    <s v="Fire Ball - Hot &amp; Spicy Stir-Fry Sauce"/>
    <n v="228"/>
    <n v="240"/>
    <s v="Fire Ball"/>
    <b v="1"/>
    <b v="1"/>
    <s v="fulfilled"/>
    <s v="Pune"/>
    <x v="1"/>
    <s v="IN"/>
    <s v="H -801, Capella, One North, Opposite Yoo Pune, Magarpatta, Hadapsar "/>
    <s v="H -801"/>
    <m/>
    <s v="Pune"/>
    <s v="'411028"/>
    <x v="1"/>
    <s v="IN"/>
    <x v="0"/>
    <m/>
    <n v="0"/>
    <x v="1"/>
    <n v="4860000000000"/>
    <s v="BLAZE-GREEN, IN-TRANSIT"/>
    <s v="Low"/>
    <s v="web"/>
    <n v="0"/>
    <m/>
    <m/>
    <m/>
    <x v="1"/>
    <s v="Maharashtra"/>
    <m/>
    <m/>
    <m/>
  </r>
  <r>
    <s v="#32148"/>
    <x v="0"/>
    <x v="0"/>
    <x v="1"/>
    <s v="2022-06-29 11:37:19 +0530"/>
    <s v="INR"/>
    <n v="530"/>
    <n v="0"/>
    <n v="0"/>
    <n v="530"/>
    <m/>
    <n v="0"/>
    <n v="473.21"/>
    <s v="Free delivery"/>
    <s v="2022-06-28 21:25:32 +0530"/>
    <n v="1"/>
    <s v="Chilli Oil Combo Pack"/>
    <n v="530"/>
    <n v="590"/>
    <s v="Chilli Oil Combo Pack"/>
    <b v="1"/>
    <b v="1"/>
    <s v="fulfilled"/>
    <s v="Diphu"/>
    <x v="16"/>
    <s v="IN"/>
    <s v="Rukasen Diphu near aturkimi school"/>
    <s v="House no. 7"/>
    <m/>
    <s v="Diphu"/>
    <s v="'782460"/>
    <x v="16"/>
    <s v="IN"/>
    <x v="0"/>
    <m/>
    <n v="0"/>
    <x v="0"/>
    <n v="4860000000000"/>
    <s v="BLAZE-GREEN, IN-TRANSIT"/>
    <s v="Low"/>
    <s v="web"/>
    <n v="0"/>
    <m/>
    <m/>
    <m/>
    <x v="16"/>
    <s v="Assam"/>
    <m/>
    <m/>
    <m/>
  </r>
  <r>
    <s v="#32147"/>
    <x v="0"/>
    <x v="0"/>
    <x v="1"/>
    <s v="2022-06-29 11:37:17 +0530"/>
    <s v="INR"/>
    <n v="295"/>
    <n v="50"/>
    <n v="0"/>
    <n v="345"/>
    <m/>
    <n v="0"/>
    <n v="308.04000000000002"/>
    <s v="Standard"/>
    <s v="2022-06-28 21:00:17 +0530"/>
    <n v="1"/>
    <s v="2X Spicy Sichuan Chilli Oil"/>
    <n v="295"/>
    <m/>
    <s v="2X Spicy Sichuan Chilli Oil"/>
    <b v="1"/>
    <b v="1"/>
    <s v="fulfilled"/>
    <s v="Pune"/>
    <x v="1"/>
    <s v="IN"/>
    <s v="Stree Fitness Gym"/>
    <s v="Sitai Apartment"/>
    <m/>
    <s v="Pune"/>
    <s v="'411047"/>
    <x v="1"/>
    <s v="IN"/>
    <x v="0"/>
    <m/>
    <n v="0"/>
    <x v="0"/>
    <n v="4860000000000"/>
    <s v="BLAZE-GREEN, IN-TRANSIT"/>
    <s v="Low"/>
    <s v="web"/>
    <n v="0"/>
    <m/>
    <m/>
    <m/>
    <x v="1"/>
    <s v="Maharashtra"/>
    <m/>
    <m/>
    <m/>
  </r>
  <r>
    <s v="#32146"/>
    <x v="0"/>
    <x v="0"/>
    <x v="1"/>
    <s v="2022-06-29 11:37:15 +0530"/>
    <s v="INR"/>
    <n v="530"/>
    <n v="0"/>
    <n v="0"/>
    <n v="530"/>
    <m/>
    <n v="0"/>
    <n v="473.21"/>
    <s v="Free delivery"/>
    <s v="2022-06-28 20:46:00 +0530"/>
    <n v="1"/>
    <s v="Chilli Oil Combo Pack"/>
    <n v="530"/>
    <n v="590"/>
    <s v="Chilli Oil Combo Pack"/>
    <b v="1"/>
    <b v="1"/>
    <s v="fulfilled"/>
    <s v="Nagpur"/>
    <x v="1"/>
    <s v="IN"/>
    <s v="Shanti nagar raj royal recydency"/>
    <s v="101 b ving"/>
    <m/>
    <s v="Nagpur"/>
    <s v="'440002"/>
    <x v="1"/>
    <s v="IN"/>
    <x v="0"/>
    <m/>
    <n v="0"/>
    <x v="0"/>
    <n v="4860000000000"/>
    <s v="BLAZE-GREEN, IN-TRANSIT"/>
    <s v="Low"/>
    <s v="web"/>
    <n v="0"/>
    <m/>
    <m/>
    <m/>
    <x v="1"/>
    <s v="Maharashtra"/>
    <m/>
    <m/>
    <m/>
  </r>
  <r>
    <s v="#32145"/>
    <x v="1"/>
    <x v="225"/>
    <x v="1"/>
    <s v="2022-06-29 11:42:29 +0530"/>
    <s v="INR"/>
    <n v="1248.8"/>
    <n v="0"/>
    <n v="0"/>
    <n v="1248.8"/>
    <s v="NEWBIE"/>
    <n v="312.2"/>
    <n v="1115"/>
    <s v="Free delivery"/>
    <s v="2022-06-28 20:41:35 +0530"/>
    <n v="1"/>
    <s v="Noodles Four Way (4 Noodles)"/>
    <n v="616"/>
    <n v="685"/>
    <s v="Noodles Four Way (4 Noodles)"/>
    <b v="1"/>
    <b v="1"/>
    <s v="fulfilled"/>
    <s v="Gurugram "/>
    <x v="11"/>
    <s v="IN"/>
    <s v="A 33/10 DLF Phase 1, gurgaon, sector 28"/>
    <s v="Behind mega mall "/>
    <m/>
    <s v="Gurugram "/>
    <s v="'122009"/>
    <x v="11"/>
    <s v="IN"/>
    <x v="1"/>
    <s v="c32907786584305.1"/>
    <n v="0"/>
    <x v="0"/>
    <n v="4860000000000"/>
    <s v="BLAZE-GREEN, IN-TRANSIT"/>
    <s v="Low"/>
    <s v="web"/>
    <n v="0"/>
    <m/>
    <m/>
    <m/>
    <x v="11"/>
    <s v="Haryana"/>
    <m/>
    <m/>
    <m/>
  </r>
  <r>
    <s v="#32144"/>
    <x v="0"/>
    <x v="0"/>
    <x v="1"/>
    <s v="2022-06-29 11:37:13 +0530"/>
    <s v="INR"/>
    <n v="644.29999999999995"/>
    <n v="0"/>
    <n v="0"/>
    <n v="644.29999999999995"/>
    <s v="CHEF15"/>
    <n v="113.7"/>
    <n v="575.27"/>
    <s v="Free delivery"/>
    <s v="2022-06-28 20:30:15 +0530"/>
    <n v="1"/>
    <s v="Kinky Korean - Holy basil Stir-Fry Sauce"/>
    <n v="228"/>
    <n v="240"/>
    <s v="Kinky Korean"/>
    <b v="1"/>
    <b v="1"/>
    <s v="fulfilled"/>
    <s v="Kolkata"/>
    <x v="3"/>
    <s v="IN"/>
    <s v="17/3 Kabi Sukanta Lane, Santoshpur"/>
    <s v="'ARPAN' apartment, flat no. S1"/>
    <m/>
    <s v="Kolkata"/>
    <s v="'700075"/>
    <x v="3"/>
    <s v="IN"/>
    <x v="0"/>
    <m/>
    <n v="0"/>
    <x v="1"/>
    <n v="4860000000000"/>
    <s v="BLAZE-GREEN, IN-TRANSIT"/>
    <s v="Low"/>
    <s v="web"/>
    <n v="0"/>
    <m/>
    <m/>
    <m/>
    <x v="3"/>
    <s v="West Bengal"/>
    <m/>
    <m/>
    <m/>
  </r>
  <r>
    <s v="#32143"/>
    <x v="0"/>
    <x v="0"/>
    <x v="1"/>
    <s v="2022-06-29 11:37:06 +0530"/>
    <s v="INR"/>
    <n v="654.5"/>
    <n v="0"/>
    <n v="0"/>
    <n v="654.5"/>
    <s v="CHEF15"/>
    <n v="115.5"/>
    <n v="584.38"/>
    <s v="Free delivery"/>
    <s v="2022-06-28 19:36:36 +0530"/>
    <n v="1"/>
    <s v="Kinky Korean - Holy basil Stir-Fry Sauce"/>
    <n v="228"/>
    <n v="240"/>
    <s v="Kinky Korean"/>
    <b v="1"/>
    <b v="1"/>
    <s v="fulfilled"/>
    <s v="Jassur"/>
    <x v="28"/>
    <s v="IN"/>
    <s v="Pathania Filling Station National Highway 154"/>
    <s v="Office"/>
    <m/>
    <s v="Jassur"/>
    <s v="'176201"/>
    <x v="28"/>
    <s v="IN"/>
    <x v="0"/>
    <m/>
    <n v="0"/>
    <x v="1"/>
    <n v="4860000000000"/>
    <s v="BLAZE-GREEN, IN-TRANSIT"/>
    <s v="Low"/>
    <s v="web"/>
    <n v="0"/>
    <m/>
    <m/>
    <m/>
    <x v="28"/>
    <s v="Himachal Pradesh"/>
    <m/>
    <m/>
    <m/>
  </r>
  <r>
    <s v="#32142"/>
    <x v="0"/>
    <x v="0"/>
    <x v="1"/>
    <s v="2022-06-29 11:37:08 +0530"/>
    <s v="INR"/>
    <n v="841"/>
    <n v="0"/>
    <n v="0"/>
    <n v="841"/>
    <m/>
    <n v="0"/>
    <n v="750.89"/>
    <s v="Free delivery"/>
    <s v="2022-06-28 19:35:13 +0530"/>
    <n v="1"/>
    <s v="Whole Wheat Noodles : Healthy"/>
    <n v="157"/>
    <n v="165"/>
    <s v="Whole Wheat Noodles"/>
    <b v="1"/>
    <b v="1"/>
    <s v="fulfilled"/>
    <s v="Kanpur"/>
    <x v="5"/>
    <s v="IN"/>
    <s v="Sarvodaya Nagar"/>
    <s v="23-b"/>
    <m/>
    <s v="Kanpur"/>
    <s v="'208005"/>
    <x v="5"/>
    <s v="IN"/>
    <x v="0"/>
    <m/>
    <n v="0"/>
    <x v="1"/>
    <n v="4860000000000"/>
    <s v="BLAZE-GREEN, IN-TRANSIT"/>
    <s v="Low"/>
    <s v="web"/>
    <n v="0"/>
    <m/>
    <m/>
    <m/>
    <x v="5"/>
    <s v="Uttar Pradesh"/>
    <m/>
    <m/>
    <m/>
  </r>
  <r>
    <s v="#32141"/>
    <x v="1"/>
    <x v="226"/>
    <x v="1"/>
    <s v="2022-06-29 11:37:10 +0530"/>
    <s v="INR"/>
    <n v="472.6"/>
    <n v="0"/>
    <n v="0"/>
    <n v="472.6"/>
    <s v="CHEF15"/>
    <n v="83.4"/>
    <n v="421.96"/>
    <s v="Free delivery"/>
    <s v="2022-06-28 19:34:21 +0530"/>
    <n v="1"/>
    <s v="Hong Kong Hottie"/>
    <n v="261"/>
    <n v="275"/>
    <n v="42300000000000"/>
    <b v="1"/>
    <b v="1"/>
    <s v="fulfilled"/>
    <s v="South Delhi "/>
    <x v="10"/>
    <s v="IN"/>
    <s v=" upper ground floor, B-25, B block, paryawaran complex, IGNOU road"/>
    <s v="Flat no -2"/>
    <m/>
    <s v="South Delhi "/>
    <s v="'110030"/>
    <x v="10"/>
    <s v="IN"/>
    <x v="1"/>
    <s v="c32907552555249.1"/>
    <n v="0"/>
    <x v="0"/>
    <n v="4860000000000"/>
    <s v="BLAZE-GREEN"/>
    <s v="Low"/>
    <s v="web"/>
    <n v="0"/>
    <m/>
    <m/>
    <m/>
    <x v="10"/>
    <s v="Delhi"/>
    <m/>
    <m/>
    <m/>
  </r>
  <r>
    <s v="#32140"/>
    <x v="0"/>
    <x v="0"/>
    <x v="1"/>
    <s v="2022-06-29 11:42:12 +0530"/>
    <s v="INR"/>
    <n v="295"/>
    <n v="50"/>
    <n v="0"/>
    <n v="345"/>
    <m/>
    <n v="0"/>
    <n v="308.04000000000002"/>
    <s v="Standard"/>
    <s v="2022-06-28 19:31:29 +0530"/>
    <n v="1"/>
    <s v="2X Spicy Sichuan Chilli Oil"/>
    <n v="295"/>
    <m/>
    <s v="2X Spicy Sichuan Chilli Oil"/>
    <b v="1"/>
    <b v="1"/>
    <s v="fulfilled"/>
    <s v="Tezpur"/>
    <x v="16"/>
    <s v="IN"/>
    <s v="Darrang College West Road Mahabhairab"/>
    <n v="4"/>
    <m/>
    <s v="Tezpur"/>
    <s v="'784001"/>
    <x v="16"/>
    <s v="IN"/>
    <x v="0"/>
    <m/>
    <n v="0"/>
    <x v="0"/>
    <n v="4860000000000"/>
    <s v="BLAZE-GREEN, IN-TRANSIT"/>
    <s v="Low"/>
    <s v="web"/>
    <n v="0"/>
    <m/>
    <m/>
    <m/>
    <x v="16"/>
    <s v="Assam"/>
    <m/>
    <m/>
    <m/>
  </r>
  <r>
    <s v="#32139"/>
    <x v="0"/>
    <x v="0"/>
    <x v="1"/>
    <s v="2022-06-29 11:37:01 +0530"/>
    <s v="INR"/>
    <n v="504.9"/>
    <n v="0"/>
    <n v="0"/>
    <n v="504.9"/>
    <s v="CHEF15"/>
    <n v="89.1"/>
    <n v="450.8"/>
    <s v="Free delivery"/>
    <s v="2022-06-28 19:25:43 +0530"/>
    <n v="1"/>
    <s v="Hakka Noodles : Chowmein Style"/>
    <n v="138"/>
    <n v="145"/>
    <s v="Hakka Noodles"/>
    <b v="1"/>
    <b v="1"/>
    <s v="fulfilled"/>
    <s v="Navi Mumbai"/>
    <x v="1"/>
    <s v="IN"/>
    <s v="B-2001, Tharwani height's, Palm Beach road, Sector 18, plot no 4, sanpada"/>
    <s v="Sector 18, plot no 4, sanpada"/>
    <m/>
    <s v="Navi Mumbai"/>
    <s v="'400705"/>
    <x v="1"/>
    <s v="IN"/>
    <x v="0"/>
    <m/>
    <n v="0"/>
    <x v="1"/>
    <n v="4860000000000"/>
    <s v="BLAZE-GREEN, IN-TRANSIT"/>
    <s v="Low"/>
    <s v="web"/>
    <n v="0"/>
    <m/>
    <m/>
    <m/>
    <x v="1"/>
    <s v="Maharashtra"/>
    <m/>
    <m/>
    <m/>
  </r>
  <r>
    <s v="#32138"/>
    <x v="0"/>
    <x v="0"/>
    <x v="1"/>
    <s v="2022-06-29 11:37:03 +0530"/>
    <s v="INR"/>
    <n v="530"/>
    <n v="0"/>
    <n v="0"/>
    <n v="530"/>
    <m/>
    <n v="0"/>
    <n v="473.21"/>
    <s v="Free delivery"/>
    <s v="2022-06-28 19:24:14 +0530"/>
    <n v="1"/>
    <s v="Chilli Oil Combo Pack"/>
    <n v="530"/>
    <n v="590"/>
    <s v="Chilli Oil Combo Pack"/>
    <b v="1"/>
    <b v="1"/>
    <s v="fulfilled"/>
    <s v="Darjeeling, Ghoom"/>
    <x v="3"/>
    <s v="IN"/>
    <s v="Jorebunglow near police station, Hill Cart Road"/>
    <s v="Samden building, No 95."/>
    <m/>
    <s v="Darjeeling, Ghoom"/>
    <s v="'734102"/>
    <x v="3"/>
    <s v="IN"/>
    <x v="0"/>
    <m/>
    <n v="0"/>
    <x v="0"/>
    <n v="4860000000000"/>
    <s v="BLAZE-GREEN, IN-TRANSIT"/>
    <s v="Low"/>
    <s v="web"/>
    <n v="0"/>
    <m/>
    <m/>
    <m/>
    <x v="3"/>
    <s v="West Bengal"/>
    <m/>
    <m/>
    <m/>
  </r>
  <r>
    <s v="#32137"/>
    <x v="1"/>
    <x v="227"/>
    <x v="1"/>
    <s v="2022-06-29 11:36:58 +0530"/>
    <s v="INR"/>
    <n v="444.55"/>
    <n v="50"/>
    <n v="0"/>
    <n v="494.55"/>
    <s v="CHEF15"/>
    <n v="78.45"/>
    <n v="441.56"/>
    <s v="Standard"/>
    <s v="2022-06-28 18:58:33 +0530"/>
    <n v="1"/>
    <s v="Soy &amp; Garlic Stir-Fry Sauce"/>
    <n v="228"/>
    <n v="240"/>
    <s v="Soy Garlic Stir Fry Sauce"/>
    <b v="1"/>
    <b v="1"/>
    <s v="fulfilled"/>
    <s v="Mumbai"/>
    <x v="1"/>
    <s v="IN"/>
    <s v="E 1002 J K Paradise building near sushrut hospital"/>
    <s v="D D Borge Marg Eksar Road Borivali west"/>
    <m/>
    <s v="Mumbai"/>
    <s v="'400092"/>
    <x v="1"/>
    <s v="IN"/>
    <x v="1"/>
    <s v="c32902800507121.1"/>
    <n v="0"/>
    <x v="0"/>
    <n v="4860000000000"/>
    <s v="BLAZE-GREEN, IN-TRANSIT"/>
    <s v="Low"/>
    <s v="web"/>
    <n v="0"/>
    <n v="920000000000"/>
    <m/>
    <m/>
    <x v="1"/>
    <s v="Maharashtra"/>
    <m/>
    <m/>
    <m/>
  </r>
  <r>
    <s v="#32136"/>
    <x v="1"/>
    <x v="228"/>
    <x v="1"/>
    <s v="2022-06-29 11:36:56 +0530"/>
    <s v="INR"/>
    <n v="666"/>
    <n v="0"/>
    <n v="0"/>
    <n v="666"/>
    <s v="CHOW25"/>
    <n v="222"/>
    <n v="594.64"/>
    <s v="Free delivery"/>
    <s v="2022-06-28 18:33:48 +0530"/>
    <n v="1"/>
    <s v="Kinky Korean - Holy basil Stir-Fry Sauce"/>
    <n v="228"/>
    <n v="240"/>
    <s v="Kinky Korean"/>
    <b v="1"/>
    <b v="1"/>
    <s v="fulfilled"/>
    <s v="Chandigarh"/>
    <x v="15"/>
    <s v="IN"/>
    <s v="PUSHPAC Complex - I Block B Sector 49"/>
    <s v="A 1478"/>
    <m/>
    <s v="Chandigarh"/>
    <s v="'160047"/>
    <x v="15"/>
    <s v="IN"/>
    <x v="1"/>
    <s v="c32907332714737.1"/>
    <n v="0"/>
    <x v="1"/>
    <n v="4860000000000"/>
    <s v="BLAZE-GREEN, IN-TRANSIT"/>
    <s v="Low"/>
    <s v="web"/>
    <n v="0"/>
    <m/>
    <m/>
    <m/>
    <x v="15"/>
    <s v="Chandigarh"/>
    <m/>
    <m/>
    <m/>
  </r>
  <r>
    <s v="#32135"/>
    <x v="0"/>
    <x v="0"/>
    <x v="1"/>
    <s v="2022-06-29 11:36:53 +0530"/>
    <s v="INR"/>
    <n v="727.6"/>
    <n v="0"/>
    <n v="0"/>
    <n v="727.6"/>
    <s v="CHEF15"/>
    <n v="128.4"/>
    <n v="649.64"/>
    <s v="Free delivery"/>
    <s v="2022-06-28 18:27:20 +0530"/>
    <n v="1"/>
    <s v="Kinky Korean - Holy basil Stir-Fry Sauce"/>
    <n v="228"/>
    <n v="240"/>
    <s v="Kinky Korean"/>
    <b v="1"/>
    <b v="1"/>
    <s v="fulfilled"/>
    <s v="Kolkata"/>
    <x v="3"/>
    <s v="IN"/>
    <s v="20, Mandeville Gardens"/>
    <s v="Flat 1 A"/>
    <m/>
    <s v="Kolkata"/>
    <s v="'700019"/>
    <x v="3"/>
    <s v="IN"/>
    <x v="0"/>
    <m/>
    <n v="0"/>
    <x v="1"/>
    <n v="4860000000000"/>
    <s v="BLAZE-GREEN, IN-TRANSIT"/>
    <s v="Low"/>
    <s v="web"/>
    <n v="0"/>
    <m/>
    <m/>
    <m/>
    <x v="3"/>
    <s v="West Bengal"/>
    <m/>
    <m/>
    <m/>
  </r>
  <r>
    <s v="#32134"/>
    <x v="0"/>
    <x v="0"/>
    <x v="1"/>
    <s v="2022-06-29 11:36:47 +0530"/>
    <s v="INR"/>
    <n v="295"/>
    <n v="50"/>
    <n v="0"/>
    <n v="345"/>
    <m/>
    <n v="0"/>
    <n v="308.04000000000002"/>
    <s v="Standard"/>
    <s v="2022-06-28 18:11:54 +0530"/>
    <n v="1"/>
    <s v="2X Spicy Sichuan Chilli Oil"/>
    <n v="295"/>
    <m/>
    <s v="2X Spicy Sichuan Chilli Oil"/>
    <b v="1"/>
    <b v="1"/>
    <s v="fulfilled"/>
    <s v="Amritsar"/>
    <x v="9"/>
    <s v="IN"/>
    <s v="36 Rose Avenue "/>
    <n v="36"/>
    <m/>
    <s v="Amritsar"/>
    <s v="'143001"/>
    <x v="9"/>
    <s v="IN"/>
    <x v="0"/>
    <m/>
    <n v="0"/>
    <x v="0"/>
    <n v="4860000000000"/>
    <s v="BLAZE-GREEN, IN-TRANSIT"/>
    <s v="Low"/>
    <s v="web"/>
    <n v="0"/>
    <m/>
    <m/>
    <m/>
    <x v="9"/>
    <s v="Punjab"/>
    <m/>
    <m/>
    <m/>
  </r>
  <r>
    <s v="#32133"/>
    <x v="1"/>
    <x v="229"/>
    <x v="1"/>
    <s v="2022-06-29 11:36:49 +0530"/>
    <s v="INR"/>
    <n v="450.5"/>
    <n v="0"/>
    <n v="0"/>
    <n v="450.5"/>
    <s v="CHEF15"/>
    <n v="79.5"/>
    <n v="402.23"/>
    <s v="Free delivery"/>
    <s v="2022-06-28 18:02:53 +0530"/>
    <n v="1"/>
    <s v="Chilli Oil Combo Pack"/>
    <n v="530"/>
    <n v="590"/>
    <s v="Chilli Oil Combo Pack"/>
    <b v="1"/>
    <b v="1"/>
    <s v="fulfilled"/>
    <s v="New Delhi"/>
    <x v="10"/>
    <s v="IN"/>
    <s v="Greater Kailash I"/>
    <s v="C-102, Ground Floor"/>
    <m/>
    <s v="New Delhi"/>
    <s v="'110048"/>
    <x v="10"/>
    <s v="IN"/>
    <x v="1"/>
    <s v="c32907230052593.1"/>
    <n v="0"/>
    <x v="0"/>
    <n v="4860000000000"/>
    <s v="BLAZE-GREEN"/>
    <s v="Low"/>
    <s v="web"/>
    <n v="0"/>
    <n v="920000000000"/>
    <m/>
    <m/>
    <x v="10"/>
    <s v="Delhi"/>
    <m/>
    <m/>
    <m/>
  </r>
  <r>
    <s v="#32132"/>
    <x v="0"/>
    <x v="0"/>
    <x v="1"/>
    <s v="2022-06-29 11:36:51 +0530"/>
    <s v="INR"/>
    <n v="250.75"/>
    <n v="50"/>
    <n v="0"/>
    <n v="300.75"/>
    <s v="CHEF15"/>
    <n v="44.25"/>
    <n v="268.52999999999997"/>
    <s v="Standard"/>
    <s v="2022-06-28 17:58:29 +0530"/>
    <n v="1"/>
    <s v="2X Spicy Sichuan Chilli Oil"/>
    <n v="295"/>
    <m/>
    <s v="2X Spicy Sichuan Chilli Oil"/>
    <b v="1"/>
    <b v="1"/>
    <s v="fulfilled"/>
    <s v="Mumbai"/>
    <x v="1"/>
    <s v="IN"/>
    <s v="c/510,sagar samrat"/>
    <s v="mahim causeway, mahim (west)"/>
    <m/>
    <s v="Mumbai"/>
    <s v="'400016"/>
    <x v="1"/>
    <s v="IN"/>
    <x v="0"/>
    <m/>
    <n v="0"/>
    <x v="0"/>
    <n v="4860000000000"/>
    <s v="BLAZE-GREEN, IN-TRANSIT"/>
    <s v="Low"/>
    <s v="web"/>
    <n v="0"/>
    <m/>
    <m/>
    <m/>
    <x v="1"/>
    <s v="Maharashtra"/>
    <m/>
    <m/>
    <m/>
  </r>
  <r>
    <s v="#32131"/>
    <x v="1"/>
    <x v="230"/>
    <x v="1"/>
    <s v="2022-06-29 11:43:08 +0530"/>
    <s v="INR"/>
    <n v="1256.3"/>
    <n v="0"/>
    <n v="0"/>
    <n v="1256.3"/>
    <s v="CHEF15"/>
    <n v="221.7"/>
    <n v="1121.7"/>
    <s v="Free delivery"/>
    <s v="2022-06-28 17:44:12 +0530"/>
    <n v="1"/>
    <s v="Kinky Korean - Holy basil Stir-Fry Sauce"/>
    <n v="228"/>
    <n v="240"/>
    <s v="Kinky Korean"/>
    <b v="1"/>
    <b v="1"/>
    <s v="fulfilled"/>
    <s v="Mumbai"/>
    <x v="1"/>
    <s v="IN"/>
    <s v="Malcolm Baug Jogeshwari West"/>
    <s v="Bungalow no 71"/>
    <m/>
    <s v="Mumbai"/>
    <s v="'400102"/>
    <x v="1"/>
    <s v="IN"/>
    <x v="1"/>
    <s v="c32907077583089.1"/>
    <n v="0"/>
    <x v="1"/>
    <n v="4860000000000"/>
    <s v="BLAZE-GREEN, IN-TRANSIT"/>
    <s v="Low"/>
    <s v="web"/>
    <n v="0"/>
    <n v="920000000000"/>
    <m/>
    <m/>
    <x v="1"/>
    <s v="Maharashtra"/>
    <m/>
    <m/>
    <m/>
  </r>
  <r>
    <s v="#32130"/>
    <x v="1"/>
    <x v="231"/>
    <x v="1"/>
    <s v="2022-06-29 11:36:45 +0530"/>
    <s v="INR"/>
    <n v="619.65"/>
    <n v="0"/>
    <n v="0"/>
    <n v="619.65"/>
    <s v="CHEF15"/>
    <n v="109.35"/>
    <n v="553.26"/>
    <s v="Free delivery"/>
    <s v="2022-06-28 17:42:32 +0530"/>
    <n v="1"/>
    <s v="Healthy, Low Cal Noodle Kit (Non Spicy)"/>
    <n v="729"/>
    <n v="810"/>
    <s v="Kids Fav Noodle Kit"/>
    <b v="1"/>
    <b v="1"/>
    <s v="fulfilled"/>
    <s v="Mumbai"/>
    <x v="1"/>
    <s v="IN"/>
    <s v="Ahimsa Heights Off New Link Road Chincholi Bunder Malad West"/>
    <n v="304"/>
    <m/>
    <s v="Mumbai"/>
    <s v="'400064"/>
    <x v="1"/>
    <s v="IN"/>
    <x v="1"/>
    <s v="c32902141608177.1"/>
    <n v="0"/>
    <x v="0"/>
    <n v="4860000000000"/>
    <s v="BLAZE-GREEN, IN-TRANSIT"/>
    <s v="Low"/>
    <s v="web"/>
    <n v="0"/>
    <m/>
    <m/>
    <m/>
    <x v="1"/>
    <s v="Maharashtra"/>
    <m/>
    <m/>
    <m/>
  </r>
  <r>
    <s v="#32129"/>
    <x v="0"/>
    <x v="0"/>
    <x v="0"/>
    <m/>
    <s v="INR"/>
    <n v="530"/>
    <n v="0"/>
    <n v="0"/>
    <n v="530"/>
    <m/>
    <n v="0"/>
    <n v="473.21"/>
    <s v="Free delivery"/>
    <s v="2022-06-28 17:35:17 +0530"/>
    <n v="1"/>
    <s v="Chilli Oil Combo Pack"/>
    <n v="530"/>
    <n v="590"/>
    <s v="Chilli Oil Combo Pack"/>
    <b v="1"/>
    <b v="1"/>
    <s v="pending"/>
    <s v="Phesama"/>
    <x v="24"/>
    <s v="IN"/>
    <s v="Phesama"/>
    <s v="H"/>
    <m/>
    <s v="Phesama"/>
    <s v="'797005"/>
    <x v="24"/>
    <s v="IN"/>
    <x v="0"/>
    <m/>
    <n v="0"/>
    <x v="0"/>
    <n v="4860000000000"/>
    <s v="BLAZE-RED"/>
    <s v="High"/>
    <s v="web"/>
    <n v="0"/>
    <m/>
    <m/>
    <m/>
    <x v="24"/>
    <s v="Nagaland"/>
    <m/>
    <m/>
    <m/>
  </r>
  <r>
    <s v="#32128"/>
    <x v="0"/>
    <x v="0"/>
    <x v="1"/>
    <s v="2022-06-29 11:36:42 +0530"/>
    <s v="INR"/>
    <n v="1012"/>
    <n v="0"/>
    <n v="0"/>
    <n v="1012"/>
    <m/>
    <n v="0"/>
    <n v="903.57"/>
    <s v="Free delivery"/>
    <s v="2022-06-28 17:22:14 +0530"/>
    <n v="1"/>
    <s v="Kinky Korean - Holy basil Stir-Fry Sauce"/>
    <n v="228"/>
    <n v="240"/>
    <s v="Kinky Korean"/>
    <b v="1"/>
    <b v="1"/>
    <s v="fulfilled"/>
    <s v="Jaipur"/>
    <x v="13"/>
    <s v="IN"/>
    <s v="A - 129 Ajmer Road, Near Aaradhna Bhawan Jain Mandir"/>
    <s v="A-129"/>
    <m/>
    <s v="Jaipur"/>
    <s v="'302019"/>
    <x v="13"/>
    <s v="IN"/>
    <x v="0"/>
    <m/>
    <n v="0"/>
    <x v="1"/>
    <n v="4860000000000"/>
    <s v="BLAZE-GREEN, IN-TRANSIT"/>
    <s v="Low"/>
    <s v="web"/>
    <n v="0"/>
    <n v="920000000000"/>
    <m/>
    <m/>
    <x v="13"/>
    <s v="Rajasthan"/>
    <m/>
    <m/>
    <m/>
  </r>
  <r>
    <s v="#32127"/>
    <x v="0"/>
    <x v="0"/>
    <x v="1"/>
    <s v="2022-06-29 11:42:07 +0530"/>
    <s v="INR"/>
    <n v="250.75"/>
    <n v="50"/>
    <n v="0"/>
    <n v="300.75"/>
    <s v="CHEF15"/>
    <n v="44.25"/>
    <n v="268.52999999999997"/>
    <s v="Standard"/>
    <s v="2022-06-28 17:12:39 +0530"/>
    <n v="1"/>
    <s v="Sichuan Chilli Oil"/>
    <n v="295"/>
    <m/>
    <s v="Sichuan Chilli Oil"/>
    <b v="1"/>
    <b v="1"/>
    <s v="fulfilled"/>
    <s v="Imphal east"/>
    <x v="23"/>
    <s v="IN"/>
    <s v="Lane 3 Harinath Road Brahmapur Aribam Leikai near Meira Food"/>
    <s v="Not available"/>
    <m/>
    <s v="Imphal east"/>
    <s v="'795001"/>
    <x v="23"/>
    <s v="IN"/>
    <x v="0"/>
    <m/>
    <n v="0"/>
    <x v="0"/>
    <n v="4860000000000"/>
    <s v="BLAZE-GREEN, IN-TRANSIT"/>
    <s v="Low"/>
    <s v="web"/>
    <n v="0"/>
    <m/>
    <m/>
    <m/>
    <x v="23"/>
    <s v="Manipur"/>
    <m/>
    <m/>
    <m/>
  </r>
  <r>
    <s v="#32126"/>
    <x v="0"/>
    <x v="0"/>
    <x v="1"/>
    <s v="2022-06-29 11:36:38 +0530"/>
    <s v="INR"/>
    <n v="250.75"/>
    <n v="50"/>
    <n v="0"/>
    <n v="300.75"/>
    <s v="CHEF15"/>
    <n v="44.25"/>
    <n v="268.52999999999997"/>
    <s v="Standard"/>
    <s v="2022-06-28 17:10:22 +0530"/>
    <n v="1"/>
    <s v="Sichuan Chilli Oil"/>
    <n v="295"/>
    <m/>
    <s v="Sichuan Chilli Oil"/>
    <b v="1"/>
    <b v="1"/>
    <s v="fulfilled"/>
    <s v="Ghaziabad"/>
    <x v="5"/>
    <s v="IN"/>
    <s v="Ahinsa Khand 1 Indirapuram"/>
    <s v="5/502 orange county "/>
    <m/>
    <s v="Ghaziabad"/>
    <s v="'201014"/>
    <x v="5"/>
    <s v="IN"/>
    <x v="0"/>
    <m/>
    <n v="0"/>
    <x v="0"/>
    <n v="4860000000000"/>
    <s v="BLAZE-GREEN, IN-TRANSIT"/>
    <s v="Low"/>
    <s v="web"/>
    <n v="0"/>
    <n v="917000000000"/>
    <m/>
    <m/>
    <x v="5"/>
    <s v="Uttar Pradesh"/>
    <m/>
    <m/>
    <m/>
  </r>
  <r>
    <s v="#32125"/>
    <x v="0"/>
    <x v="0"/>
    <x v="1"/>
    <s v="2022-06-29 11:36:40 +0530"/>
    <s v="INR"/>
    <n v="501.5"/>
    <n v="0"/>
    <n v="0"/>
    <n v="501.5"/>
    <s v="CHEF15"/>
    <n v="88.5"/>
    <n v="447.77"/>
    <s v="Free delivery"/>
    <s v="2022-06-28 17:04:27 +0530"/>
    <n v="1"/>
    <s v="2X Spicy Sichuan Chilli Oil"/>
    <n v="295"/>
    <m/>
    <s v="2X Spicy Sichuan Chilli Oil"/>
    <b v="1"/>
    <b v="1"/>
    <s v="fulfilled"/>
    <s v="Dehradun"/>
    <x v="19"/>
    <s v="IN"/>
    <s v="Pacific Golf Estate Sahastradhara Road Towards Usha Colony"/>
    <s v="E6 705"/>
    <m/>
    <s v="Dehradun"/>
    <s v="'248001"/>
    <x v="19"/>
    <s v="IN"/>
    <x v="0"/>
    <m/>
    <n v="0"/>
    <x v="0"/>
    <n v="4860000000000"/>
    <s v="BLAZE-GREEN, IN-TRANSIT"/>
    <s v="Low"/>
    <s v="web"/>
    <n v="0"/>
    <m/>
    <m/>
    <m/>
    <x v="19"/>
    <s v="Uttarakhand"/>
    <m/>
    <m/>
    <m/>
  </r>
  <r>
    <s v="#32124"/>
    <x v="0"/>
    <x v="0"/>
    <x v="0"/>
    <m/>
    <s v="INR"/>
    <n v="530"/>
    <n v="0"/>
    <n v="0"/>
    <n v="530"/>
    <m/>
    <n v="0"/>
    <n v="473.21"/>
    <s v="Free delivery"/>
    <s v="2022-06-28 17:03:39 +0530"/>
    <n v="1"/>
    <s v="Chilli Oil Combo Pack"/>
    <n v="530"/>
    <n v="590"/>
    <s v="Chilli Oil Combo Pack"/>
    <b v="1"/>
    <b v="1"/>
    <s v="pending"/>
    <s v="Imphal esst"/>
    <x v="23"/>
    <s v="IN"/>
    <s v="Kaka nameirakpam leikai"/>
    <s v="Land31,narasingh opposite"/>
    <s v="Business"/>
    <s v="Imphal esst"/>
    <s v="'795008"/>
    <x v="23"/>
    <s v="IN"/>
    <x v="0"/>
    <m/>
    <n v="0"/>
    <x v="0"/>
    <n v="4860000000000"/>
    <s v="BLAZE-RED"/>
    <s v="High"/>
    <s v="web"/>
    <n v="0"/>
    <m/>
    <m/>
    <m/>
    <x v="23"/>
    <s v="Manipur"/>
    <m/>
    <m/>
    <m/>
  </r>
  <r>
    <s v="#32123"/>
    <x v="0"/>
    <x v="0"/>
    <x v="1"/>
    <s v="2022-06-29 11:42:10 +0530"/>
    <s v="INR"/>
    <n v="295"/>
    <n v="50"/>
    <n v="0"/>
    <n v="345"/>
    <m/>
    <n v="0"/>
    <n v="308.04000000000002"/>
    <s v="Standard"/>
    <s v="2022-06-28 17:00:45 +0530"/>
    <n v="1"/>
    <s v="2X Spicy Sichuan Chilli Oil"/>
    <n v="295"/>
    <m/>
    <s v="2X Spicy Sichuan Chilli Oil"/>
    <b v="1"/>
    <b v="1"/>
    <s v="fulfilled"/>
    <s v="Sri Muktsar Sahib"/>
    <x v="9"/>
    <s v="IN"/>
    <s v="Ranjit Avenue St No.3"/>
    <s v="near bus stand"/>
    <m/>
    <s v="Sri Muktsar Sahib"/>
    <s v="'152026"/>
    <x v="9"/>
    <s v="IN"/>
    <x v="0"/>
    <m/>
    <n v="0"/>
    <x v="0"/>
    <n v="4860000000000"/>
    <s v="BLAZE-GREEN, IN-TRANSIT"/>
    <s v="Low"/>
    <s v="web"/>
    <n v="0"/>
    <m/>
    <m/>
    <m/>
    <x v="9"/>
    <s v="Punjab"/>
    <m/>
    <m/>
    <m/>
  </r>
  <r>
    <s v="#32122"/>
    <x v="0"/>
    <x v="0"/>
    <x v="1"/>
    <s v="2022-06-29 11:36:31 +0530"/>
    <s v="INR"/>
    <n v="660"/>
    <n v="0"/>
    <n v="0"/>
    <n v="660"/>
    <s v="NEWBIE"/>
    <n v="165"/>
    <n v="589.29"/>
    <s v="Free delivery"/>
    <s v="2022-06-28 16:48:01 +0530"/>
    <n v="1"/>
    <s v="Sichuan Chilli Oil"/>
    <n v="295"/>
    <m/>
    <s v="Sichuan Chilli Oil"/>
    <b v="1"/>
    <b v="1"/>
    <s v="fulfilled"/>
    <s v="Mumbai"/>
    <x v="1"/>
    <s v="IN"/>
    <s v="Vajra world"/>
    <s v="Baluwakhani"/>
    <m/>
    <s v="Mumbai"/>
    <s v="'400030"/>
    <x v="1"/>
    <s v="IN"/>
    <x v="0"/>
    <m/>
    <n v="0"/>
    <x v="0"/>
    <n v="4860000000000"/>
    <s v="BLAZE-GREEN, IN-TRANSIT"/>
    <s v="Low"/>
    <s v="web"/>
    <n v="0"/>
    <m/>
    <m/>
    <m/>
    <x v="1"/>
    <s v="Maharashtra"/>
    <m/>
    <m/>
    <m/>
  </r>
  <r>
    <s v="#32121"/>
    <x v="0"/>
    <x v="0"/>
    <x v="1"/>
    <s v="2022-06-29 11:36:33 +0530"/>
    <s v="INR"/>
    <n v="295"/>
    <n v="50"/>
    <n v="0"/>
    <n v="345"/>
    <m/>
    <n v="0"/>
    <n v="308.04000000000002"/>
    <s v="Standard"/>
    <s v="2022-06-28 16:44:27 +0530"/>
    <n v="1"/>
    <s v="Sichuan Chilli Oil"/>
    <n v="295"/>
    <m/>
    <s v="Sichuan Chilli Oil"/>
    <b v="1"/>
    <b v="1"/>
    <s v="fulfilled"/>
    <s v="New Delhi"/>
    <x v="10"/>
    <s v="IN"/>
    <s v="M - 40 Residence Area"/>
    <s v="M-40, Ground Floor "/>
    <m/>
    <s v="New Delhi"/>
    <s v="'110048"/>
    <x v="10"/>
    <s v="IN"/>
    <x v="0"/>
    <m/>
    <n v="0"/>
    <x v="0"/>
    <n v="4860000000000"/>
    <s v="BLAZE-GREEN, IN-TRANSIT"/>
    <s v="Low"/>
    <s v="web"/>
    <n v="0"/>
    <m/>
    <m/>
    <m/>
    <x v="10"/>
    <s v="Delhi"/>
    <m/>
    <m/>
    <m/>
  </r>
  <r>
    <s v="#32120"/>
    <x v="1"/>
    <x v="232"/>
    <x v="1"/>
    <s v="2022-06-29 11:42:05 +0530"/>
    <s v="INR"/>
    <n v="250.75"/>
    <n v="50"/>
    <n v="0"/>
    <n v="300.75"/>
    <s v="CHEF15"/>
    <n v="44.25"/>
    <n v="268.52999999999997"/>
    <s v="Standard"/>
    <s v="2022-06-28 16:43:57 +0530"/>
    <n v="1"/>
    <s v="Sichuan Chilli Oil"/>
    <n v="295"/>
    <m/>
    <s v="Sichuan Chilli Oil"/>
    <b v="1"/>
    <b v="1"/>
    <s v="fulfilled"/>
    <s v="Mysore "/>
    <x v="7"/>
    <s v="IN"/>
    <s v="9th cross, 8th main, KC Layout"/>
    <s v="#375"/>
    <m/>
    <s v="Mysore "/>
    <s v="'570011"/>
    <x v="7"/>
    <s v="IN"/>
    <x v="1"/>
    <s v="c32906881335537.1"/>
    <n v="0"/>
    <x v="0"/>
    <n v="4860000000000"/>
    <s v="BLAZE-GREEN, IN-TRANSIT"/>
    <s v="Low"/>
    <s v="web"/>
    <n v="0"/>
    <n v="920000000000"/>
    <m/>
    <m/>
    <x v="7"/>
    <s v="Karnataka"/>
    <m/>
    <m/>
    <m/>
  </r>
  <r>
    <s v="#32119"/>
    <x v="0"/>
    <x v="0"/>
    <x v="1"/>
    <s v="2022-06-29 11:36:36 +0530"/>
    <s v="INR"/>
    <n v="295"/>
    <n v="50"/>
    <n v="0"/>
    <n v="345"/>
    <m/>
    <n v="0"/>
    <n v="308.04000000000002"/>
    <s v="Standard"/>
    <s v="2022-06-28 16:38:56 +0530"/>
    <n v="1"/>
    <s v="Sichuan Chilli Oil"/>
    <n v="295"/>
    <m/>
    <s v="Sichuan Chilli Oil"/>
    <b v="1"/>
    <b v="1"/>
    <s v="fulfilled"/>
    <s v="Yamunanagar"/>
    <x v="11"/>
    <s v="IN"/>
    <s v="72 Mussiamble House No"/>
    <s v="Near Sharma Clinic"/>
    <s v="Clinic"/>
    <s v="Yamunanagar"/>
    <s v="'135001"/>
    <x v="11"/>
    <s v="IN"/>
    <x v="0"/>
    <m/>
    <n v="0"/>
    <x v="0"/>
    <n v="4860000000000"/>
    <s v="BLAZE-GREEN, IN-TRANSIT"/>
    <s v="Low"/>
    <s v="web"/>
    <n v="0"/>
    <m/>
    <m/>
    <m/>
    <x v="11"/>
    <s v="Haryana"/>
    <m/>
    <m/>
    <m/>
  </r>
  <r>
    <s v="#32118"/>
    <x v="0"/>
    <x v="0"/>
    <x v="0"/>
    <m/>
    <s v="INR"/>
    <n v="530"/>
    <n v="0"/>
    <n v="0"/>
    <n v="530"/>
    <m/>
    <n v="0"/>
    <n v="473.21"/>
    <s v="Free delivery"/>
    <s v="2022-06-28 16:31:20 +0530"/>
    <n v="1"/>
    <s v="Chilli Oil Combo Pack"/>
    <n v="530"/>
    <n v="590"/>
    <s v="Chilli Oil Combo Pack"/>
    <b v="1"/>
    <b v="1"/>
    <s v="pending"/>
    <s v="Imphal West "/>
    <x v="23"/>
    <s v="IN"/>
    <s v="Langol laimanai, near shija medical College"/>
    <s v="NA"/>
    <m/>
    <s v="Imphal West "/>
    <s v="'795004"/>
    <x v="23"/>
    <s v="IN"/>
    <x v="0"/>
    <m/>
    <n v="0"/>
    <x v="0"/>
    <n v="4860000000000"/>
    <s v="BLAZE-GREEN"/>
    <s v="Low"/>
    <s v="web"/>
    <n v="0"/>
    <m/>
    <m/>
    <m/>
    <x v="23"/>
    <s v="Manipur"/>
    <m/>
    <m/>
    <m/>
  </r>
  <r>
    <s v="#32117"/>
    <x v="0"/>
    <x v="0"/>
    <x v="1"/>
    <s v="2022-06-29 11:36:26 +0530"/>
    <s v="INR"/>
    <n v="444.55"/>
    <n v="50"/>
    <n v="0"/>
    <n v="494.55"/>
    <s v="CHEF15"/>
    <n v="78.45"/>
    <n v="441.56"/>
    <s v="Standard"/>
    <s v="2022-06-28 16:23:00 +0530"/>
    <n v="1"/>
    <s v="Sichuan Chilli Oil"/>
    <n v="295"/>
    <m/>
    <s v="Sichuan Chilli Oil"/>
    <b v="1"/>
    <b v="1"/>
    <s v="fulfilled"/>
    <s v="New Delhi"/>
    <x v="10"/>
    <s v="IN"/>
    <s v="Chittaranjan Park"/>
    <s v="I-1702"/>
    <m/>
    <s v="New Delhi"/>
    <s v="'110019"/>
    <x v="10"/>
    <s v="IN"/>
    <x v="0"/>
    <m/>
    <n v="0"/>
    <x v="0"/>
    <n v="4860000000000"/>
    <s v="BLAZE-GREEN"/>
    <s v="Low"/>
    <s v="web"/>
    <n v="0"/>
    <n v="920000000000"/>
    <m/>
    <m/>
    <x v="10"/>
    <s v="Delhi"/>
    <m/>
    <m/>
    <m/>
  </r>
  <r>
    <s v="#32116"/>
    <x v="0"/>
    <x v="0"/>
    <x v="1"/>
    <s v="2022-06-29 11:36:29 +0530"/>
    <s v="INR"/>
    <n v="661.6"/>
    <n v="0"/>
    <n v="0"/>
    <n v="661.6"/>
    <s v="NEWBIE"/>
    <n v="165.4"/>
    <n v="590.71"/>
    <s v="Free delivery"/>
    <s v="2022-06-28 16:16:34 +0530"/>
    <n v="1"/>
    <s v="Tokyo Drift - Black Bean Stir-Fry Sauce"/>
    <n v="228"/>
    <n v="240"/>
    <s v="Tokyo Drift"/>
    <b v="1"/>
    <b v="1"/>
    <s v="fulfilled"/>
    <s v="Ahmedabad "/>
    <x v="14"/>
    <s v="IN"/>
    <s v=" pushpak bungalows, Rameswaram farm lane,opp ambli "/>
    <n v="64"/>
    <m/>
    <s v="Ahmedabad "/>
    <s v="'380058"/>
    <x v="14"/>
    <s v="IN"/>
    <x v="0"/>
    <m/>
    <n v="0"/>
    <x v="0"/>
    <n v="4860000000000"/>
    <s v="BLAZE-GREEN, IN-TRANSIT"/>
    <s v="Low"/>
    <s v="web"/>
    <n v="0"/>
    <m/>
    <m/>
    <m/>
    <x v="14"/>
    <s v="Gujarat"/>
    <m/>
    <m/>
    <m/>
  </r>
  <r>
    <s v="#32115"/>
    <x v="0"/>
    <x v="0"/>
    <x v="0"/>
    <m/>
    <s v="INR"/>
    <n v="970"/>
    <n v="0"/>
    <n v="0"/>
    <n v="970"/>
    <m/>
    <n v="0"/>
    <n v="866.07"/>
    <s v="Free delivery"/>
    <s v="2022-06-28 16:00:03 +0530"/>
    <n v="1"/>
    <s v="Assorted Dip Sampler"/>
    <n v="970"/>
    <n v="1140"/>
    <s v="Assorted Dip Sampler"/>
    <b v="1"/>
    <b v="1"/>
    <s v="pending"/>
    <s v="Bhalukpong"/>
    <x v="25"/>
    <s v="IN"/>
    <s v="Bhalukpong, emergency landing Helipad"/>
    <n v="35"/>
    <m/>
    <s v="Bhalukpong"/>
    <s v="'790114"/>
    <x v="25"/>
    <s v="IN"/>
    <x v="0"/>
    <m/>
    <n v="0"/>
    <x v="0"/>
    <n v="4860000000000"/>
    <s v="BLAZE-GREEN"/>
    <s v="Low"/>
    <s v="web"/>
    <n v="0"/>
    <m/>
    <m/>
    <m/>
    <x v="25"/>
    <s v="Arunachal Pradesh"/>
    <m/>
    <m/>
    <m/>
  </r>
  <r>
    <s v="#32114"/>
    <x v="1"/>
    <x v="233"/>
    <x v="1"/>
    <s v="2022-06-29 11:36:22 +0530"/>
    <s v="INR"/>
    <n v="295"/>
    <n v="50"/>
    <n v="0"/>
    <n v="345"/>
    <m/>
    <n v="0"/>
    <n v="308.04000000000002"/>
    <s v="Standard"/>
    <s v="2022-06-28 15:24:12 +0530"/>
    <n v="1"/>
    <s v="Sichuan Chilli Oil"/>
    <n v="295"/>
    <m/>
    <s v="Sichuan Chilli Oil"/>
    <b v="1"/>
    <b v="1"/>
    <s v="fulfilled"/>
    <s v="Faridabad"/>
    <x v="11"/>
    <s v="IN"/>
    <s v="omaxe spa village "/>
    <s v="Aspen A1102 sector 78"/>
    <m/>
    <s v="Faridabad"/>
    <s v="'121002"/>
    <x v="11"/>
    <s v="IN"/>
    <x v="1"/>
    <s v="c32906620207345.1"/>
    <n v="0"/>
    <x v="0"/>
    <n v="4860000000000"/>
    <s v="BLAZE-GREEN"/>
    <s v="Low"/>
    <s v="web"/>
    <n v="0"/>
    <m/>
    <m/>
    <m/>
    <x v="11"/>
    <s v="Haryana"/>
    <m/>
    <m/>
    <m/>
  </r>
  <r>
    <s v="#32113"/>
    <x v="0"/>
    <x v="0"/>
    <x v="1"/>
    <s v="2022-06-29 11:36:24 +0530"/>
    <s v="INR"/>
    <n v="416.5"/>
    <n v="50"/>
    <n v="0"/>
    <n v="466.5"/>
    <s v="CHEF15"/>
    <n v="73.5"/>
    <n v="416.52"/>
    <s v="Standard"/>
    <s v="2022-06-28 15:22:02 +0530"/>
    <n v="1"/>
    <s v="Schezwan Fried Rice Kit"/>
    <n v="490"/>
    <m/>
    <s v="Schezwan Fried Rice Kit"/>
    <b v="1"/>
    <b v="1"/>
    <s v="fulfilled"/>
    <s v="Mumbai"/>
    <x v="1"/>
    <s v="IN"/>
    <s v="Dilshad Castle Off SV Road Khan Estate Jogeshwari West"/>
    <s v="B/101"/>
    <m/>
    <s v="Mumbai"/>
    <s v="'400102"/>
    <x v="1"/>
    <s v="IN"/>
    <x v="0"/>
    <m/>
    <n v="0"/>
    <x v="0"/>
    <n v="4860000000000"/>
    <s v="BLAZE-GREEN, IN-TRANSIT"/>
    <s v="Low"/>
    <s v="web"/>
    <n v="0"/>
    <m/>
    <m/>
    <m/>
    <x v="1"/>
    <s v="Maharashtra"/>
    <m/>
    <m/>
    <m/>
  </r>
  <r>
    <s v="#32112"/>
    <x v="0"/>
    <x v="0"/>
    <x v="1"/>
    <s v="2022-06-29 11:36:17 +0530"/>
    <s v="INR"/>
    <n v="450.5"/>
    <n v="0"/>
    <n v="0"/>
    <n v="450.5"/>
    <s v="CHEF15"/>
    <n v="79.5"/>
    <n v="402.23"/>
    <s v="Free delivery"/>
    <s v="2022-06-28 15:05:11 +0530"/>
    <n v="1"/>
    <s v="Chilli Oil Combo Pack"/>
    <n v="530"/>
    <n v="590"/>
    <s v="Chilli Oil Combo Pack"/>
    <b v="1"/>
    <b v="1"/>
    <s v="fulfilled"/>
    <s v="New Delhi"/>
    <x v="10"/>
    <s v="IN"/>
    <s v="D-4, Ansal Villas"/>
    <s v="Satbari, Chattarpur"/>
    <m/>
    <s v="New Delhi"/>
    <s v="'110074"/>
    <x v="10"/>
    <s v="IN"/>
    <x v="0"/>
    <m/>
    <n v="0"/>
    <x v="0"/>
    <n v="4860000000000"/>
    <s v="BLAZE-GREEN"/>
    <s v="Low"/>
    <s v="web"/>
    <n v="0"/>
    <m/>
    <m/>
    <m/>
    <x v="10"/>
    <s v="Delhi"/>
    <m/>
    <m/>
    <m/>
  </r>
  <r>
    <s v="#32111"/>
    <x v="1"/>
    <x v="234"/>
    <x v="1"/>
    <s v="2022-06-29 11:36:19 +0530"/>
    <s v="INR"/>
    <n v="520.20000000000005"/>
    <n v="0"/>
    <n v="0"/>
    <n v="520.20000000000005"/>
    <s v="CHEF15"/>
    <n v="91.8"/>
    <n v="464.46"/>
    <s v="Free delivery"/>
    <s v="2022-06-28 15:03:53 +0530"/>
    <n v="1"/>
    <s v="Chinese Garlic Combo"/>
    <n v="612"/>
    <n v="680"/>
    <s v="Chinese Garlic Combo"/>
    <b v="1"/>
    <b v="1"/>
    <s v="fulfilled"/>
    <s v="Pune"/>
    <x v="1"/>
    <s v="IN"/>
    <s v="Nirman Altius C Wing, Behind Hotel Radission Blu, Kharadi"/>
    <s v="C-706"/>
    <m/>
    <s v="Pune"/>
    <s v="'411014"/>
    <x v="1"/>
    <s v="IN"/>
    <x v="1"/>
    <s v="c32906537631985.1"/>
    <n v="0"/>
    <x v="0"/>
    <n v="4860000000000"/>
    <s v="BLAZE-GREEN, IN-TRANSIT"/>
    <s v="Low"/>
    <s v="web"/>
    <n v="0"/>
    <m/>
    <m/>
    <m/>
    <x v="1"/>
    <s v="Maharashtra"/>
    <m/>
    <m/>
    <m/>
  </r>
  <r>
    <s v="#32110"/>
    <x v="0"/>
    <x v="0"/>
    <x v="1"/>
    <s v="2022-06-29 11:42:03 +0530"/>
    <s v="INR"/>
    <n v="295"/>
    <n v="50"/>
    <n v="0"/>
    <n v="345"/>
    <m/>
    <n v="0"/>
    <n v="308.04000000000002"/>
    <s v="Standard"/>
    <s v="2022-06-28 14:58:47 +0530"/>
    <n v="1"/>
    <s v="2X Spicy Sichuan Chilli Oil"/>
    <n v="295"/>
    <m/>
    <s v="2X Spicy Sichuan Chilli Oil"/>
    <b v="1"/>
    <b v="1"/>
    <s v="fulfilled"/>
    <s v="Pilibhit"/>
    <x v="5"/>
    <s v="IN"/>
    <s v="Surbhi Colony"/>
    <n v="1"/>
    <m/>
    <s v="Pilibhit"/>
    <s v="'262001"/>
    <x v="5"/>
    <s v="IN"/>
    <x v="0"/>
    <m/>
    <n v="0"/>
    <x v="0"/>
    <n v="4860000000000"/>
    <s v="BLAZE-GREEN, IN-TRANSIT"/>
    <s v="Low"/>
    <s v="web"/>
    <n v="0"/>
    <m/>
    <m/>
    <m/>
    <x v="5"/>
    <s v="Uttar Pradesh"/>
    <m/>
    <m/>
    <m/>
  </r>
  <r>
    <s v="#32108"/>
    <x v="0"/>
    <x v="0"/>
    <x v="1"/>
    <s v="2022-06-29 11:36:10 +0530"/>
    <s v="INR"/>
    <n v="295"/>
    <n v="50"/>
    <n v="0"/>
    <n v="345"/>
    <m/>
    <n v="0"/>
    <n v="308.04000000000002"/>
    <s v="Standard"/>
    <s v="2022-06-28 14:51:56 +0530"/>
    <n v="1"/>
    <s v="Sichuan Chilli Oil"/>
    <n v="295"/>
    <m/>
    <s v="Sichuan Chilli Oil"/>
    <b v="1"/>
    <b v="1"/>
    <s v="fulfilled"/>
    <s v="New Delhi "/>
    <x v="10"/>
    <s v="IN"/>
    <s v="Zakir Nagar Street on 7 Near Jama Musjid Oklha"/>
    <s v="173/1 First Floor "/>
    <m/>
    <s v="New Delhi "/>
    <s v="'110025"/>
    <x v="10"/>
    <s v="IN"/>
    <x v="0"/>
    <m/>
    <n v="0"/>
    <x v="0"/>
    <n v="4860000000000"/>
    <s v="BLAZE-RED"/>
    <s v="High"/>
    <s v="web"/>
    <n v="0"/>
    <n v="918000000000"/>
    <m/>
    <m/>
    <x v="10"/>
    <s v="Delhi"/>
    <m/>
    <m/>
    <m/>
  </r>
  <r>
    <s v="#32107"/>
    <x v="1"/>
    <x v="235"/>
    <x v="1"/>
    <s v="2022-06-29 11:36:13 +0530"/>
    <s v="INR"/>
    <n v="459.85"/>
    <n v="0"/>
    <n v="0"/>
    <n v="459.85"/>
    <s v="CHEF15"/>
    <n v="81.150000000000006"/>
    <n v="410.58"/>
    <s v="Free delivery"/>
    <s v="2022-06-28 14:41:49 +0530"/>
    <n v="1"/>
    <s v="Bang Bang - Chilli &amp; Garlic Stir-Fry Sauce"/>
    <n v="228"/>
    <n v="240"/>
    <s v="Bang Bang"/>
    <b v="1"/>
    <b v="1"/>
    <s v="fulfilled"/>
    <s v="Pune"/>
    <x v="1"/>
    <s v="IN"/>
    <s v="Gera's Song Of Joy S. No.64 Vitthal Nagar Kharadi"/>
    <s v="A3-701"/>
    <m/>
    <s v="Pune"/>
    <s v="'411014"/>
    <x v="1"/>
    <s v="IN"/>
    <x v="1"/>
    <s v="c32906503880945.1"/>
    <n v="0"/>
    <x v="1"/>
    <n v="4860000000000"/>
    <s v="BLAZE-GREEN, IN-TRANSIT"/>
    <s v="Low"/>
    <s v="web"/>
    <n v="0"/>
    <m/>
    <m/>
    <m/>
    <x v="1"/>
    <s v="Maharashtra"/>
    <m/>
    <m/>
    <m/>
  </r>
  <r>
    <s v="#32106"/>
    <x v="0"/>
    <x v="0"/>
    <x v="1"/>
    <s v="2022-06-29 11:36:15 +0530"/>
    <s v="INR"/>
    <n v="1060"/>
    <n v="0"/>
    <n v="0"/>
    <n v="1060"/>
    <m/>
    <n v="0"/>
    <n v="946.43"/>
    <s v="Free delivery"/>
    <s v="2022-06-28 14:38:42 +0530"/>
    <n v="2"/>
    <s v="Chilli Oil Combo Pack"/>
    <n v="530"/>
    <n v="590"/>
    <s v="Chilli Oil Combo Pack"/>
    <b v="1"/>
    <b v="1"/>
    <s v="fulfilled"/>
    <s v="New Delhi"/>
    <x v="10"/>
    <s v="IN"/>
    <s v="WEA Karol Bagh"/>
    <d v="2024-06-01T00:00:00"/>
    <m/>
    <s v="New Delhi"/>
    <s v="'110005"/>
    <x v="10"/>
    <s v="IN"/>
    <x v="0"/>
    <m/>
    <n v="0"/>
    <x v="0"/>
    <n v="4860000000000"/>
    <s v="BLAZE-GREEN"/>
    <s v="Low"/>
    <s v="web"/>
    <n v="0"/>
    <m/>
    <m/>
    <m/>
    <x v="10"/>
    <s v="Delhi"/>
    <m/>
    <m/>
    <m/>
  </r>
  <r>
    <s v="#32105"/>
    <x v="0"/>
    <x v="0"/>
    <x v="1"/>
    <s v="2022-06-29 11:42:00 +0530"/>
    <s v="INR"/>
    <n v="250.75"/>
    <n v="50"/>
    <n v="0"/>
    <n v="300.75"/>
    <s v="CHEF15"/>
    <n v="44.25"/>
    <n v="268.52999999999997"/>
    <s v="Standard"/>
    <s v="2022-06-28 14:38:23 +0530"/>
    <n v="1"/>
    <s v="Sichuan Chilli Oil"/>
    <n v="295"/>
    <m/>
    <s v="Sichuan Chilli Oil"/>
    <b v="1"/>
    <b v="1"/>
    <s v="fulfilled"/>
    <s v="Mapusa"/>
    <x v="30"/>
    <s v="IN"/>
    <s v="Jerry Undertaker"/>
    <s v="Raj waddo Mapusa Bardez Goa"/>
    <m/>
    <s v="Mapusa"/>
    <s v="'403507"/>
    <x v="30"/>
    <s v="IN"/>
    <x v="0"/>
    <m/>
    <n v="0"/>
    <x v="0"/>
    <n v="4860000000000"/>
    <s v="BLAZE-GREEN, IN-TRANSIT"/>
    <s v="Low"/>
    <s v="web"/>
    <n v="0"/>
    <n v="919000000000"/>
    <m/>
    <m/>
    <x v="30"/>
    <s v="Goa"/>
    <m/>
    <m/>
    <m/>
  </r>
  <r>
    <s v="#32104"/>
    <x v="0"/>
    <x v="0"/>
    <x v="1"/>
    <s v="2022-06-29 11:36:06 +0530"/>
    <s v="INR"/>
    <n v="530"/>
    <n v="0"/>
    <n v="0"/>
    <n v="530"/>
    <m/>
    <n v="0"/>
    <n v="473.21"/>
    <s v="Free delivery"/>
    <s v="2022-06-28 14:30:30 +0530"/>
    <n v="1"/>
    <s v="Chilli Oil Combo Pack"/>
    <n v="530"/>
    <n v="590"/>
    <s v="Chilli Oil Combo Pack"/>
    <b v="1"/>
    <b v="1"/>
    <s v="fulfilled"/>
    <s v="Bhongir yadadri "/>
    <x v="0"/>
    <s v="IN"/>
    <s v="Vanjarivada Bibinagar"/>
    <d v="1940-04-01T00:00:00"/>
    <m/>
    <s v="Bhongir yadadri "/>
    <s v="'508126"/>
    <x v="0"/>
    <s v="IN"/>
    <x v="0"/>
    <m/>
    <n v="0"/>
    <x v="0"/>
    <n v="4860000000000"/>
    <s v="BLAZE-GREEN, IN-TRANSIT"/>
    <s v="Low"/>
    <s v="web"/>
    <n v="0"/>
    <m/>
    <m/>
    <m/>
    <x v="0"/>
    <s v="Telangana"/>
    <m/>
    <m/>
    <m/>
  </r>
  <r>
    <s v="#32103"/>
    <x v="0"/>
    <x v="0"/>
    <x v="1"/>
    <s v="2022-06-29 11:36:08 +0530"/>
    <s v="INR"/>
    <n v="450.5"/>
    <n v="0"/>
    <n v="0"/>
    <n v="450.5"/>
    <s v="CHEF15"/>
    <n v="79.5"/>
    <n v="402.23"/>
    <s v="Free delivery"/>
    <s v="2022-06-28 14:17:10 +0530"/>
    <n v="1"/>
    <s v="Chilli Oil Combo Pack"/>
    <n v="530"/>
    <n v="590"/>
    <s v="Chilli Oil Combo Pack"/>
    <b v="1"/>
    <b v="1"/>
    <s v="fulfilled"/>
    <s v="New Delhi"/>
    <x v="10"/>
    <s v="IN"/>
    <s v="119 - A Pocket J&amp;k"/>
    <s v="Dilshad Garden "/>
    <m/>
    <s v="New Delhi"/>
    <s v="'110095"/>
    <x v="10"/>
    <s v="IN"/>
    <x v="0"/>
    <m/>
    <n v="0"/>
    <x v="0"/>
    <n v="4860000000000"/>
    <s v="BLAZE-GREEN"/>
    <s v="Low"/>
    <s v="web"/>
    <n v="0"/>
    <m/>
    <m/>
    <m/>
    <x v="10"/>
    <s v="Delhi"/>
    <m/>
    <m/>
    <m/>
  </r>
  <r>
    <s v="#32102"/>
    <x v="0"/>
    <x v="0"/>
    <x v="1"/>
    <s v="2022-06-29 11:36:01 +0530"/>
    <s v="INR"/>
    <n v="941"/>
    <n v="0"/>
    <n v="0"/>
    <n v="941"/>
    <m/>
    <n v="0"/>
    <n v="840.18"/>
    <s v="Free delivery"/>
    <s v="2022-06-28 13:51:00 +0530"/>
    <n v="1"/>
    <s v="Sichuan Chilli Oil"/>
    <n v="295"/>
    <m/>
    <s v="Sichuan Chilli Oil"/>
    <b v="1"/>
    <b v="1"/>
    <s v="fulfilled"/>
    <s v="Chennai"/>
    <x v="2"/>
    <s v="IN"/>
    <s v="House no:923"/>
    <s v="17th main road, Anna nagar west"/>
    <m/>
    <s v="Chennai"/>
    <s v="'600040"/>
    <x v="2"/>
    <s v="IN"/>
    <x v="0"/>
    <m/>
    <n v="0"/>
    <x v="0"/>
    <n v="4860000000000"/>
    <s v="BLAZE-GREEN, IN-TRANSIT"/>
    <s v="Low"/>
    <s v="web"/>
    <n v="0"/>
    <m/>
    <m/>
    <m/>
    <x v="2"/>
    <s v="Tamil Nadu"/>
    <m/>
    <m/>
    <m/>
  </r>
  <r>
    <s v="#32101"/>
    <x v="1"/>
    <x v="236"/>
    <x v="1"/>
    <s v="2022-06-29 11:36:04 +0530"/>
    <s v="INR"/>
    <n v="501.5"/>
    <n v="0"/>
    <n v="0"/>
    <n v="501.5"/>
    <s v="CHEF15"/>
    <n v="88.5"/>
    <n v="447.77"/>
    <s v="Free delivery"/>
    <s v="2022-06-28 13:44:32 +0530"/>
    <n v="1"/>
    <s v="Chilli Oil Combo Pack"/>
    <n v="590"/>
    <m/>
    <s v="Chilli Oil Combo Pack"/>
    <b v="1"/>
    <b v="1"/>
    <s v="fulfilled"/>
    <s v="Bengaluru"/>
    <x v="7"/>
    <s v="IN"/>
    <s v="Salon Mousse 1153 12th Main Road Indiranagar"/>
    <s v="12th Main Road"/>
    <s v="Cut&amp;style salon"/>
    <s v="Bengaluru"/>
    <s v="'560008"/>
    <x v="7"/>
    <s v="IN"/>
    <x v="1"/>
    <s v="c32887498014961.1"/>
    <n v="0"/>
    <x v="0"/>
    <n v="4860000000000"/>
    <s v="BLAZE-GREEN, IN-TRANSIT"/>
    <s v="Low"/>
    <s v="web"/>
    <n v="0"/>
    <m/>
    <m/>
    <m/>
    <x v="7"/>
    <s v="Karnataka"/>
    <m/>
    <m/>
    <m/>
  </r>
  <r>
    <s v="#32100"/>
    <x v="0"/>
    <x v="0"/>
    <x v="1"/>
    <s v="2022-06-29 11:35:59 +0530"/>
    <s v="INR"/>
    <n v="547.20000000000005"/>
    <n v="0"/>
    <n v="0"/>
    <n v="547.20000000000005"/>
    <s v="NEWBIE"/>
    <n v="136.80000000000001"/>
    <n v="488.57"/>
    <s v="Free delivery"/>
    <s v="2022-06-28 13:23:10 +0530"/>
    <n v="1"/>
    <s v="Tokyo Drift - Black Bean Stir-Fry Sauce"/>
    <n v="228"/>
    <n v="240"/>
    <s v="Tokyo Drift"/>
    <b v="1"/>
    <b v="1"/>
    <s v="fulfilled"/>
    <s v="Mangaluru"/>
    <x v="7"/>
    <s v="IN"/>
    <s v="Kadri Kaibattal 2nd Cross Road Kadri"/>
    <s v="Shampalaya 2nd floor 201"/>
    <m/>
    <s v="Mangaluru"/>
    <s v="'575003"/>
    <x v="7"/>
    <s v="IN"/>
    <x v="0"/>
    <m/>
    <n v="0"/>
    <x v="0"/>
    <n v="4860000000000"/>
    <s v="BLAZE-GREEN, IN-TRANSIT"/>
    <s v="Low"/>
    <s v="web"/>
    <n v="0"/>
    <m/>
    <m/>
    <m/>
    <x v="7"/>
    <s v="Karnataka"/>
    <m/>
    <m/>
    <m/>
  </r>
  <r>
    <s v="#32099"/>
    <x v="1"/>
    <x v="237"/>
    <x v="1"/>
    <s v="2022-06-28 14:51:21 +0530"/>
    <s v="INR"/>
    <n v="1476.8"/>
    <n v="0"/>
    <n v="0"/>
    <n v="1476.8"/>
    <s v="NEWBIE"/>
    <n v="369.2"/>
    <n v="1318.57"/>
    <s v="Free delivery"/>
    <s v="2022-06-28 13:10:28 +0530"/>
    <n v="1"/>
    <s v="Hakka Noodles : Chowmein Style"/>
    <n v="392"/>
    <n v="435"/>
    <s v="Hakka Noodles Pack of 3"/>
    <b v="1"/>
    <b v="1"/>
    <s v="fulfilled"/>
    <s v="Gurgaon"/>
    <x v="11"/>
    <s v="IN"/>
    <s v="Sector 30/31, Gurgaon -122001"/>
    <s v="F1-302, Uniworld City East "/>
    <m/>
    <s v="Gurgaon"/>
    <s v="'122001"/>
    <x v="11"/>
    <s v="IN"/>
    <x v="1"/>
    <s v="c32906263265521.1"/>
    <n v="0"/>
    <x v="0"/>
    <n v="4860000000000"/>
    <s v="BLAZE-GREEN, IN-TRANSIT"/>
    <s v="Low"/>
    <s v="web"/>
    <n v="0"/>
    <n v="920000000000"/>
    <m/>
    <m/>
    <x v="11"/>
    <s v="Haryana"/>
    <m/>
    <m/>
    <m/>
  </r>
  <r>
    <s v="#32098"/>
    <x v="0"/>
    <x v="0"/>
    <x v="1"/>
    <s v="2022-06-28 14:42:12 +0530"/>
    <s v="INR"/>
    <n v="613"/>
    <n v="0"/>
    <n v="0"/>
    <n v="613"/>
    <m/>
    <n v="0"/>
    <n v="547.32000000000005"/>
    <s v="Free delivery"/>
    <s v="2022-06-28 13:09:09 +0530"/>
    <n v="1"/>
    <s v="Whole Wheat Noodles : Healthy"/>
    <n v="157"/>
    <n v="165"/>
    <s v="Whole Wheat Noodles"/>
    <b v="1"/>
    <b v="1"/>
    <s v="fulfilled"/>
    <s v="Namchi"/>
    <x v="27"/>
    <s v="IN"/>
    <s v="Kopchey near horticulture store singithang"/>
    <n v="12"/>
    <m/>
    <s v="Namchi"/>
    <s v="'737126"/>
    <x v="27"/>
    <s v="IN"/>
    <x v="0"/>
    <m/>
    <n v="0"/>
    <x v="1"/>
    <n v="4860000000000"/>
    <s v="BLAZE-GREEN, IN-TRANSIT"/>
    <s v="Low"/>
    <s v="web"/>
    <n v="0"/>
    <m/>
    <m/>
    <m/>
    <x v="27"/>
    <s v="Sikkim"/>
    <m/>
    <m/>
    <m/>
  </r>
  <r>
    <s v="#32097"/>
    <x v="0"/>
    <x v="0"/>
    <x v="1"/>
    <s v="2022-06-28 14:53:30 +0530"/>
    <s v="INR"/>
    <n v="295"/>
    <n v="50"/>
    <n v="0"/>
    <n v="345"/>
    <m/>
    <n v="0"/>
    <n v="308.04000000000002"/>
    <s v="Standard"/>
    <s v="2022-06-28 13:05:25 +0530"/>
    <n v="1"/>
    <s v="Sichuan Chilli Oil"/>
    <n v="295"/>
    <m/>
    <s v="Sichuan Chilli Oil"/>
    <b v="1"/>
    <b v="1"/>
    <s v="fulfilled"/>
    <s v="Pratappur "/>
    <x v="4"/>
    <s v="IN"/>
    <s v="Vii khajuri pratappur surajpur CG "/>
    <s v="72 vii khajuri pratappur surajpur CG "/>
    <s v="Masterchow "/>
    <s v="Pratappur "/>
    <s v="'497223"/>
    <x v="4"/>
    <s v="IN"/>
    <x v="0"/>
    <m/>
    <n v="0"/>
    <x v="0"/>
    <n v="4860000000000"/>
    <s v="BLAZE-GREEN, IN-TRANSIT"/>
    <s v="Low"/>
    <s v="web"/>
    <n v="0"/>
    <n v="918000000000"/>
    <m/>
    <m/>
    <x v="4"/>
    <s v="Chhattisgarh"/>
    <m/>
    <m/>
    <m/>
  </r>
  <r>
    <s v="#32096"/>
    <x v="0"/>
    <x v="0"/>
    <x v="0"/>
    <m/>
    <s v="INR"/>
    <n v="590"/>
    <n v="50"/>
    <n v="0"/>
    <n v="640"/>
    <m/>
    <n v="0"/>
    <n v="571.42999999999995"/>
    <s v="Standard"/>
    <s v="2022-06-28 12:56:44 +0530"/>
    <n v="1"/>
    <s v="Chilli Oil Combo Pack"/>
    <n v="590"/>
    <m/>
    <s v="Chilli Oil Combo Pack"/>
    <b v="1"/>
    <b v="1"/>
    <s v="pending"/>
    <s v="Roing "/>
    <x v="25"/>
    <s v="IN"/>
    <s v="Midland,Roing Lower Dibang Valley "/>
    <s v="House no -E57 "/>
    <m/>
    <s v="Roing "/>
    <s v="'792110"/>
    <x v="25"/>
    <s v="IN"/>
    <x v="0"/>
    <m/>
    <n v="0"/>
    <x v="0"/>
    <n v="4860000000000"/>
    <s v="BLAZE-GREEN"/>
    <s v="Low"/>
    <s v="web"/>
    <n v="0"/>
    <m/>
    <m/>
    <m/>
    <x v="25"/>
    <s v="Arunachal Pradesh"/>
    <m/>
    <m/>
    <m/>
  </r>
  <r>
    <s v="#32095"/>
    <x v="1"/>
    <x v="238"/>
    <x v="1"/>
    <s v="2022-06-28 14:42:07 +0530"/>
    <s v="INR"/>
    <n v="295"/>
    <n v="50"/>
    <n v="0"/>
    <n v="345"/>
    <m/>
    <n v="0"/>
    <n v="308.04000000000002"/>
    <s v="Standard"/>
    <s v="2022-06-28 12:52:36 +0530"/>
    <n v="1"/>
    <s v="Sichuan Chilli Oil"/>
    <n v="295"/>
    <m/>
    <s v="Sichuan Chilli Oil"/>
    <b v="1"/>
    <b v="1"/>
    <s v="fulfilled"/>
    <s v="Mumbai"/>
    <x v="1"/>
    <s v="IN"/>
    <s v="Flat no 52, poornima housikh society, sir pochkhanwalla road"/>
    <s v="Worli sea face, above canara bank"/>
    <m/>
    <s v="Mumbai"/>
    <s v="'400030"/>
    <x v="1"/>
    <s v="IN"/>
    <x v="1"/>
    <s v="c32906228728049.1"/>
    <n v="0"/>
    <x v="0"/>
    <n v="4860000000000"/>
    <s v="BLAZE-GREEN, IN-TRANSIT"/>
    <s v="Low"/>
    <s v="web"/>
    <n v="0"/>
    <m/>
    <m/>
    <m/>
    <x v="1"/>
    <s v="Maharashtra"/>
    <m/>
    <m/>
    <m/>
  </r>
  <r>
    <s v="#32093"/>
    <x v="1"/>
    <x v="239"/>
    <x v="1"/>
    <s v="2022-06-28 14:42:09 +0530"/>
    <s v="INR"/>
    <n v="895"/>
    <n v="0"/>
    <n v="0"/>
    <n v="895"/>
    <m/>
    <n v="0"/>
    <n v="799.11"/>
    <s v="Free delivery"/>
    <s v="2022-06-28 12:40:02 +0530"/>
    <n v="1"/>
    <s v="Flavour Power Kit"/>
    <n v="895"/>
    <n v="995"/>
    <s v="Flavour Power Kit"/>
    <b v="1"/>
    <b v="1"/>
    <s v="fulfilled"/>
    <s v="Thrissur "/>
    <x v="29"/>
    <s v="IN"/>
    <s v="Vadakke Madom,3rd street,113,"/>
    <s v="Poonkunam"/>
    <m/>
    <s v="Thrissur "/>
    <s v="'680002"/>
    <x v="29"/>
    <s v="IN"/>
    <x v="1"/>
    <s v="c32906198352113.1"/>
    <n v="0"/>
    <x v="0"/>
    <n v="4860000000000"/>
    <s v="BLAZE-GREEN, IN-TRANSIT"/>
    <s v="Low"/>
    <s v="web"/>
    <n v="0"/>
    <m/>
    <m/>
    <m/>
    <x v="29"/>
    <s v="Kerala"/>
    <m/>
    <m/>
    <m/>
  </r>
  <r>
    <s v="#32092"/>
    <x v="0"/>
    <x v="0"/>
    <x v="1"/>
    <s v="2022-06-28 14:49:30 +0530"/>
    <s v="INR"/>
    <n v="295"/>
    <n v="50"/>
    <n v="0"/>
    <n v="345"/>
    <m/>
    <n v="0"/>
    <n v="308.04000000000002"/>
    <s v="Standard"/>
    <s v="2022-06-28 12:29:34 +0530"/>
    <n v="1"/>
    <s v="Sichuan Chilli Oil"/>
    <n v="295"/>
    <m/>
    <s v="Sichuan Chilli Oil"/>
    <b v="1"/>
    <b v="1"/>
    <s v="fulfilled"/>
    <s v="Aizawl"/>
    <x v="18"/>
    <s v="IN"/>
    <s v="Ramthar Tlangveng Presbyterian Church Ramthar Veng"/>
    <s v="C-30/11"/>
    <m/>
    <s v="Aizawl"/>
    <s v="'796007"/>
    <x v="18"/>
    <s v="IN"/>
    <x v="0"/>
    <m/>
    <n v="0"/>
    <x v="0"/>
    <n v="4860000000000"/>
    <s v="BLAZE-GREEN, IN-TRANSIT"/>
    <s v="Low"/>
    <s v="web"/>
    <n v="0"/>
    <n v="917000000000"/>
    <m/>
    <m/>
    <x v="18"/>
    <s v="Mizoram"/>
    <m/>
    <m/>
    <m/>
  </r>
  <r>
    <s v="#32091"/>
    <x v="0"/>
    <x v="0"/>
    <x v="0"/>
    <m/>
    <s v="INR"/>
    <n v="501.5"/>
    <n v="0"/>
    <n v="0"/>
    <n v="501.5"/>
    <s v="REDHOT"/>
    <n v="88.5"/>
    <n v="447.77"/>
    <s v="Free delivery"/>
    <s v="2022-06-28 12:20:15 +0530"/>
    <n v="1"/>
    <s v="Chilli Oil Combo Pack"/>
    <n v="590"/>
    <m/>
    <s v="Chilli Oil Combo Pack"/>
    <b v="1"/>
    <b v="1"/>
    <s v="pending"/>
    <s v="Imphal"/>
    <x v="23"/>
    <s v="IN"/>
    <s v="Singjamei Yumnam leikai lairembi maning, Near ketawn"/>
    <s v="Near ketawn"/>
    <m/>
    <s v="Imphal"/>
    <s v="'795001"/>
    <x v="23"/>
    <s v="IN"/>
    <x v="0"/>
    <m/>
    <n v="0"/>
    <x v="0"/>
    <n v="4860000000000"/>
    <s v="BLAZE-GREEN"/>
    <s v="Low"/>
    <s v="web"/>
    <n v="0"/>
    <m/>
    <m/>
    <m/>
    <x v="23"/>
    <s v="Manipur"/>
    <m/>
    <m/>
    <m/>
  </r>
  <r>
    <s v="#32090"/>
    <x v="0"/>
    <x v="0"/>
    <x v="1"/>
    <s v="2022-06-28 14:53:28 +0530"/>
    <s v="INR"/>
    <n v="295"/>
    <n v="50"/>
    <n v="0"/>
    <n v="345"/>
    <m/>
    <n v="0"/>
    <n v="308.04000000000002"/>
    <s v="Standard"/>
    <s v="2022-06-28 12:19:42 +0530"/>
    <n v="1"/>
    <s v="Sichuan Chilli Oil"/>
    <n v="295"/>
    <m/>
    <s v="Sichuan Chilli Oil"/>
    <b v="1"/>
    <b v="1"/>
    <s v="fulfilled"/>
    <s v="Serou"/>
    <x v="23"/>
    <s v="IN"/>
    <s v="Serou Bridge Serou Bazar Road"/>
    <n v="30"/>
    <m/>
    <s v="Serou"/>
    <s v="'795101"/>
    <x v="23"/>
    <s v="IN"/>
    <x v="0"/>
    <m/>
    <n v="0"/>
    <x v="0"/>
    <n v="4860000000000"/>
    <s v="BLAZE-GREEN, IN-TRANSIT"/>
    <s v="Low"/>
    <s v="web"/>
    <n v="0"/>
    <m/>
    <m/>
    <m/>
    <x v="23"/>
    <s v="Manipur"/>
    <m/>
    <m/>
    <m/>
  </r>
  <r>
    <s v="#32089"/>
    <x v="1"/>
    <x v="240"/>
    <x v="1"/>
    <s v="2022-06-28 14:42:05 +0530"/>
    <s v="INR"/>
    <n v="590"/>
    <n v="0"/>
    <n v="0"/>
    <n v="590"/>
    <m/>
    <n v="0"/>
    <n v="526.79"/>
    <s v="Free delivery"/>
    <s v="2022-06-28 12:09:57 +0530"/>
    <n v="1"/>
    <s v="Chilli Oil Combo Pack"/>
    <n v="590"/>
    <m/>
    <s v="Chilli Oil Combo Pack"/>
    <b v="1"/>
    <b v="1"/>
    <s v="fulfilled"/>
    <s v="Bhopal"/>
    <x v="8"/>
    <s v="IN"/>
    <s v="&quot;Mansarovar&quot; BDA Colony, Shahpura"/>
    <s v="B - 222"/>
    <m/>
    <s v="Bhopal"/>
    <s v="'462039"/>
    <x v="8"/>
    <s v="IN"/>
    <x v="1"/>
    <s v="c32906118201585.1"/>
    <n v="0"/>
    <x v="0"/>
    <n v="4860000000000"/>
    <s v="BLAZE-GREEN, IN-TRANSIT"/>
    <s v="Low"/>
    <s v="web"/>
    <n v="0"/>
    <n v="920000000000"/>
    <m/>
    <m/>
    <x v="8"/>
    <s v="Madhya Pradesh"/>
    <m/>
    <m/>
    <m/>
  </r>
  <r>
    <s v="#32088"/>
    <x v="0"/>
    <x v="0"/>
    <x v="1"/>
    <s v="2022-06-28 14:49:27 +0530"/>
    <s v="INR"/>
    <n v="295"/>
    <n v="50"/>
    <n v="0"/>
    <n v="345"/>
    <m/>
    <n v="0"/>
    <n v="308.04000000000002"/>
    <s v="Standard"/>
    <s v="2022-06-28 12:07:26 +0530"/>
    <n v="1"/>
    <s v="Sichuan Chilli Oil"/>
    <n v="295"/>
    <m/>
    <s v="Sichuan Chilli Oil"/>
    <b v="1"/>
    <b v="1"/>
    <s v="fulfilled"/>
    <s v="Jallander"/>
    <x v="9"/>
    <s v="IN"/>
    <s v="34 Ravinder nagar ext."/>
    <s v="Near urban estate phase 2"/>
    <m/>
    <s v="Jallander"/>
    <s v="'144003"/>
    <x v="9"/>
    <s v="IN"/>
    <x v="0"/>
    <m/>
    <n v="0"/>
    <x v="0"/>
    <n v="4860000000000"/>
    <s v="BLAZE-GREEN, IN-TRANSIT"/>
    <s v="Low"/>
    <s v="web"/>
    <n v="0"/>
    <n v="920000000000"/>
    <m/>
    <m/>
    <x v="9"/>
    <s v="Punjab"/>
    <m/>
    <m/>
    <m/>
  </r>
  <r>
    <s v="#32087"/>
    <x v="0"/>
    <x v="0"/>
    <x v="0"/>
    <m/>
    <s v="INR"/>
    <n v="590"/>
    <n v="0"/>
    <n v="0"/>
    <n v="590"/>
    <m/>
    <n v="0"/>
    <n v="526.79"/>
    <s v="Free delivery"/>
    <s v="2022-06-28 11:32:52 +0530"/>
    <n v="1"/>
    <s v="Chilli Oil Combo Pack"/>
    <n v="590"/>
    <m/>
    <s v="Chilli Oil Combo Pack"/>
    <b v="1"/>
    <b v="1"/>
    <s v="pending"/>
    <s v="Churachandpur"/>
    <x v="23"/>
    <s v="IN"/>
    <s v="Tuibong, Khopi veng, T.J. Road"/>
    <s v="H.no.6"/>
    <m/>
    <s v="Churachandpur"/>
    <s v="'795128"/>
    <x v="23"/>
    <s v="IN"/>
    <x v="0"/>
    <m/>
    <n v="0"/>
    <x v="0"/>
    <n v="4860000000000"/>
    <s v="BLAZE-GREEN"/>
    <s v="Low"/>
    <s v="web"/>
    <n v="0"/>
    <n v="917000000000"/>
    <m/>
    <m/>
    <x v="23"/>
    <s v="Manipur"/>
    <m/>
    <m/>
    <m/>
  </r>
  <r>
    <s v="#32086"/>
    <x v="1"/>
    <x v="241"/>
    <x v="1"/>
    <s v="2022-06-28 14:42:00 +0530"/>
    <s v="INR"/>
    <n v="563.20000000000005"/>
    <n v="0"/>
    <n v="0"/>
    <n v="563.20000000000005"/>
    <s v="NEWBIE"/>
    <n v="140.80000000000001"/>
    <n v="502.86"/>
    <s v="Free delivery"/>
    <s v="2022-06-28 11:24:59 +0530"/>
    <n v="2"/>
    <s v="Ramen Noodles - Japanese Egg Noodle"/>
    <n v="200"/>
    <n v="210"/>
    <s v="Ramen Noodles"/>
    <b v="1"/>
    <b v="1"/>
    <s v="fulfilled"/>
    <s v="Navi Mumbai"/>
    <x v="1"/>
    <s v="IN"/>
    <s v="Annasaheb Urf Boulevard Zhute Marg Sector 19A Nerul"/>
    <s v="D 702, Nav Durga"/>
    <m/>
    <s v="Navi Mumbai"/>
    <s v="'400706"/>
    <x v="1"/>
    <s v="IN"/>
    <x v="1"/>
    <s v="c32906009411825.1"/>
    <n v="0"/>
    <x v="1"/>
    <n v="4860000000000"/>
    <s v="BLAZE-GREEN, IN-TRANSIT"/>
    <s v="Low"/>
    <s v="web"/>
    <n v="0"/>
    <m/>
    <m/>
    <m/>
    <x v="1"/>
    <s v="Maharashtra"/>
    <m/>
    <m/>
    <m/>
  </r>
  <r>
    <s v="#32085"/>
    <x v="0"/>
    <x v="0"/>
    <x v="1"/>
    <s v="2022-06-28 14:42:03 +0530"/>
    <s v="INR"/>
    <n v="969"/>
    <n v="0"/>
    <n v="0"/>
    <n v="969"/>
    <s v="CHEF15"/>
    <n v="171"/>
    <n v="865.18"/>
    <s v="Free delivery"/>
    <s v="2022-06-28 11:20:42 +0530"/>
    <n v="1"/>
    <s v="Kolkata King - Schezwan Stir-Fry Sauce/Dip"/>
    <n v="228"/>
    <n v="240"/>
    <n v="99"/>
    <b v="1"/>
    <b v="1"/>
    <s v="fulfilled"/>
    <s v="Chennai"/>
    <x v="2"/>
    <s v="IN"/>
    <s v="East Road West CIT Nagar, 7"/>
    <n v="7"/>
    <m/>
    <s v="Chennai"/>
    <s v="'600035"/>
    <x v="2"/>
    <s v="IN"/>
    <x v="0"/>
    <m/>
    <n v="0"/>
    <x v="0"/>
    <n v="4860000000000"/>
    <s v="BLAZE-GREEN, IN-TRANSIT"/>
    <s v="Low"/>
    <s v="web"/>
    <n v="0"/>
    <m/>
    <m/>
    <m/>
    <x v="2"/>
    <s v="Tamil Nadu"/>
    <m/>
    <m/>
    <m/>
  </r>
  <r>
    <s v="#32084"/>
    <x v="1"/>
    <x v="242"/>
    <x v="1"/>
    <s v="2022-06-28 14:53:25 +0530"/>
    <s v="INR"/>
    <n v="1384"/>
    <n v="0"/>
    <n v="0"/>
    <n v="1384"/>
    <s v="NEWBIE"/>
    <n v="346"/>
    <n v="1235.71"/>
    <s v="Free delivery"/>
    <s v="2022-06-28 10:24:51 +0530"/>
    <n v="1"/>
    <s v="Chilli Oil Combo Pack"/>
    <n v="590"/>
    <m/>
    <s v="Chilli Oil Combo Pack"/>
    <b v="1"/>
    <b v="1"/>
    <s v="fulfilled"/>
    <s v="New Delhi"/>
    <x v="10"/>
    <s v="IN"/>
    <s v="Park Royal Apartment Dwarka Sector 9 Dwarka, 1003"/>
    <n v="1003"/>
    <m/>
    <s v="New Delhi"/>
    <s v="'110077"/>
    <x v="10"/>
    <s v="IN"/>
    <x v="1"/>
    <s v="c32905861267697.1"/>
    <n v="0"/>
    <x v="0"/>
    <n v="4860000000000"/>
    <s v="BLAZE-GREEN, IN-TRANSIT"/>
    <s v="Low"/>
    <s v="web"/>
    <n v="0"/>
    <n v="920000000000"/>
    <m/>
    <m/>
    <x v="10"/>
    <s v="Delhi"/>
    <m/>
    <m/>
    <m/>
  </r>
  <r>
    <s v="#32083"/>
    <x v="0"/>
    <x v="0"/>
    <x v="0"/>
    <m/>
    <s v="INR"/>
    <n v="501.5"/>
    <n v="0"/>
    <n v="0"/>
    <n v="501.5"/>
    <s v="CHEF15"/>
    <n v="88.5"/>
    <n v="447.77"/>
    <s v="Free delivery"/>
    <s v="2022-06-28 09:07:39 +0530"/>
    <n v="1"/>
    <s v="Chilli Oil Combo Pack"/>
    <n v="590"/>
    <m/>
    <s v="Chilli Oil Combo Pack"/>
    <b v="1"/>
    <b v="1"/>
    <s v="pending"/>
    <s v="Imphal"/>
    <x v="23"/>
    <s v="IN"/>
    <s v="Lanthungching, shija hospital junction, imphal west, Manipur"/>
    <n v="7"/>
    <s v="Le thoi lodge"/>
    <s v="Imphal"/>
    <s v="'795004"/>
    <x v="23"/>
    <s v="IN"/>
    <x v="0"/>
    <m/>
    <n v="0"/>
    <x v="0"/>
    <n v="4850000000000"/>
    <s v="BLAZE-GREEN"/>
    <s v="Low"/>
    <s v="web"/>
    <n v="0"/>
    <n v="917000000000"/>
    <m/>
    <m/>
    <x v="23"/>
    <s v="Manipur"/>
    <m/>
    <m/>
    <m/>
  </r>
  <r>
    <s v="#32082"/>
    <x v="1"/>
    <x v="243"/>
    <x v="1"/>
    <s v="2022-06-28 11:33:57 +0530"/>
    <s v="INR"/>
    <n v="691.05"/>
    <n v="0"/>
    <n v="0"/>
    <n v="691.05"/>
    <s v="CHEF15"/>
    <n v="121.95"/>
    <n v="617.01"/>
    <s v="Free delivery"/>
    <s v="2022-06-28 02:03:43 +0530"/>
    <n v="1"/>
    <s v="Kinky Korean - Holy basil Stir-Fry Sauce"/>
    <n v="228"/>
    <n v="240"/>
    <s v="Kinky Korean"/>
    <b v="1"/>
    <b v="1"/>
    <s v="fulfilled"/>
    <s v="Pune"/>
    <x v="1"/>
    <s v="IN"/>
    <s v="A101 Silver Woods"/>
    <s v="Koregaon Park Annex"/>
    <m/>
    <s v="Pune"/>
    <s v="'411001"/>
    <x v="1"/>
    <s v="IN"/>
    <x v="1"/>
    <s v="c32904150810865.1"/>
    <n v="0"/>
    <x v="1"/>
    <n v="4850000000000"/>
    <s v="BLAZE-GREEN, IN-TRANSIT"/>
    <s v="Low"/>
    <s v="web"/>
    <n v="0"/>
    <m/>
    <m/>
    <m/>
    <x v="1"/>
    <s v="Maharashtra"/>
    <m/>
    <m/>
    <m/>
  </r>
  <r>
    <s v="#32081"/>
    <x v="0"/>
    <x v="0"/>
    <x v="1"/>
    <s v="2022-06-28 11:33:54 +0530"/>
    <s v="INR"/>
    <n v="590"/>
    <n v="0"/>
    <n v="0"/>
    <n v="590"/>
    <m/>
    <n v="0"/>
    <n v="526.79"/>
    <s v="Free delivery"/>
    <s v="2022-06-28 01:49:43 +0530"/>
    <n v="1"/>
    <s v="Chilli Oil Combo Pack"/>
    <n v="590"/>
    <m/>
    <s v="Chilli Oil Combo Pack"/>
    <b v="1"/>
    <b v="1"/>
    <s v="fulfilled"/>
    <s v="Kheda"/>
    <x v="14"/>
    <s v="IN"/>
    <s v="Alaksa Plaza Kheda"/>
    <s v="52 fast floor "/>
    <m/>
    <s v="Kheda"/>
    <s v="'387411"/>
    <x v="14"/>
    <s v="IN"/>
    <x v="0"/>
    <m/>
    <n v="0"/>
    <x v="0"/>
    <n v="4850000000000"/>
    <s v="BLAZE-GREEN, IN-TRANSIT"/>
    <s v="Low"/>
    <s v="web"/>
    <n v="0"/>
    <n v="919000000000"/>
    <m/>
    <m/>
    <x v="14"/>
    <s v="Gujarat"/>
    <m/>
    <m/>
    <m/>
  </r>
  <r>
    <s v="#32080"/>
    <x v="1"/>
    <x v="244"/>
    <x v="1"/>
    <s v="2022-06-29 15:19:16 +0530"/>
    <s v="INR"/>
    <n v="590"/>
    <n v="0"/>
    <n v="0"/>
    <n v="590"/>
    <m/>
    <n v="0"/>
    <n v="526.79"/>
    <s v="Free delivery"/>
    <s v="2022-06-28 01:38:35 +0530"/>
    <n v="1"/>
    <s v="Chilli Oil Combo Pack"/>
    <n v="590"/>
    <m/>
    <s v="Chilli Oil Combo Pack"/>
    <b v="1"/>
    <b v="1"/>
    <s v="fulfilled"/>
    <s v="Pillayarkuppam"/>
    <x v="21"/>
    <s v="IN"/>
    <s v="Mahatma Gandhi Medical College and Research Institute- Emergency Room Medical College Road"/>
    <s v="BOYS HOSTEL -1 SBV CAMPUS "/>
    <m/>
    <s v="Pillayarkuppam"/>
    <s v="'607402"/>
    <x v="21"/>
    <s v="IN"/>
    <x v="1"/>
    <s v="c32904121155825.1"/>
    <n v="0"/>
    <x v="0"/>
    <n v="4850000000000"/>
    <s v="BLAZE-GREEN, IN-TRANSIT"/>
    <s v="Low"/>
    <s v="web"/>
    <n v="0"/>
    <m/>
    <m/>
    <m/>
    <x v="21"/>
    <s v="Puducherry"/>
    <m/>
    <m/>
    <m/>
  </r>
  <r>
    <s v="#32079"/>
    <x v="1"/>
    <x v="245"/>
    <x v="1"/>
    <s v="2022-06-28 11:33:52 +0530"/>
    <s v="INR"/>
    <n v="528.79999999999995"/>
    <n v="0"/>
    <n v="0"/>
    <n v="528.79999999999995"/>
    <s v="NEWBIE"/>
    <n v="132.19999999999999"/>
    <n v="472.14"/>
    <s v="Free delivery"/>
    <s v="2022-06-28 01:17:33 +0530"/>
    <n v="1"/>
    <s v="Hakka Noodles : Chowmein Style"/>
    <n v="138"/>
    <n v="145"/>
    <s v="Hakka Noodles"/>
    <b v="1"/>
    <b v="1"/>
    <s v="fulfilled"/>
    <s v="Bengaluru"/>
    <x v="7"/>
    <s v="IN"/>
    <s v="Sjr Primecorp Vogue Residences Road Number 7 EPIP Zone Whitefield"/>
    <s v="A1103"/>
    <m/>
    <s v="Bengaluru"/>
    <s v="'560066"/>
    <x v="7"/>
    <s v="IN"/>
    <x v="1"/>
    <s v="c32904027242737.1"/>
    <n v="0"/>
    <x v="1"/>
    <n v="4850000000000"/>
    <s v="BLAZE-GREEN, IN-TRANSIT"/>
    <s v="Low"/>
    <s v="web"/>
    <n v="0"/>
    <m/>
    <m/>
    <m/>
    <x v="7"/>
    <s v="Karnataka"/>
    <m/>
    <m/>
    <m/>
  </r>
  <r>
    <s v="#32078"/>
    <x v="1"/>
    <x v="246"/>
    <x v="1"/>
    <s v="2022-06-28 11:33:50 +0530"/>
    <s v="INR"/>
    <n v="537.75"/>
    <n v="0"/>
    <n v="0"/>
    <n v="537.75"/>
    <s v="YUM25"/>
    <n v="179.25"/>
    <n v="480.13"/>
    <s v="Free delivery"/>
    <s v="2022-06-28 00:59:49 +0530"/>
    <n v="1"/>
    <s v="Kolkata King - Schezwan Stir-Fry Sauce/Dip"/>
    <n v="228"/>
    <n v="240"/>
    <n v="99"/>
    <b v="1"/>
    <b v="1"/>
    <s v="fulfilled"/>
    <s v="Allahabad "/>
    <x v="5"/>
    <s v="IN"/>
    <s v="Naveen Greens Apartments  George Town"/>
    <n v="302"/>
    <m/>
    <s v="Allahabad "/>
    <s v="'211002"/>
    <x v="5"/>
    <s v="IN"/>
    <x v="1"/>
    <s v="c32903932674289.1"/>
    <n v="0"/>
    <x v="0"/>
    <n v="4850000000000"/>
    <s v="BLAZE-GREEN, IN-TRANSIT"/>
    <s v="Low"/>
    <s v="web"/>
    <n v="0"/>
    <m/>
    <m/>
    <m/>
    <x v="5"/>
    <s v="Uttar Pradesh"/>
    <m/>
    <m/>
    <m/>
  </r>
  <r>
    <s v="#32077"/>
    <x v="1"/>
    <x v="247"/>
    <x v="1"/>
    <s v="2022-06-28 11:33:42 +0530"/>
    <s v="INR"/>
    <n v="295"/>
    <n v="50"/>
    <n v="0"/>
    <n v="345"/>
    <m/>
    <n v="0"/>
    <n v="308.04000000000002"/>
    <s v="Standard"/>
    <s v="2022-06-28 00:49:15 +0530"/>
    <n v="1"/>
    <s v="2X Spicy Sichuan Chilli Oil"/>
    <n v="295"/>
    <m/>
    <s v="2X Spicy Sichuan Chilli Oil"/>
    <b v="1"/>
    <b v="1"/>
    <s v="fulfilled"/>
    <s v="Bangalore"/>
    <x v="7"/>
    <s v="IN"/>
    <s v="#24/1, nanjappa road, Shanti Nagar, Bangalore"/>
    <s v="#24/1"/>
    <m/>
    <s v="Bangalore"/>
    <s v="'560027"/>
    <x v="7"/>
    <s v="IN"/>
    <x v="1"/>
    <s v="c32903934345457.1"/>
    <n v="0"/>
    <x v="0"/>
    <n v="4850000000000"/>
    <s v="BLAZE-GREEN, IN-TRANSIT"/>
    <s v="Low"/>
    <s v="web"/>
    <n v="0"/>
    <m/>
    <m/>
    <m/>
    <x v="7"/>
    <s v="Karnataka"/>
    <m/>
    <m/>
    <m/>
  </r>
  <r>
    <s v="#32076"/>
    <x v="0"/>
    <x v="0"/>
    <x v="1"/>
    <s v="2022-06-28 11:33:45 +0530"/>
    <s v="INR"/>
    <n v="590"/>
    <n v="0"/>
    <n v="0"/>
    <n v="590"/>
    <m/>
    <n v="0"/>
    <n v="526.79"/>
    <s v="Free delivery"/>
    <s v="2022-06-28 00:38:55 +0530"/>
    <n v="1"/>
    <s v="Chilli Oil Combo Pack"/>
    <n v="590"/>
    <m/>
    <s v="Chilli Oil Combo Pack"/>
    <b v="1"/>
    <b v="1"/>
    <s v="fulfilled"/>
    <s v="Bardez"/>
    <x v="30"/>
    <s v="IN"/>
    <s v="Behind Hotel Presa De Goa Arrais Vaddo Nagoa"/>
    <s v="H No 217/2, Behind Hotel"/>
    <m/>
    <s v="Bardez"/>
    <s v="'403517"/>
    <x v="30"/>
    <s v="IN"/>
    <x v="0"/>
    <m/>
    <n v="0"/>
    <x v="0"/>
    <n v="4850000000000"/>
    <s v="BLAZE-GREEN, IN-TRANSIT"/>
    <s v="Low"/>
    <s v="web"/>
    <n v="0"/>
    <m/>
    <m/>
    <m/>
    <x v="30"/>
    <s v="Goa"/>
    <m/>
    <m/>
    <m/>
  </r>
  <r>
    <s v="#32075"/>
    <x v="1"/>
    <x v="248"/>
    <x v="1"/>
    <s v="2022-06-28 11:33:47 +0530"/>
    <s v="INR"/>
    <n v="650.4"/>
    <n v="0"/>
    <n v="0"/>
    <n v="650.4"/>
    <s v="NEWBIE"/>
    <n v="162.6"/>
    <n v="580.71"/>
    <s v="Free delivery"/>
    <s v="2022-06-28 00:36:20 +0530"/>
    <n v="1"/>
    <s v="Soba Noodles (Buckwheat)"/>
    <n v="200"/>
    <n v="210"/>
    <s v="Soba Noodles"/>
    <b v="1"/>
    <b v="1"/>
    <s v="fulfilled"/>
    <s v="Kodaikanal"/>
    <x v="2"/>
    <s v="IN"/>
    <s v="329/5 Laws Ghat Road, Opp To Hotel Kodai International"/>
    <s v="329/5"/>
    <m/>
    <s v="Kodaikanal"/>
    <s v="'624101"/>
    <x v="2"/>
    <s v="IN"/>
    <x v="1"/>
    <s v="c32903845970161.1"/>
    <n v="0"/>
    <x v="0"/>
    <n v="4850000000000"/>
    <s v="BLAZE-GREEN, IN-TRANSIT"/>
    <s v="Low"/>
    <s v="web"/>
    <n v="0"/>
    <n v="920000000000"/>
    <m/>
    <m/>
    <x v="2"/>
    <s v="Tamil Nadu"/>
    <m/>
    <m/>
    <m/>
  </r>
  <r>
    <s v="#32074"/>
    <x v="0"/>
    <x v="0"/>
    <x v="1"/>
    <s v="2022-06-28 11:33:40 +0530"/>
    <s v="INR"/>
    <n v="193.8"/>
    <n v="50"/>
    <n v="0"/>
    <n v="243.8"/>
    <s v="CHEF15"/>
    <n v="34.200000000000003"/>
    <n v="217.68"/>
    <s v="Standard"/>
    <s v="2022-06-28 00:18:28 +0530"/>
    <n v="1"/>
    <s v="Kinky Korean - Holy basil Stir-Fry Sauce"/>
    <n v="228"/>
    <n v="240"/>
    <s v="Kinky Korean"/>
    <b v="1"/>
    <b v="1"/>
    <s v="fulfilled"/>
    <s v="Panchkula"/>
    <x v="11"/>
    <s v="IN"/>
    <s v="110 Sector 7"/>
    <n v="110"/>
    <m/>
    <s v="Panchkula"/>
    <s v="'134109"/>
    <x v="11"/>
    <s v="IN"/>
    <x v="0"/>
    <m/>
    <n v="0"/>
    <x v="1"/>
    <n v="4850000000000"/>
    <s v="BLAZE-GREEN, IN-TRANSIT"/>
    <s v="Low"/>
    <s v="web"/>
    <n v="0"/>
    <m/>
    <m/>
    <m/>
    <x v="11"/>
    <s v="Haryana"/>
    <m/>
    <m/>
    <m/>
  </r>
  <r>
    <s v="#32073"/>
    <x v="0"/>
    <x v="0"/>
    <x v="0"/>
    <m/>
    <s v="INR"/>
    <n v="10638"/>
    <n v="0"/>
    <n v="0"/>
    <n v="10638"/>
    <m/>
    <n v="0"/>
    <n v="9498.2099999999991"/>
    <s v="Free delivery"/>
    <s v="2022-06-28 00:10:02 +0530"/>
    <n v="1"/>
    <s v="Soy &amp; Garlic Stir-Fry Sauce"/>
    <n v="228"/>
    <n v="240"/>
    <s v="Soy Garlic Stir Fry Sauce"/>
    <b v="1"/>
    <b v="1"/>
    <s v="pending"/>
    <s v="Diphu"/>
    <x v="16"/>
    <s v="IN"/>
    <s v="diphu"/>
    <n v="2"/>
    <m/>
    <s v="Diphu"/>
    <s v="'782460"/>
    <x v="16"/>
    <s v="IN"/>
    <x v="0"/>
    <m/>
    <n v="0"/>
    <x v="0"/>
    <n v="4850000000000"/>
    <s v="BLAZE-RED"/>
    <s v="High"/>
    <s v="web"/>
    <n v="0"/>
    <m/>
    <m/>
    <m/>
    <x v="16"/>
    <s v="Assam"/>
    <m/>
    <m/>
    <m/>
  </r>
  <r>
    <s v="#32072"/>
    <x v="0"/>
    <x v="0"/>
    <x v="1"/>
    <s v="2022-06-28 14:51:18 +0530"/>
    <s v="INR"/>
    <n v="627.29999999999995"/>
    <n v="0"/>
    <n v="0"/>
    <n v="627.29999999999995"/>
    <s v="CHEF15"/>
    <n v="110.7"/>
    <n v="560.09"/>
    <s v="Free delivery"/>
    <s v="2022-06-27 23:56:47 +0530"/>
    <n v="1"/>
    <s v="Black Bean Love Kit"/>
    <n v="738"/>
    <n v="820"/>
    <s v="BBLK_1"/>
    <b v="1"/>
    <b v="1"/>
    <s v="fulfilled"/>
    <s v="Panchkula"/>
    <x v="11"/>
    <s v="IN"/>
    <s v="110 Sector 7"/>
    <n v="110"/>
    <m/>
    <s v="Panchkula"/>
    <s v="'134109"/>
    <x v="11"/>
    <s v="IN"/>
    <x v="0"/>
    <m/>
    <n v="0"/>
    <x v="0"/>
    <n v="4850000000000"/>
    <s v="BLAZE-GREEN, IN-TRANSIT"/>
    <s v="Low"/>
    <s v="web"/>
    <n v="0"/>
    <n v="918000000000"/>
    <m/>
    <m/>
    <x v="11"/>
    <s v="Haryana"/>
    <m/>
    <m/>
    <m/>
  </r>
  <r>
    <s v="#32071"/>
    <x v="0"/>
    <x v="0"/>
    <x v="1"/>
    <s v="2022-06-28 14:49:25 +0530"/>
    <s v="INR"/>
    <n v="295"/>
    <n v="50"/>
    <n v="0"/>
    <n v="345"/>
    <m/>
    <n v="0"/>
    <n v="308.04000000000002"/>
    <s v="Standard"/>
    <s v="2022-06-27 23:39:42 +0530"/>
    <n v="1"/>
    <s v="2X Spicy Sichuan Chilli Oil"/>
    <n v="295"/>
    <m/>
    <s v="2X Spicy Sichuan Chilli Oil"/>
    <b v="1"/>
    <b v="1"/>
    <s v="fulfilled"/>
    <s v="Siliguri"/>
    <x v="3"/>
    <s v="IN"/>
    <s v="Park Road Pradhan Nagar"/>
    <d v="2023-08-02T00:00:00"/>
    <s v="Janak nursery"/>
    <s v="Siliguri"/>
    <s v="'734003"/>
    <x v="3"/>
    <s v="IN"/>
    <x v="0"/>
    <m/>
    <n v="0"/>
    <x v="0"/>
    <n v="4850000000000"/>
    <s v="BLAZE-GREEN, IN-TRANSIT"/>
    <s v="Low"/>
    <s v="web"/>
    <n v="0"/>
    <n v="919000000000"/>
    <m/>
    <m/>
    <x v="3"/>
    <s v="West Bengal"/>
    <m/>
    <m/>
    <m/>
  </r>
  <r>
    <s v="#32070"/>
    <x v="0"/>
    <x v="0"/>
    <x v="1"/>
    <s v="2022-06-28 14:49:23 +0530"/>
    <s v="INR"/>
    <n v="295"/>
    <n v="50"/>
    <n v="0"/>
    <n v="345"/>
    <m/>
    <n v="0"/>
    <n v="308.04000000000002"/>
    <s v="Standard"/>
    <s v="2022-06-27 22:54:18 +0530"/>
    <n v="1"/>
    <s v="2X Spicy Sichuan Chilli Oil"/>
    <n v="295"/>
    <m/>
    <s v="2X Spicy Sichuan Chilli Oil"/>
    <b v="1"/>
    <b v="1"/>
    <s v="fulfilled"/>
    <s v="Agartala"/>
    <x v="22"/>
    <s v="IN"/>
    <s v="Bordwali chowdhrymail"/>
    <s v="Agartala near nagerjala petrol pump"/>
    <m/>
    <s v="Agartala"/>
    <s v="'799003"/>
    <x v="22"/>
    <s v="IN"/>
    <x v="0"/>
    <m/>
    <n v="0"/>
    <x v="0"/>
    <n v="4850000000000"/>
    <s v="BLAZE-GREEN, IN-TRANSIT"/>
    <s v="Low"/>
    <s v="web"/>
    <n v="0"/>
    <m/>
    <m/>
    <m/>
    <x v="22"/>
    <s v="Tripura"/>
    <m/>
    <m/>
    <m/>
  </r>
  <r>
    <s v="#32069"/>
    <x v="0"/>
    <x v="0"/>
    <x v="1"/>
    <s v="2022-06-28 14:49:21 +0530"/>
    <s v="INR"/>
    <n v="295"/>
    <n v="50"/>
    <n v="0"/>
    <n v="345"/>
    <m/>
    <n v="0"/>
    <n v="308.04000000000002"/>
    <s v="Standard"/>
    <s v="2022-06-27 21:41:05 +0530"/>
    <n v="1"/>
    <s v="Sichuan Chilli Oil"/>
    <n v="295"/>
    <m/>
    <s v="Sichuan Chilli Oil"/>
    <b v="1"/>
    <b v="1"/>
    <s v="fulfilled"/>
    <s v="Sonari"/>
    <x v="16"/>
    <s v="IN"/>
    <s v="Vill-bowali Pukhuri P.o.nimonagarh"/>
    <s v="Near Bogibasti BusStop"/>
    <m/>
    <s v="Sonari"/>
    <s v="'785689"/>
    <x v="16"/>
    <s v="IN"/>
    <x v="0"/>
    <m/>
    <n v="0"/>
    <x v="0"/>
    <n v="4850000000000"/>
    <s v="BLAZE-GREEN, IN-TRANSIT"/>
    <s v="Low"/>
    <s v="web"/>
    <n v="0"/>
    <m/>
    <m/>
    <m/>
    <x v="16"/>
    <s v="Assam"/>
    <m/>
    <m/>
    <m/>
  </r>
  <r>
    <s v="#32068"/>
    <x v="0"/>
    <x v="0"/>
    <x v="1"/>
    <s v="2022-06-28 14:49:18 +0530"/>
    <s v="INR"/>
    <n v="295"/>
    <n v="50"/>
    <n v="0"/>
    <n v="345"/>
    <m/>
    <n v="0"/>
    <n v="308.04000000000002"/>
    <s v="Standard"/>
    <s v="2022-06-27 21:32:30 +0530"/>
    <n v="1"/>
    <s v="2X Spicy Sichuan Chilli Oil"/>
    <n v="295"/>
    <m/>
    <s v="2X Spicy Sichuan Chilli Oil"/>
    <b v="1"/>
    <b v="1"/>
    <s v="fulfilled"/>
    <s v="Margao"/>
    <x v="30"/>
    <s v="IN"/>
    <s v="Vibhav Park Saint Joaquim Road Borda"/>
    <s v="Neomis hair and beuty salon"/>
    <s v="Neomis hair and beuty salon"/>
    <s v="Margao"/>
    <s v="'403601"/>
    <x v="30"/>
    <s v="IN"/>
    <x v="0"/>
    <m/>
    <n v="0"/>
    <x v="0"/>
    <n v="4850000000000"/>
    <s v="BLAZE-GREEN, IN-TRANSIT"/>
    <s v="Low"/>
    <s v="web"/>
    <n v="0"/>
    <m/>
    <m/>
    <m/>
    <x v="30"/>
    <s v="Goa"/>
    <m/>
    <m/>
    <m/>
  </r>
  <r>
    <s v="#32067"/>
    <x v="0"/>
    <x v="0"/>
    <x v="1"/>
    <s v="2022-06-28 11:33:33 +0530"/>
    <s v="INR"/>
    <n v="654.4"/>
    <n v="0"/>
    <n v="0"/>
    <n v="654.4"/>
    <s v="NEWBIE"/>
    <n v="163.6"/>
    <n v="584.29"/>
    <s v="Free delivery"/>
    <s v="2022-06-27 21:27:03 +0530"/>
    <n v="1"/>
    <s v="No Onion No Garlic - Jain Sauce Stir-Fry Sauce"/>
    <n v="228"/>
    <n v="240"/>
    <s v="NONG123"/>
    <b v="1"/>
    <b v="1"/>
    <s v="fulfilled"/>
    <s v="Bangalore "/>
    <x v="7"/>
    <s v="IN"/>
    <s v="Springfields, Sarjapur Road"/>
    <s v="D1101"/>
    <m/>
    <s v="Bangalore "/>
    <s v="'560102"/>
    <x v="7"/>
    <s v="IN"/>
    <x v="0"/>
    <m/>
    <n v="0"/>
    <x v="0"/>
    <n v="4850000000000"/>
    <s v="BLAZE-GREEN, IN-TRANSIT"/>
    <s v="Low"/>
    <s v="web"/>
    <n v="0"/>
    <m/>
    <m/>
    <m/>
    <x v="7"/>
    <s v="Karnataka"/>
    <m/>
    <m/>
    <m/>
  </r>
  <r>
    <s v="#32066"/>
    <x v="0"/>
    <x v="0"/>
    <x v="1"/>
    <s v="2022-06-28 14:53:23 +0530"/>
    <s v="INR"/>
    <n v="905.1"/>
    <n v="0"/>
    <n v="0"/>
    <n v="905.1"/>
    <s v="NEW30"/>
    <n v="387.9"/>
    <n v="808.13"/>
    <s v="Free delivery"/>
    <s v="2022-06-27 21:20:50 +0530"/>
    <n v="1"/>
    <s v="Ramen Noodles - Japanese Egg Noodle"/>
    <n v="200"/>
    <n v="210"/>
    <s v="Ramen Noodles"/>
    <b v="1"/>
    <b v="1"/>
    <s v="fulfilled"/>
    <s v="Kanpur Nagar"/>
    <x v="5"/>
    <s v="IN"/>
    <s v="3/11- B, "/>
    <s v="Vishnupuri"/>
    <m/>
    <s v="Kanpur Nagar"/>
    <s v="'208002"/>
    <x v="5"/>
    <s v="IN"/>
    <x v="0"/>
    <m/>
    <n v="0"/>
    <x v="1"/>
    <n v="4850000000000"/>
    <s v="BLAZE-GREEN, IN-TRANSIT"/>
    <s v="Low"/>
    <s v="web"/>
    <n v="0"/>
    <m/>
    <m/>
    <m/>
    <x v="5"/>
    <s v="Uttar Pradesh"/>
    <m/>
    <m/>
    <m/>
  </r>
  <r>
    <s v="#32065"/>
    <x v="0"/>
    <x v="0"/>
    <x v="1"/>
    <s v="2022-06-28 11:33:38 +0530"/>
    <s v="INR"/>
    <n v="590"/>
    <n v="0"/>
    <n v="0"/>
    <n v="590"/>
    <m/>
    <n v="0"/>
    <n v="526.79"/>
    <s v="Free delivery"/>
    <s v="2022-06-27 21:13:56 +0530"/>
    <n v="1"/>
    <s v="Chilli Oil Combo Pack"/>
    <n v="590"/>
    <m/>
    <s v="Chilli Oil Combo Pack"/>
    <b v="1"/>
    <b v="1"/>
    <s v="fulfilled"/>
    <s v="Vadodara"/>
    <x v="14"/>
    <s v="IN"/>
    <s v="Atladara"/>
    <s v="Spandan Aprt. Ground Floor Room 1 Opposite KAMDHENU Park"/>
    <m/>
    <s v="Vadodara"/>
    <s v="'390012"/>
    <x v="14"/>
    <s v="IN"/>
    <x v="0"/>
    <m/>
    <n v="0"/>
    <x v="0"/>
    <n v="4850000000000"/>
    <s v="BLAZE-GREEN, IN-TRANSIT"/>
    <s v="Low"/>
    <s v="web"/>
    <n v="0"/>
    <m/>
    <m/>
    <m/>
    <x v="14"/>
    <s v="Gujarat"/>
    <m/>
    <m/>
    <m/>
  </r>
  <r>
    <s v="#32064"/>
    <x v="1"/>
    <x v="249"/>
    <x v="1"/>
    <s v="2022-06-28 11:33:26 +0530"/>
    <s v="INR"/>
    <n v="459.85"/>
    <n v="0"/>
    <n v="0"/>
    <n v="459.85"/>
    <s v="CHEF15"/>
    <n v="81.150000000000006"/>
    <n v="410.58"/>
    <s v="Free delivery"/>
    <s v="2022-06-27 21:09:18 +0530"/>
    <n v="1"/>
    <s v="Kinky Korean - Holy basil Stir-Fry Sauce"/>
    <n v="228"/>
    <n v="240"/>
    <s v="Kinky Korean"/>
    <b v="1"/>
    <b v="1"/>
    <s v="fulfilled"/>
    <s v="New Delhi"/>
    <x v="10"/>
    <s v="IN"/>
    <s v="Alaknanda"/>
    <s v="38, shivalik apartments, Alaknanda "/>
    <m/>
    <s v="New Delhi"/>
    <s v="'110019"/>
    <x v="10"/>
    <s v="IN"/>
    <x v="1"/>
    <s v="c32903044038897.1"/>
    <n v="0"/>
    <x v="1"/>
    <n v="4850000000000"/>
    <s v="BLAZE-GREEN, IN-TRANSIT"/>
    <s v="Low"/>
    <s v="web"/>
    <n v="0"/>
    <m/>
    <m/>
    <m/>
    <x v="10"/>
    <s v="Delhi"/>
    <m/>
    <m/>
    <m/>
  </r>
  <r>
    <s v="#32063"/>
    <x v="0"/>
    <x v="0"/>
    <x v="1"/>
    <s v="2022-06-28 11:33:28 +0530"/>
    <s v="INR"/>
    <n v="769"/>
    <n v="0"/>
    <n v="0"/>
    <n v="769"/>
    <m/>
    <n v="0"/>
    <n v="686.61"/>
    <s v="Free delivery"/>
    <s v="2022-06-27 21:05:37 +0530"/>
    <n v="1"/>
    <s v="Healthy Asian Meal Kit"/>
    <n v="769"/>
    <n v="855"/>
    <s v="Healthy Asian Meal Kit"/>
    <b v="1"/>
    <b v="1"/>
    <s v="fulfilled"/>
    <s v="Durg"/>
    <x v="4"/>
    <s v="IN"/>
    <s v="Megha traders shankar nagar durg cg"/>
    <s v="House no 880"/>
    <m/>
    <s v="Durg"/>
    <s v="'491001"/>
    <x v="4"/>
    <s v="IN"/>
    <x v="0"/>
    <m/>
    <n v="0"/>
    <x v="0"/>
    <n v="4850000000000"/>
    <s v="BLAZE-GREEN, IN-TRANSIT"/>
    <s v="Low"/>
    <s v="web"/>
    <n v="0"/>
    <m/>
    <m/>
    <m/>
    <x v="4"/>
    <s v="Chhattisgarh"/>
    <m/>
    <m/>
    <m/>
  </r>
  <r>
    <s v="#32062"/>
    <x v="1"/>
    <x v="250"/>
    <x v="1"/>
    <s v="2022-06-28 11:33:30 +0530"/>
    <s v="INR"/>
    <n v="420.75"/>
    <n v="50"/>
    <n v="0"/>
    <n v="470.75"/>
    <s v="CHEF15"/>
    <n v="74.25"/>
    <n v="420.31"/>
    <s v="Standard"/>
    <s v="2022-06-27 20:58:58 +0530"/>
    <n v="1"/>
    <s v="Sichuan Chilli Oil"/>
    <n v="295"/>
    <m/>
    <s v="Sichuan Chilli Oil"/>
    <b v="1"/>
    <b v="1"/>
    <s v="fulfilled"/>
    <s v="Gurgaon"/>
    <x v="11"/>
    <s v="IN"/>
    <s v="Essel towers, mg road"/>
    <s v="201 amber court 2"/>
    <m/>
    <s v="Gurgaon"/>
    <s v="'122002"/>
    <x v="11"/>
    <s v="IN"/>
    <x v="1"/>
    <s v="c32902968246513.1"/>
    <n v="0"/>
    <x v="0"/>
    <n v="4850000000000"/>
    <s v="BLAZE-GREEN, IN-TRANSIT"/>
    <s v="Low"/>
    <s v="web"/>
    <n v="0"/>
    <m/>
    <m/>
    <m/>
    <x v="11"/>
    <s v="Haryana"/>
    <m/>
    <m/>
    <m/>
  </r>
  <r>
    <s v="#32061"/>
    <x v="0"/>
    <x v="0"/>
    <x v="0"/>
    <m/>
    <s v="INR"/>
    <n v="295"/>
    <n v="50"/>
    <n v="0"/>
    <n v="345"/>
    <m/>
    <n v="0"/>
    <n v="308.04000000000002"/>
    <s v="Standard"/>
    <s v="2022-06-27 20:53:37 +0530"/>
    <n v="1"/>
    <s v="2X Spicy Sichuan Chilli Oil"/>
    <n v="295"/>
    <m/>
    <s v="2X Spicy Sichuan Chilli Oil"/>
    <b v="1"/>
    <b v="1"/>
    <s v="pending"/>
    <s v="Siaha"/>
    <x v="18"/>
    <s v="IN"/>
    <s v="New saiha E-II"/>
    <n v="77"/>
    <m/>
    <s v="Siaha"/>
    <s v="'796901"/>
    <x v="18"/>
    <s v="IN"/>
    <x v="0"/>
    <m/>
    <n v="0"/>
    <x v="0"/>
    <n v="4850000000000"/>
    <s v="BLAZE-GREEN"/>
    <s v="Low"/>
    <s v="web"/>
    <n v="0"/>
    <m/>
    <m/>
    <m/>
    <x v="18"/>
    <s v="Mizoram"/>
    <m/>
    <m/>
    <m/>
  </r>
  <r>
    <s v="#32060"/>
    <x v="0"/>
    <x v="0"/>
    <x v="1"/>
    <s v="2022-06-28 11:33:23 +0530"/>
    <s v="INR"/>
    <n v="295"/>
    <n v="50"/>
    <n v="0"/>
    <n v="345"/>
    <m/>
    <n v="0"/>
    <n v="308.04000000000002"/>
    <s v="Standard"/>
    <s v="2022-06-27 20:52:46 +0530"/>
    <n v="1"/>
    <s v="Sichuan Chilli Oil"/>
    <n v="295"/>
    <m/>
    <s v="Sichuan Chilli Oil"/>
    <b v="1"/>
    <b v="1"/>
    <s v="fulfilled"/>
    <s v="Mumbai"/>
    <x v="1"/>
    <s v="IN"/>
    <s v="1002 Floor"/>
    <s v="A10th Garnet Heights Dongri Umerkhadi"/>
    <m/>
    <s v="Mumbai"/>
    <s v="'400009"/>
    <x v="1"/>
    <s v="IN"/>
    <x v="0"/>
    <m/>
    <n v="0"/>
    <x v="0"/>
    <n v="4850000000000"/>
    <s v="BLAZE-GREEN, IN-TRANSIT"/>
    <s v="Low"/>
    <s v="web"/>
    <n v="0"/>
    <m/>
    <m/>
    <m/>
    <x v="1"/>
    <s v="Maharashtra"/>
    <m/>
    <m/>
    <m/>
  </r>
  <r>
    <s v="#32059"/>
    <x v="1"/>
    <x v="251"/>
    <x v="1"/>
    <s v="2022-06-28 14:53:20 +0530"/>
    <s v="INR"/>
    <n v="1677.6"/>
    <n v="0"/>
    <n v="0"/>
    <n v="1677.6"/>
    <s v="NEWBIE"/>
    <n v="419.4"/>
    <n v="1497.86"/>
    <s v="Free delivery"/>
    <s v="2022-06-27 20:34:44 +0530"/>
    <n v="1"/>
    <s v="Chilli Oil Combo Pack"/>
    <n v="590"/>
    <m/>
    <s v="Chilli Oil Combo Pack"/>
    <b v="1"/>
    <b v="1"/>
    <s v="fulfilled"/>
    <s v="NEW DELHI"/>
    <x v="10"/>
    <s v="IN"/>
    <s v="Flat no.59, GH-4, Meera Appartments, Outer Ring Road, Paschim Vihar"/>
    <n v="59"/>
    <m/>
    <s v="NEW DELHI"/>
    <s v="'110063"/>
    <x v="10"/>
    <s v="IN"/>
    <x v="1"/>
    <s v="c32902835798257.1"/>
    <n v="0"/>
    <x v="0"/>
    <n v="4850000000000"/>
    <s v="BLAZE-GREEN, IN-TRANSIT"/>
    <s v="Low"/>
    <s v="web"/>
    <n v="0"/>
    <m/>
    <m/>
    <m/>
    <x v="10"/>
    <s v="Delhi"/>
    <m/>
    <m/>
    <m/>
  </r>
  <r>
    <s v="#32058"/>
    <x v="1"/>
    <x v="252"/>
    <x v="1"/>
    <s v="2022-06-28 11:33:18 +0530"/>
    <s v="INR"/>
    <n v="654.5"/>
    <n v="0"/>
    <n v="0"/>
    <n v="654.5"/>
    <s v="CHEF15"/>
    <n v="115.5"/>
    <n v="584.38"/>
    <s v="Free delivery"/>
    <s v="2022-06-27 20:27:30 +0530"/>
    <n v="1"/>
    <s v="Kolkata King - Schezwan Stir-Fry Sauce/Dip"/>
    <n v="228"/>
    <n v="240"/>
    <n v="99"/>
    <b v="1"/>
    <b v="1"/>
    <s v="fulfilled"/>
    <s v="New Delhi"/>
    <x v="10"/>
    <s v="IN"/>
    <s v="Block C 2D Janakpuri"/>
    <s v="62B"/>
    <m/>
    <s v="New Delhi"/>
    <s v="'110058"/>
    <x v="10"/>
    <s v="IN"/>
    <x v="1"/>
    <s v="c32902889046257.1"/>
    <n v="0"/>
    <x v="0"/>
    <n v="4850000000000"/>
    <s v="BLAZE-GREEN, IN-TRANSIT"/>
    <s v="Low"/>
    <s v="web"/>
    <n v="0"/>
    <n v="920000000000"/>
    <m/>
    <m/>
    <x v="10"/>
    <s v="Delhi"/>
    <m/>
    <m/>
    <m/>
  </r>
  <r>
    <s v="#32057"/>
    <x v="0"/>
    <x v="0"/>
    <x v="1"/>
    <s v="2022-06-28 11:33:21 +0530"/>
    <s v="INR"/>
    <n v="522"/>
    <n v="0"/>
    <n v="0"/>
    <n v="522"/>
    <m/>
    <n v="0"/>
    <n v="466.07"/>
    <s v="Free delivery"/>
    <s v="2022-06-27 20:24:46 +0530"/>
    <n v="1"/>
    <s v="Hong Kong Hottie Twin"/>
    <n v="522"/>
    <n v="550"/>
    <n v="7520000000000"/>
    <b v="1"/>
    <b v="1"/>
    <s v="fulfilled"/>
    <s v="Sambhal"/>
    <x v="5"/>
    <s v="IN"/>
    <s v="House no 629 Methodist church mission compound kot- east "/>
    <s v="Church road"/>
    <m/>
    <s v="Sambhal"/>
    <s v="'244302"/>
    <x v="5"/>
    <s v="IN"/>
    <x v="0"/>
    <m/>
    <n v="0"/>
    <x v="0"/>
    <n v="4850000000000"/>
    <s v="BLAZE-GREEN, IN-TRANSIT"/>
    <s v="Low"/>
    <s v="web"/>
    <n v="0"/>
    <m/>
    <m/>
    <m/>
    <x v="5"/>
    <s v="Uttar Pradesh"/>
    <m/>
    <m/>
    <m/>
  </r>
  <r>
    <s v="#32056"/>
    <x v="0"/>
    <x v="0"/>
    <x v="1"/>
    <s v="2022-06-28 14:49:16 +0530"/>
    <s v="INR"/>
    <n v="295"/>
    <n v="50"/>
    <n v="0"/>
    <n v="345"/>
    <m/>
    <n v="0"/>
    <n v="308.04000000000002"/>
    <s v="Standard"/>
    <s v="2022-06-27 20:08:16 +0530"/>
    <n v="1"/>
    <s v="2X Spicy Sichuan Chilli Oil"/>
    <n v="295"/>
    <m/>
    <s v="2X Spicy Sichuan Chilli Oil"/>
    <b v="1"/>
    <b v="1"/>
    <s v="fulfilled"/>
    <s v="Chandigarh"/>
    <x v="15"/>
    <s v="IN"/>
    <s v="Makhanmazra, Punjab, Punjab"/>
    <s v="Punjab"/>
    <s v="Royclinic"/>
    <s v="Chandigarh"/>
    <s v="'160101"/>
    <x v="15"/>
    <s v="IN"/>
    <x v="0"/>
    <m/>
    <n v="0"/>
    <x v="0"/>
    <n v="4850000000000"/>
    <s v="BLAZE-GREEN, IN-TRANSIT"/>
    <s v="Low"/>
    <s v="web"/>
    <n v="0"/>
    <m/>
    <m/>
    <m/>
    <x v="15"/>
    <s v="Chandigarh"/>
    <m/>
    <m/>
    <m/>
  </r>
  <r>
    <s v="#32055"/>
    <x v="0"/>
    <x v="0"/>
    <x v="1"/>
    <s v="2022-06-28 11:33:13 +0530"/>
    <s v="INR"/>
    <n v="590"/>
    <n v="0"/>
    <n v="0"/>
    <n v="590"/>
    <m/>
    <n v="0"/>
    <n v="526.79"/>
    <s v="Free delivery"/>
    <s v="2022-06-27 20:06:26 +0530"/>
    <n v="1"/>
    <s v="Chilli Oil Combo Pack"/>
    <n v="590"/>
    <m/>
    <s v="Chilli Oil Combo Pack"/>
    <b v="1"/>
    <b v="1"/>
    <s v="fulfilled"/>
    <s v="Bengaluru"/>
    <x v="7"/>
    <s v="IN"/>
    <s v="117 Aaisiri Nilaya"/>
    <s v="Marathahalli "/>
    <m/>
    <s v="Bengaluru"/>
    <s v="'560037"/>
    <x v="7"/>
    <s v="IN"/>
    <x v="0"/>
    <m/>
    <n v="0"/>
    <x v="0"/>
    <n v="4850000000000"/>
    <s v="BLAZE-GREEN, IN-TRANSIT"/>
    <s v="Low"/>
    <s v="web"/>
    <n v="0"/>
    <m/>
    <m/>
    <m/>
    <x v="7"/>
    <s v="Karnataka"/>
    <m/>
    <m/>
    <m/>
  </r>
  <r>
    <s v="#32054"/>
    <x v="0"/>
    <x v="0"/>
    <x v="1"/>
    <s v="2022-06-28 11:33:16 +0530"/>
    <s v="INR"/>
    <n v="546"/>
    <n v="0"/>
    <n v="0"/>
    <n v="546"/>
    <m/>
    <n v="0"/>
    <n v="487.5"/>
    <s v="Free delivery"/>
    <s v="2022-06-27 19:58:16 +0530"/>
    <n v="1"/>
    <s v="Hong Kong Hottie x Black Bean Dip"/>
    <n v="546"/>
    <n v="575"/>
    <n v="7520000000000"/>
    <b v="1"/>
    <b v="1"/>
    <s v="fulfilled"/>
    <s v="Guwahati"/>
    <x v="16"/>
    <s v="IN"/>
    <s v="Street-Za Sewali Path Hatigaon"/>
    <s v=" House no- 97 Sewali Path"/>
    <m/>
    <s v="Guwahati"/>
    <s v="'781038"/>
    <x v="16"/>
    <s v="IN"/>
    <x v="0"/>
    <m/>
    <n v="0"/>
    <x v="0"/>
    <n v="4850000000000"/>
    <s v="BLAZE-GREEN, IN-TRANSIT"/>
    <s v="Low"/>
    <s v="web"/>
    <n v="0"/>
    <m/>
    <m/>
    <m/>
    <x v="16"/>
    <s v="Assam"/>
    <m/>
    <m/>
    <m/>
  </r>
  <r>
    <s v="#32053"/>
    <x v="0"/>
    <x v="0"/>
    <x v="1"/>
    <s v="2022-06-28 14:49:12 +0530"/>
    <s v="INR"/>
    <n v="295"/>
    <n v="50"/>
    <n v="0"/>
    <n v="345"/>
    <m/>
    <n v="0"/>
    <n v="308.04000000000002"/>
    <s v="Standard"/>
    <s v="2022-06-27 19:54:49 +0530"/>
    <n v="1"/>
    <s v="2X Spicy Sichuan Chilli Oil"/>
    <n v="295"/>
    <m/>
    <s v="2X Spicy Sichuan Chilli Oil"/>
    <b v="1"/>
    <b v="1"/>
    <s v="fulfilled"/>
    <s v="Dharmanagar"/>
    <x v="22"/>
    <s v="IN"/>
    <s v="Padmapur"/>
    <n v="665"/>
    <m/>
    <s v="Dharmanagar"/>
    <s v="'799253"/>
    <x v="22"/>
    <s v="IN"/>
    <x v="0"/>
    <m/>
    <n v="0"/>
    <x v="0"/>
    <n v="4850000000000"/>
    <s v="BLAZE-GREEN, IN-TRANSIT"/>
    <s v="Low"/>
    <s v="web"/>
    <n v="0"/>
    <m/>
    <m/>
    <m/>
    <x v="22"/>
    <s v="Tripura"/>
    <m/>
    <m/>
    <m/>
  </r>
  <r>
    <s v="#32052"/>
    <x v="0"/>
    <x v="0"/>
    <x v="1"/>
    <s v="2022-06-28 11:33:09 +0530"/>
    <s v="INR"/>
    <n v="590"/>
    <n v="0"/>
    <n v="0"/>
    <n v="590"/>
    <m/>
    <n v="0"/>
    <n v="526.79"/>
    <s v="Free delivery"/>
    <s v="2022-06-27 19:54:28 +0530"/>
    <n v="1"/>
    <s v="Chilli Oil Combo Pack"/>
    <n v="590"/>
    <m/>
    <s v="Chilli Oil Combo Pack"/>
    <b v="1"/>
    <b v="1"/>
    <s v="fulfilled"/>
    <s v="Mumbai"/>
    <x v="1"/>
    <s v="IN"/>
    <s v="Mayur Niwas Doctor Baba Saheb Ambedkar Road Hindu Colony Dadar"/>
    <s v="1 ground floor"/>
    <m/>
    <s v="Mumbai"/>
    <s v="'400014"/>
    <x v="1"/>
    <s v="IN"/>
    <x v="0"/>
    <m/>
    <n v="0"/>
    <x v="0"/>
    <n v="4850000000000"/>
    <s v="BLAZE-GREEN, IN-TRANSIT"/>
    <s v="Low"/>
    <s v="web"/>
    <n v="0"/>
    <m/>
    <m/>
    <m/>
    <x v="1"/>
    <s v="Maharashtra"/>
    <m/>
    <m/>
    <m/>
  </r>
  <r>
    <s v="#32051"/>
    <x v="0"/>
    <x v="0"/>
    <x v="1"/>
    <s v="2022-06-28 14:49:14 +0530"/>
    <s v="INR"/>
    <n v="250.75"/>
    <n v="50"/>
    <n v="0"/>
    <n v="300.75"/>
    <s v="CHEF15"/>
    <n v="44.25"/>
    <n v="268.52999999999997"/>
    <s v="Standard"/>
    <s v="2022-06-27 19:50:58 +0530"/>
    <n v="1"/>
    <s v="2X Spicy Sichuan Chilli Oil"/>
    <n v="295"/>
    <m/>
    <s v="2X Spicy Sichuan Chilli Oil"/>
    <b v="1"/>
    <b v="1"/>
    <s v="fulfilled"/>
    <s v="Imphal"/>
    <x v="23"/>
    <s v="IN"/>
    <s v="Matai"/>
    <s v="Matai Rehabilitation Care Centre "/>
    <s v="Imphal"/>
    <s v="Imphal"/>
    <s v="'795002"/>
    <x v="23"/>
    <s v="IN"/>
    <x v="0"/>
    <m/>
    <n v="0"/>
    <x v="0"/>
    <n v="4850000000000"/>
    <s v="BLAZE-GREEN, IN-TRANSIT"/>
    <s v="Low"/>
    <s v="web"/>
    <n v="0"/>
    <n v="920000000000"/>
    <m/>
    <m/>
    <x v="23"/>
    <s v="Manipur"/>
    <m/>
    <m/>
    <m/>
  </r>
  <r>
    <s v="#32050"/>
    <x v="0"/>
    <x v="0"/>
    <x v="1"/>
    <s v="2022-06-28 11:33:11 +0530"/>
    <s v="INR"/>
    <n v="590"/>
    <n v="0"/>
    <n v="0"/>
    <n v="590"/>
    <m/>
    <n v="0"/>
    <n v="526.79"/>
    <s v="Free delivery"/>
    <s v="2022-06-27 19:45:07 +0530"/>
    <n v="1"/>
    <s v="Chilli Oil Combo Pack"/>
    <n v="590"/>
    <m/>
    <s v="Chilli Oil Combo Pack"/>
    <b v="1"/>
    <b v="1"/>
    <s v="fulfilled"/>
    <s v="Imphal"/>
    <x v="23"/>
    <s v="IN"/>
    <s v="Chingarel tejpur"/>
    <s v="Hahsh23"/>
    <m/>
    <s v="Imphal"/>
    <s v="'795010"/>
    <x v="23"/>
    <s v="IN"/>
    <x v="0"/>
    <m/>
    <n v="0"/>
    <x v="0"/>
    <n v="4850000000000"/>
    <s v="BLAZE-GREEN, IN-TRANSIT"/>
    <s v="Low"/>
    <s v="web"/>
    <n v="0"/>
    <m/>
    <m/>
    <m/>
    <x v="23"/>
    <s v="Manipur"/>
    <m/>
    <m/>
    <m/>
  </r>
  <r>
    <s v="#32048"/>
    <x v="0"/>
    <x v="0"/>
    <x v="1"/>
    <s v="2022-06-28 11:33:04 +0530"/>
    <s v="INR"/>
    <n v="1516"/>
    <n v="0"/>
    <n v="0"/>
    <n v="1516"/>
    <m/>
    <n v="0"/>
    <n v="1353.57"/>
    <s v="Free delivery"/>
    <s v="2022-06-27 19:25:04 +0530"/>
    <n v="1"/>
    <s v="Asian Chow Down Box"/>
    <n v="1516"/>
    <n v="1685"/>
    <s v="Asian Chow down box"/>
    <b v="1"/>
    <b v="1"/>
    <s v="fulfilled"/>
    <s v="Mumbai"/>
    <x v="1"/>
    <s v="IN"/>
    <s v="Mayur Niwas Doctor Baba Saheb Ambedkar Road Hindu Colony Dadar, Ground floor"/>
    <s v="Ground floor"/>
    <m/>
    <s v="Mumbai"/>
    <s v="'400014"/>
    <x v="1"/>
    <s v="IN"/>
    <x v="0"/>
    <m/>
    <n v="0"/>
    <x v="0"/>
    <n v="4850000000000"/>
    <s v="BLAZE-GREEN, IN-TRANSIT"/>
    <s v="Low"/>
    <s v="web"/>
    <n v="0"/>
    <m/>
    <m/>
    <m/>
    <x v="1"/>
    <s v="Maharashtra"/>
    <m/>
    <m/>
    <m/>
  </r>
  <r>
    <s v="#32047"/>
    <x v="0"/>
    <x v="0"/>
    <x v="1"/>
    <s v="2022-06-28 11:33:07 +0530"/>
    <s v="INR"/>
    <n v="895"/>
    <n v="0"/>
    <n v="0"/>
    <n v="895"/>
    <m/>
    <n v="0"/>
    <n v="799.11"/>
    <s v="Free delivery"/>
    <s v="2022-06-27 19:16:18 +0530"/>
    <n v="1"/>
    <s v="Flavour Power Kit"/>
    <n v="895"/>
    <n v="995"/>
    <s v="Flavour Power Kit"/>
    <b v="1"/>
    <b v="1"/>
    <s v="fulfilled"/>
    <s v="Dombivli "/>
    <x v="1"/>
    <s v="IN"/>
    <s v="002 Chitrakut Building Digvijay Society Nandivali Road, Near Telephone Exchange Dombivli East"/>
    <n v="2"/>
    <m/>
    <s v="Dombivli "/>
    <s v="'421201"/>
    <x v="1"/>
    <s v="IN"/>
    <x v="0"/>
    <m/>
    <n v="0"/>
    <x v="0"/>
    <n v="4850000000000"/>
    <s v="BLAZE-GREEN, IN-TRANSIT"/>
    <s v="Low"/>
    <s v="web"/>
    <n v="0"/>
    <n v="919000000000"/>
    <m/>
    <m/>
    <x v="1"/>
    <s v="Maharashtra"/>
    <m/>
    <m/>
    <m/>
  </r>
  <r>
    <s v="#32046"/>
    <x v="0"/>
    <x v="0"/>
    <x v="1"/>
    <s v="2022-06-28 11:33:02 +0530"/>
    <s v="INR"/>
    <n v="295"/>
    <n v="50"/>
    <n v="0"/>
    <n v="345"/>
    <m/>
    <n v="0"/>
    <n v="308.04000000000002"/>
    <s v="Standard"/>
    <s v="2022-06-27 19:00:02 +0530"/>
    <n v="1"/>
    <s v="2X Spicy Sichuan Chilli Oil"/>
    <n v="295"/>
    <m/>
    <s v="2X Spicy Sichuan Chilli Oil"/>
    <b v="1"/>
    <b v="1"/>
    <s v="fulfilled"/>
    <s v="Mumbai"/>
    <x v="1"/>
    <s v="IN"/>
    <s v="Petra tower Joy Homes CHS Road à¤µà¤¾à¤²à¥à¤®à¤¿à¤• à¤¨à¤—à¤° à¤­à¤¾à¤‚à¤¡à¥à¤ª à¤µà¥‡à¤¸à¥à¤Ÿ"/>
    <s v="304 3rd"/>
    <m/>
    <s v="Mumbai"/>
    <s v="'400078"/>
    <x v="1"/>
    <s v="IN"/>
    <x v="0"/>
    <m/>
    <n v="0"/>
    <x v="0"/>
    <n v="4850000000000"/>
    <s v="BLAZE-GREEN, IN-TRANSIT"/>
    <s v="Low"/>
    <s v="web"/>
    <n v="0"/>
    <m/>
    <m/>
    <m/>
    <x v="1"/>
    <s v="Maharashtra"/>
    <m/>
    <m/>
    <m/>
  </r>
  <r>
    <s v="#32045"/>
    <x v="0"/>
    <x v="0"/>
    <x v="1"/>
    <s v="2022-06-28 11:33:00 +0530"/>
    <s v="INR"/>
    <n v="600.79999999999995"/>
    <n v="0"/>
    <n v="0"/>
    <n v="600.79999999999995"/>
    <s v="NEWBIE"/>
    <n v="150.19999999999999"/>
    <n v="536.42999999999995"/>
    <s v="Free delivery"/>
    <s v="2022-06-27 18:41:05 +0530"/>
    <n v="1"/>
    <s v="Soy &amp; Garlic Stir-Fry Sauce"/>
    <n v="228"/>
    <n v="240"/>
    <s v="Soy Garlic Stir Fry Sauce"/>
    <b v="1"/>
    <b v="1"/>
    <s v="fulfilled"/>
    <s v="Mumbai"/>
    <x v="1"/>
    <s v="IN"/>
    <s v="Vile Parle East Vile Parle"/>
    <s v="Flat no.1, Shrama saflya chs, ram bhau barve marg, vile parle east"/>
    <m/>
    <s v="Mumbai"/>
    <s v="'400057"/>
    <x v="1"/>
    <s v="IN"/>
    <x v="0"/>
    <m/>
    <n v="0"/>
    <x v="0"/>
    <n v="4850000000000"/>
    <s v="BLAZE-GREEN, IN-TRANSIT"/>
    <s v="Low"/>
    <s v="web"/>
    <n v="0"/>
    <m/>
    <m/>
    <m/>
    <x v="1"/>
    <s v="Maharashtra"/>
    <m/>
    <m/>
    <m/>
  </r>
  <r>
    <s v="#32044"/>
    <x v="0"/>
    <x v="0"/>
    <x v="0"/>
    <m/>
    <s v="INR"/>
    <n v="590"/>
    <n v="0"/>
    <n v="0"/>
    <n v="590"/>
    <m/>
    <n v="0"/>
    <n v="526.79"/>
    <s v="Free delivery"/>
    <s v="2022-06-27 18:38:55 +0530"/>
    <n v="1"/>
    <s v="Chilli Oil Combo Pack"/>
    <n v="590"/>
    <m/>
    <s v="Chilli Oil Combo Pack"/>
    <b v="1"/>
    <b v="1"/>
    <s v="pending"/>
    <s v="Imphal"/>
    <x v="23"/>
    <s v="IN"/>
    <s v="C/O H Aleng, Headman, Lanthungching"/>
    <s v="Lanthungching Baptist Church, Opposite Shija Hospitals"/>
    <m/>
    <s v="Imphal"/>
    <s v="'795001"/>
    <x v="23"/>
    <s v="IN"/>
    <x v="0"/>
    <m/>
    <n v="0"/>
    <x v="0"/>
    <n v="4850000000000"/>
    <s v="BLAZE-GREEN"/>
    <s v="Low"/>
    <s v="web"/>
    <n v="0"/>
    <m/>
    <m/>
    <m/>
    <x v="23"/>
    <s v="Manipur"/>
    <m/>
    <m/>
    <m/>
  </r>
  <r>
    <s v="#32043"/>
    <x v="1"/>
    <x v="253"/>
    <x v="1"/>
    <s v="2022-06-28 11:32:58 +0530"/>
    <s v="INR"/>
    <n v="695.3"/>
    <n v="0"/>
    <n v="0"/>
    <n v="695.3"/>
    <s v="REDHOT"/>
    <n v="122.7"/>
    <n v="620.79999999999995"/>
    <s v="Free delivery"/>
    <s v="2022-06-27 18:19:53 +0530"/>
    <n v="1"/>
    <s v="Chilli Oil Combo Pack"/>
    <n v="590"/>
    <m/>
    <s v="Chilli Oil Combo Pack"/>
    <b v="1"/>
    <b v="1"/>
    <s v="fulfilled"/>
    <s v="New Delhi"/>
    <x v="10"/>
    <s v="IN"/>
    <s v="A-4 Soami Nagar South"/>
    <s v="Soami nagar south"/>
    <m/>
    <s v="New Delhi"/>
    <s v="'110017"/>
    <x v="10"/>
    <s v="IN"/>
    <x v="1"/>
    <s v="c32902431965425.1"/>
    <n v="0"/>
    <x v="0"/>
    <n v="4850000000000"/>
    <s v="BLAZE-GREEN, IN-TRANSIT"/>
    <s v="Low"/>
    <s v="web"/>
    <n v="0"/>
    <m/>
    <m/>
    <m/>
    <x v="10"/>
    <s v="Delhi"/>
    <m/>
    <m/>
    <m/>
  </r>
  <r>
    <s v="#32042"/>
    <x v="1"/>
    <x v="254"/>
    <x v="1"/>
    <s v="2022-06-28 14:49:09 +0530"/>
    <s v="INR"/>
    <n v="193.8"/>
    <n v="50"/>
    <n v="0"/>
    <n v="243.8"/>
    <s v="CHEF15"/>
    <n v="34.200000000000003"/>
    <n v="217.68"/>
    <s v="Standard"/>
    <s v="2022-06-27 18:17:22 +0530"/>
    <n v="1"/>
    <s v="Fire Ball - Hot &amp; Spicy Stir-Fry Sauce"/>
    <n v="228"/>
    <n v="240"/>
    <s v="Fire Ball"/>
    <b v="1"/>
    <b v="1"/>
    <s v="fulfilled"/>
    <s v="Kolkata"/>
    <x v="3"/>
    <s v="IN"/>
    <s v="Jashoda Apartment 53 Rasbehari School Road Noapara"/>
    <s v="Flat 3E, Third Floor"/>
    <m/>
    <s v="Kolkata"/>
    <s v="'700124"/>
    <x v="3"/>
    <s v="IN"/>
    <x v="1"/>
    <s v="c32902437896433.1"/>
    <n v="0"/>
    <x v="1"/>
    <n v="4850000000000"/>
    <s v="BLAZE-GREEN, IN-TRANSIT"/>
    <s v="Low"/>
    <s v="web"/>
    <n v="0"/>
    <m/>
    <m/>
    <m/>
    <x v="3"/>
    <s v="West Bengal"/>
    <m/>
    <m/>
    <m/>
  </r>
  <r>
    <s v="#32041"/>
    <x v="0"/>
    <x v="0"/>
    <x v="1"/>
    <s v="2022-06-28 11:32:55 +0530"/>
    <s v="INR"/>
    <n v="1076"/>
    <n v="0"/>
    <n v="0"/>
    <n v="1076"/>
    <s v="NEWBIE"/>
    <n v="269"/>
    <n v="960.71"/>
    <s v="Free delivery"/>
    <s v="2022-06-27 17:52:48 +0530"/>
    <n v="1"/>
    <s v="2X Spicy Sichuan Chilli Oil"/>
    <n v="295"/>
    <m/>
    <s v="2X Spicy Sichuan Chilli Oil"/>
    <b v="1"/>
    <b v="1"/>
    <s v="fulfilled"/>
    <s v="Kolkata"/>
    <x v="3"/>
    <s v="IN"/>
    <s v="8/3c Hemchandra Library"/>
    <s v="Mohan Chandra Road"/>
    <m/>
    <s v="Kolkata"/>
    <s v="'700023"/>
    <x v="3"/>
    <s v="IN"/>
    <x v="0"/>
    <m/>
    <n v="0"/>
    <x v="0"/>
    <n v="4850000000000"/>
    <s v="BLAZE-GREEN, IN-TRANSIT"/>
    <s v="Low"/>
    <s v="web"/>
    <n v="0"/>
    <n v="920000000000"/>
    <m/>
    <m/>
    <x v="3"/>
    <s v="West Bengal"/>
    <m/>
    <m/>
    <m/>
  </r>
  <r>
    <s v="#32040"/>
    <x v="0"/>
    <x v="0"/>
    <x v="1"/>
    <s v="2022-06-28 14:49:07 +0530"/>
    <s v="INR"/>
    <n v="295"/>
    <n v="50"/>
    <n v="0"/>
    <n v="345"/>
    <m/>
    <n v="0"/>
    <n v="308.04000000000002"/>
    <s v="Standard"/>
    <s v="2022-06-27 17:45:17 +0530"/>
    <n v="1"/>
    <s v="Sichuan Chilli Oil"/>
    <n v="295"/>
    <m/>
    <s v="Sichuan Chilli Oil"/>
    <b v="1"/>
    <b v="1"/>
    <s v="fulfilled"/>
    <s v="Pollachi "/>
    <x v="2"/>
    <s v="IN"/>
    <s v="Coimbatore road"/>
    <n v="22"/>
    <s v="Madhavarestaurant "/>
    <s v="Pollachi "/>
    <s v="'642001"/>
    <x v="2"/>
    <s v="IN"/>
    <x v="0"/>
    <m/>
    <n v="0"/>
    <x v="0"/>
    <n v="4850000000000"/>
    <s v="BLAZE-GREEN, IN-TRANSIT"/>
    <s v="Low"/>
    <s v="web"/>
    <n v="0"/>
    <m/>
    <m/>
    <m/>
    <x v="2"/>
    <s v="Tamil Nadu"/>
    <m/>
    <m/>
    <m/>
  </r>
  <r>
    <s v="#32039"/>
    <x v="1"/>
    <x v="255"/>
    <x v="0"/>
    <m/>
    <s v="INR"/>
    <n v="1223.1500000000001"/>
    <n v="0"/>
    <n v="0"/>
    <n v="1223.1500000000001"/>
    <s v="CHEF15"/>
    <n v="215.85"/>
    <n v="1092.0999999999999"/>
    <s v="Free delivery"/>
    <s v="2022-06-27 17:35:14 +0530"/>
    <n v="1"/>
    <s v="Chilli Oil Gift Hamper"/>
    <n v="1439"/>
    <n v="1599"/>
    <m/>
    <b v="1"/>
    <b v="1"/>
    <s v="pending"/>
    <s v="delhi "/>
    <x v="10"/>
    <s v="IN"/>
    <s v="2 School Lane Fire Brigade Lane Barakhamba"/>
    <n v="2"/>
    <m/>
    <s v="New Delhi"/>
    <s v="'110001"/>
    <x v="10"/>
    <s v="IN"/>
    <x v="1"/>
    <s v="c32902263537905.1"/>
    <n v="0"/>
    <x v="0"/>
    <n v="4850000000000"/>
    <s v="BLAZE-GREEN"/>
    <s v="Low"/>
    <s v="web"/>
    <n v="0"/>
    <m/>
    <m/>
    <m/>
    <x v="10"/>
    <s v="Delhi"/>
    <m/>
    <m/>
    <m/>
  </r>
  <r>
    <s v="#32038"/>
    <x v="0"/>
    <x v="0"/>
    <x v="1"/>
    <s v="2022-06-28 14:49:05 +0530"/>
    <s v="INR"/>
    <n v="295"/>
    <n v="50"/>
    <n v="0"/>
    <n v="345"/>
    <m/>
    <n v="0"/>
    <n v="308.04000000000002"/>
    <s v="Standard"/>
    <s v="2022-06-27 17:16:52 +0530"/>
    <n v="1"/>
    <s v="Sichuan Chilli Oil"/>
    <n v="295"/>
    <m/>
    <s v="Sichuan Chilli Oil"/>
    <b v="1"/>
    <b v="1"/>
    <s v="fulfilled"/>
    <s v="Agra"/>
    <x v="5"/>
    <s v="IN"/>
    <s v="    Mahesh medical ke samne agra cantt"/>
    <s v="85/6 sultan pura agra cantt"/>
    <m/>
    <s v="Agra"/>
    <s v="'282001"/>
    <x v="5"/>
    <s v="IN"/>
    <x v="0"/>
    <m/>
    <n v="0"/>
    <x v="0"/>
    <n v="4850000000000"/>
    <s v="BLAZE-GREEN, IN-TRANSIT"/>
    <s v="Low"/>
    <s v="web"/>
    <n v="0"/>
    <m/>
    <m/>
    <m/>
    <x v="5"/>
    <s v="Uttar Pradesh"/>
    <m/>
    <m/>
    <m/>
  </r>
  <r>
    <s v="#32037"/>
    <x v="0"/>
    <x v="0"/>
    <x v="1"/>
    <s v="2022-06-28 11:32:53 +0530"/>
    <s v="INR"/>
    <n v="295"/>
    <n v="50"/>
    <n v="0"/>
    <n v="345"/>
    <m/>
    <n v="0"/>
    <n v="308.04000000000002"/>
    <s v="Standard"/>
    <s v="2022-06-27 17:05:42 +0530"/>
    <n v="1"/>
    <s v="Sichuan Chilli Oil"/>
    <n v="295"/>
    <m/>
    <s v="Sichuan Chilli Oil"/>
    <b v="1"/>
    <b v="1"/>
    <s v="fulfilled"/>
    <s v="Hyderabad"/>
    <x v="0"/>
    <s v="IN"/>
    <s v="3-4-470,  S2, Nathganga apartments, Lane opp. Reddy women's college, Narayanguda, Hyderabad -500027"/>
    <s v="Nathganga"/>
    <m/>
    <s v="Hyderabad"/>
    <s v="'500027"/>
    <x v="0"/>
    <s v="IN"/>
    <x v="0"/>
    <m/>
    <n v="0"/>
    <x v="0"/>
    <n v="4850000000000"/>
    <s v="BLAZE-GREEN, IN-TRANSIT"/>
    <s v="Low"/>
    <s v="web"/>
    <n v="0"/>
    <m/>
    <m/>
    <m/>
    <x v="0"/>
    <s v="Telangana"/>
    <m/>
    <m/>
    <m/>
  </r>
  <r>
    <s v="#32036"/>
    <x v="0"/>
    <x v="0"/>
    <x v="1"/>
    <s v="2022-06-28 11:32:45 +0530"/>
    <s v="INR"/>
    <n v="501.5"/>
    <n v="0"/>
    <n v="0"/>
    <n v="501.5"/>
    <s v="CHEF15"/>
    <n v="88.5"/>
    <n v="447.77"/>
    <s v="Free delivery"/>
    <s v="2022-06-27 16:53:48 +0530"/>
    <n v="1"/>
    <s v="Chilli Oil Combo Pack"/>
    <n v="590"/>
    <m/>
    <s v="Chilli Oil Combo Pack"/>
    <b v="1"/>
    <b v="1"/>
    <s v="fulfilled"/>
    <s v="Kolkata"/>
    <x v="3"/>
    <s v="IN"/>
    <s v="27 Vivekananda Road Naskarpara, Jadavpur"/>
    <n v="27"/>
    <m/>
    <s v="Kolkata"/>
    <s v="'700075"/>
    <x v="3"/>
    <s v="IN"/>
    <x v="0"/>
    <m/>
    <n v="0"/>
    <x v="0"/>
    <n v="4850000000000"/>
    <s v="BLAZE-GREEN, IN-TRANSIT"/>
    <s v="Low"/>
    <s v="web"/>
    <n v="0"/>
    <m/>
    <m/>
    <m/>
    <x v="3"/>
    <s v="West Bengal"/>
    <m/>
    <m/>
    <m/>
  </r>
  <r>
    <s v="#32035"/>
    <x v="0"/>
    <x v="0"/>
    <x v="1"/>
    <s v="2022-06-28 11:32:47 +0530"/>
    <s v="INR"/>
    <n v="590"/>
    <n v="0"/>
    <n v="0"/>
    <n v="590"/>
    <m/>
    <n v="0"/>
    <n v="526.79"/>
    <s v="Free delivery"/>
    <s v="2022-06-27 16:36:30 +0530"/>
    <n v="1"/>
    <s v="Chilli Oil Combo Pack"/>
    <n v="590"/>
    <m/>
    <s v="Chilli Oil Combo Pack"/>
    <b v="1"/>
    <b v="1"/>
    <s v="fulfilled"/>
    <s v="Gurgaon"/>
    <x v="11"/>
    <s v="IN"/>
    <s v="Malibu Towne Gurgaon"/>
    <s v="Tower 2 , 001"/>
    <m/>
    <s v="Gurgaon"/>
    <s v="'122018"/>
    <x v="11"/>
    <s v="IN"/>
    <x v="0"/>
    <m/>
    <n v="0"/>
    <x v="0"/>
    <n v="4850000000000"/>
    <s v="BLAZE-GREEN, IN-TRANSIT"/>
    <s v="Low"/>
    <s v="web"/>
    <n v="0"/>
    <m/>
    <m/>
    <m/>
    <x v="11"/>
    <s v="Haryana"/>
    <m/>
    <m/>
    <m/>
  </r>
  <r>
    <s v="#32034"/>
    <x v="0"/>
    <x v="0"/>
    <x v="1"/>
    <s v="2022-06-28 11:32:49 +0530"/>
    <s v="INR"/>
    <n v="784"/>
    <n v="0"/>
    <n v="0"/>
    <n v="784"/>
    <m/>
    <n v="0"/>
    <n v="700"/>
    <s v="Free delivery"/>
    <s v="2022-06-27 16:35:44 +0530"/>
    <n v="1"/>
    <s v="Soy &amp; Garlic Stir-Fry Sauce"/>
    <n v="228"/>
    <n v="240"/>
    <s v="Soy Garlic Stir Fry Sauce"/>
    <b v="1"/>
    <b v="1"/>
    <s v="fulfilled"/>
    <s v="Delhi"/>
    <x v="10"/>
    <s v="IN"/>
    <s v="Near - Sukhdev Vihar Metro Station"/>
    <s v="Fortis Escorts Heart Institute Okhla Road"/>
    <m/>
    <s v="Delhi"/>
    <s v="'110025"/>
    <x v="10"/>
    <s v="IN"/>
    <x v="0"/>
    <m/>
    <n v="0"/>
    <x v="0"/>
    <n v="4850000000000"/>
    <s v="BLAZE-GREEN, IN-TRANSIT"/>
    <s v="Low"/>
    <s v="web"/>
    <n v="0"/>
    <m/>
    <m/>
    <m/>
    <x v="10"/>
    <s v="Delhi"/>
    <m/>
    <m/>
    <m/>
  </r>
  <r>
    <s v="#32033"/>
    <x v="0"/>
    <x v="0"/>
    <x v="1"/>
    <s v="2022-06-28 11:32:41 +0530"/>
    <s v="INR"/>
    <n v="472.6"/>
    <n v="0"/>
    <n v="0"/>
    <n v="472.6"/>
    <s v="CHEF15"/>
    <n v="83.4"/>
    <n v="421.96"/>
    <s v="Free delivery"/>
    <s v="2022-06-27 16:30:05 +0530"/>
    <n v="1"/>
    <s v="Sichuan Chilli Oil"/>
    <n v="295"/>
    <m/>
    <s v="Sichuan Chilli Oil"/>
    <b v="1"/>
    <b v="1"/>
    <s v="fulfilled"/>
    <s v="New Delhi"/>
    <x v="10"/>
    <s v="IN"/>
    <s v="House no. 2 Road no. 65 West Punjabi Bagh"/>
    <s v="West punjabi bagh"/>
    <m/>
    <s v="New Delhi"/>
    <s v="'110026"/>
    <x v="10"/>
    <s v="IN"/>
    <x v="0"/>
    <m/>
    <n v="0"/>
    <x v="0"/>
    <n v="4850000000000"/>
    <s v="BLAZE-GREEN, IN-TRANSIT"/>
    <s v="Low"/>
    <s v="web"/>
    <n v="0"/>
    <m/>
    <m/>
    <m/>
    <x v="10"/>
    <s v="Delhi"/>
    <m/>
    <m/>
    <m/>
  </r>
  <r>
    <s v="#32032"/>
    <x v="0"/>
    <x v="0"/>
    <x v="1"/>
    <s v="2022-06-28 11:32:43 +0530"/>
    <s v="INR"/>
    <n v="590"/>
    <n v="0"/>
    <n v="0"/>
    <n v="590"/>
    <m/>
    <n v="0"/>
    <n v="526.79"/>
    <s v="Free delivery"/>
    <s v="2022-06-27 16:16:11 +0530"/>
    <n v="1"/>
    <s v="Chilli Oil Combo Pack"/>
    <n v="590"/>
    <m/>
    <s v="Chilli Oil Combo Pack"/>
    <b v="1"/>
    <b v="1"/>
    <s v="fulfilled"/>
    <s v="Banbasa Canal Range"/>
    <x v="19"/>
    <s v="IN"/>
    <s v="Banbasa "/>
    <n v="151"/>
    <m/>
    <s v="Banbasa Canal Range"/>
    <s v="'262310"/>
    <x v="19"/>
    <s v="IN"/>
    <x v="0"/>
    <m/>
    <n v="0"/>
    <x v="0"/>
    <n v="4850000000000"/>
    <s v="BLAZE-GREEN, IN-TRANSIT"/>
    <s v="Low"/>
    <s v="web"/>
    <n v="0"/>
    <n v="918000000000"/>
    <m/>
    <m/>
    <x v="19"/>
    <s v="Uttarakhand"/>
    <m/>
    <m/>
    <m/>
  </r>
  <r>
    <s v="#32030"/>
    <x v="1"/>
    <x v="256"/>
    <x v="1"/>
    <s v="2022-06-28 11:32:38 +0530"/>
    <s v="INR"/>
    <n v="501.5"/>
    <n v="0"/>
    <n v="0"/>
    <n v="501.5"/>
    <s v="CHEF15"/>
    <n v="88.5"/>
    <n v="447.77"/>
    <s v="Free delivery"/>
    <s v="2022-06-27 15:49:14 +0530"/>
    <n v="1"/>
    <s v="Chilli Oil Combo Pack"/>
    <n v="590"/>
    <m/>
    <s v="Chilli Oil Combo Pack"/>
    <b v="1"/>
    <b v="1"/>
    <s v="fulfilled"/>
    <s v="Bengaluru"/>
    <x v="7"/>
    <s v="IN"/>
    <s v="D 624 Krishvi Gavakshi"/>
    <s v="Gear Road"/>
    <m/>
    <s v="Bengaluru"/>
    <s v="'560103"/>
    <x v="7"/>
    <s v="IN"/>
    <x v="1"/>
    <s v="c32901957615857.1"/>
    <n v="0"/>
    <x v="0"/>
    <n v="4850000000000"/>
    <s v="BLAZE-GREEN, IN-TRANSIT"/>
    <s v="Low"/>
    <s v="web"/>
    <n v="0"/>
    <m/>
    <m/>
    <m/>
    <x v="7"/>
    <s v="Karnataka"/>
    <m/>
    <m/>
    <m/>
  </r>
  <r>
    <s v="#32029"/>
    <x v="1"/>
    <x v="257"/>
    <x v="1"/>
    <s v="2022-06-28 14:53:18 +0530"/>
    <s v="INR"/>
    <n v="1590.4"/>
    <n v="0"/>
    <n v="0"/>
    <n v="1590.4"/>
    <s v="NEWBIE"/>
    <n v="397.6"/>
    <n v="1420"/>
    <s v="Free delivery"/>
    <s v="2022-06-27 15:31:53 +0530"/>
    <n v="1"/>
    <s v="Schezwan Fried Rice Kit"/>
    <n v="490"/>
    <m/>
    <s v="Schezwan Fried Rice Kit"/>
    <b v="1"/>
    <b v="1"/>
    <s v="fulfilled"/>
    <s v="Bengaluru"/>
    <x v="7"/>
    <s v="IN"/>
    <s v="Windmills Of Your Mind 5B Road Basavanna Nagar Whitefield"/>
    <n v="4113"/>
    <m/>
    <s v="Bengaluru"/>
    <s v="'560048"/>
    <x v="7"/>
    <s v="IN"/>
    <x v="1"/>
    <s v="c32901891817713.1"/>
    <n v="0"/>
    <x v="0"/>
    <n v="4850000000000"/>
    <s v="BLAZE-GREEN, IN-TRANSIT"/>
    <s v="Low"/>
    <s v="web"/>
    <n v="0"/>
    <m/>
    <m/>
    <m/>
    <x v="7"/>
    <s v="Karnataka"/>
    <m/>
    <m/>
    <m/>
  </r>
  <r>
    <s v="#32028"/>
    <x v="0"/>
    <x v="0"/>
    <x v="1"/>
    <s v="2022-06-28 11:32:34 +0530"/>
    <s v="INR"/>
    <n v="750.4"/>
    <n v="0"/>
    <n v="0"/>
    <n v="750.4"/>
    <s v="ASIAN30"/>
    <n v="321.60000000000002"/>
    <n v="670"/>
    <s v="Free delivery"/>
    <s v="2022-06-27 15:29:50 +0530"/>
    <n v="1"/>
    <s v="Delhi Belly - Sweet &amp; Spicy Stir-Fry Sauce"/>
    <n v="228"/>
    <n v="240"/>
    <s v="Delhi Belly"/>
    <b v="1"/>
    <b v="1"/>
    <s v="fulfilled"/>
    <s v="Delhi"/>
    <x v="10"/>
    <s v="IN"/>
    <s v="Meera Enclave Chokhandi Near Park Hospital New Chaukhandi Vishnu Garden"/>
    <s v="House no 72 first floor"/>
    <m/>
    <s v="Delhi"/>
    <s v="'110018"/>
    <x v="10"/>
    <s v="IN"/>
    <x v="0"/>
    <m/>
    <n v="0"/>
    <x v="1"/>
    <n v="4850000000000"/>
    <s v="BLAZE-GREEN, IN-TRANSIT"/>
    <s v="Low"/>
    <s v="web"/>
    <n v="0"/>
    <m/>
    <m/>
    <m/>
    <x v="10"/>
    <s v="Delhi"/>
    <m/>
    <m/>
    <m/>
  </r>
  <r>
    <s v="#32027"/>
    <x v="0"/>
    <x v="0"/>
    <x v="1"/>
    <s v="2022-06-28 11:32:36 +0530"/>
    <s v="INR"/>
    <n v="590"/>
    <n v="0"/>
    <n v="0"/>
    <n v="590"/>
    <m/>
    <n v="0"/>
    <n v="526.79"/>
    <s v="Free delivery"/>
    <s v="2022-06-27 15:24:41 +0530"/>
    <n v="1"/>
    <s v="Chilli Oil Combo Pack"/>
    <n v="590"/>
    <m/>
    <s v="Chilli Oil Combo Pack"/>
    <b v="1"/>
    <b v="1"/>
    <s v="fulfilled"/>
    <s v="Mangaluru"/>
    <x v="7"/>
    <s v="IN"/>
    <s v="Spin unisex salon 2 Kadri Kambla Road Mallikatte Kadri"/>
    <s v="No 2465"/>
    <m/>
    <s v="Mangaluru"/>
    <s v="'575004"/>
    <x v="7"/>
    <s v="IN"/>
    <x v="0"/>
    <m/>
    <n v="0"/>
    <x v="0"/>
    <n v="4850000000000"/>
    <s v="BLAZE-GREEN, IN-TRANSIT"/>
    <s v="Low"/>
    <s v="web"/>
    <n v="0"/>
    <m/>
    <m/>
    <m/>
    <x v="7"/>
    <s v="Karnataka"/>
    <m/>
    <m/>
    <m/>
  </r>
  <r>
    <s v="#32025"/>
    <x v="0"/>
    <x v="0"/>
    <x v="0"/>
    <m/>
    <s v="INR"/>
    <n v="2197.25"/>
    <n v="0"/>
    <n v="0"/>
    <n v="2197.25"/>
    <s v="REDHOT"/>
    <n v="387.75"/>
    <n v="1961.83"/>
    <s v="Free delivery"/>
    <s v="2022-06-27 15:06:19 +0530"/>
    <n v="1"/>
    <s v="Chilli Oil Gift Hamper"/>
    <n v="1439"/>
    <n v="1599"/>
    <m/>
    <b v="1"/>
    <b v="1"/>
    <s v="pending"/>
    <s v="Mumbai"/>
    <x v="1"/>
    <s v="IN"/>
    <s v="Samarth Prasad, Near Swami Samarth Temple, Lokhandwala Circle, Andheri (W)"/>
    <n v="401"/>
    <m/>
    <s v="Mumbai"/>
    <s v="'400053"/>
    <x v="1"/>
    <s v="IN"/>
    <x v="0"/>
    <m/>
    <n v="0"/>
    <x v="0"/>
    <n v="4850000000000"/>
    <s v="BLAZE-GREEN"/>
    <s v="Low"/>
    <s v="web"/>
    <n v="0"/>
    <m/>
    <m/>
    <m/>
    <x v="1"/>
    <s v="Maharashtra"/>
    <m/>
    <m/>
    <m/>
  </r>
  <r>
    <s v="#32024"/>
    <x v="0"/>
    <x v="0"/>
    <x v="1"/>
    <s v="2022-06-28 11:32:24 +0530"/>
    <s v="INR"/>
    <n v="809.25"/>
    <n v="0"/>
    <n v="0"/>
    <n v="809.25"/>
    <s v="YUM25"/>
    <n v="269.75"/>
    <n v="722.54"/>
    <s v="Free delivery"/>
    <s v="2022-06-27 14:40:43 +0530"/>
    <n v="1"/>
    <s v="Tokyo Drift - Black Bean Stir-Fry Sauce"/>
    <n v="228"/>
    <n v="240"/>
    <s v="Tokyo Drift"/>
    <b v="1"/>
    <b v="1"/>
    <s v="fulfilled"/>
    <s v="Kolkata"/>
    <x v="3"/>
    <s v="IN"/>
    <s v="Flat no.5A Rajwadi apartment  19 dover place Kolkata-700019"/>
    <s v="Flat no.5A Rajwadi apartment  19 dover place Kolkata-700019"/>
    <m/>
    <s v="Kolkata"/>
    <s v="'700019"/>
    <x v="3"/>
    <s v="IN"/>
    <x v="0"/>
    <m/>
    <n v="0"/>
    <x v="0"/>
    <n v="4850000000000"/>
    <s v="BLAZE-GREEN, IN-TRANSIT"/>
    <s v="Low"/>
    <s v="web"/>
    <n v="0"/>
    <n v="920000000000"/>
    <m/>
    <m/>
    <x v="3"/>
    <s v="West Bengal"/>
    <m/>
    <m/>
    <m/>
  </r>
  <r>
    <s v="#32023"/>
    <x v="0"/>
    <x v="0"/>
    <x v="1"/>
    <s v="2022-06-28 11:32:27 +0530"/>
    <s v="INR"/>
    <n v="600"/>
    <n v="0"/>
    <n v="0"/>
    <n v="600"/>
    <s v="NEWBIE"/>
    <n v="150"/>
    <n v="535.71"/>
    <s v="Free delivery"/>
    <s v="2022-06-27 14:39:11 +0530"/>
    <n v="1"/>
    <s v="Tokyo Drift - Black Bean Stir-Fry Sauce"/>
    <n v="228"/>
    <n v="240"/>
    <s v="Tokyo Drift"/>
    <b v="1"/>
    <b v="1"/>
    <s v="fulfilled"/>
    <s v="Aurangabad "/>
    <x v="1"/>
    <s v="IN"/>
    <s v="18,Mitramandal society,opp lumbini buddha vihaar,Osmanpura "/>
    <n v="18"/>
    <m/>
    <s v="Aurangabad "/>
    <s v="'431005"/>
    <x v="1"/>
    <s v="IN"/>
    <x v="0"/>
    <m/>
    <n v="0"/>
    <x v="0"/>
    <n v="4850000000000"/>
    <s v="BLAZE-GREEN, IN-TRANSIT"/>
    <s v="Low"/>
    <s v="web"/>
    <n v="0"/>
    <m/>
    <m/>
    <m/>
    <x v="1"/>
    <s v="Maharashtra"/>
    <m/>
    <m/>
    <m/>
  </r>
  <r>
    <s v="#32022"/>
    <x v="1"/>
    <x v="258"/>
    <x v="1"/>
    <s v="2022-06-28 11:32:29 +0530"/>
    <s v="INR"/>
    <n v="912"/>
    <n v="0"/>
    <n v="0"/>
    <n v="912"/>
    <s v="NEWBIE"/>
    <n v="228"/>
    <n v="814.29"/>
    <s v="Free delivery"/>
    <s v="2022-06-27 14:37:46 +0530"/>
    <n v="1"/>
    <s v="Soy &amp; Garlic Stir-Fry Sauce"/>
    <n v="228"/>
    <n v="240"/>
    <s v="Soy Garlic Stir Fry Sauce"/>
    <b v="1"/>
    <b v="1"/>
    <s v="fulfilled"/>
    <s v="Bangalore"/>
    <x v="7"/>
    <s v="IN"/>
    <s v="67/1, 3rd A cross, Venkateswara block, bens satya enclave, hennur main road"/>
    <s v="67/1"/>
    <m/>
    <s v="Bangalore"/>
    <s v="'560043"/>
    <x v="7"/>
    <s v="IN"/>
    <x v="1"/>
    <s v="c32901648220401.1"/>
    <n v="0"/>
    <x v="0"/>
    <n v="4850000000000"/>
    <s v="BLAZE-GREEN, IN-TRANSIT"/>
    <s v="Low"/>
    <s v="web"/>
    <n v="0"/>
    <m/>
    <m/>
    <m/>
    <x v="7"/>
    <s v="Karnataka"/>
    <m/>
    <m/>
    <m/>
  </r>
  <r>
    <s v="#32021"/>
    <x v="0"/>
    <x v="0"/>
    <x v="1"/>
    <s v="2022-06-28 11:32:31 +0530"/>
    <s v="INR"/>
    <n v="250.75"/>
    <n v="50"/>
    <n v="0"/>
    <n v="300.75"/>
    <s v="CHEF15"/>
    <n v="44.25"/>
    <n v="268.52999999999997"/>
    <s v="Standard"/>
    <s v="2022-06-27 14:35:10 +0530"/>
    <n v="1"/>
    <s v="Sichuan Chilli Oil"/>
    <n v="295"/>
    <m/>
    <s v="Sichuan Chilli Oil"/>
    <b v="1"/>
    <b v="1"/>
    <s v="fulfilled"/>
    <s v="New Delhi"/>
    <x v="10"/>
    <s v="IN"/>
    <s v="F 101 Back Side"/>
    <s v="3rd Floor back side Near Shani Mandir "/>
    <m/>
    <s v="New Delhi"/>
    <s v="'110024"/>
    <x v="10"/>
    <s v="IN"/>
    <x v="0"/>
    <m/>
    <n v="0"/>
    <x v="0"/>
    <n v="4850000000000"/>
    <s v="BLAZE-GREEN, IN-TRANSIT"/>
    <s v="Low"/>
    <s v="web"/>
    <n v="0"/>
    <m/>
    <m/>
    <m/>
    <x v="10"/>
    <s v="Delhi"/>
    <m/>
    <m/>
    <m/>
  </r>
  <r>
    <s v="#32020"/>
    <x v="0"/>
    <x v="0"/>
    <x v="0"/>
    <m/>
    <s v="INR"/>
    <n v="775"/>
    <n v="0"/>
    <n v="0"/>
    <n v="775"/>
    <m/>
    <n v="0"/>
    <n v="691.96"/>
    <s v="Free delivery"/>
    <s v="2022-06-27 14:34:03 +0530"/>
    <n v="1"/>
    <s v="Hot Sauce Trio"/>
    <n v="775"/>
    <m/>
    <s v="Hot Sauce Trio"/>
    <b v="1"/>
    <b v="1"/>
    <s v="pending"/>
    <s v="Chaiti Tukum"/>
    <x v="1"/>
    <s v="IN"/>
    <s v="Chaiti tukum"/>
    <s v="welcomeheritage tadoba vanya villas resorts and spa"/>
    <s v="Welcomegeritage"/>
    <s v="Chaiti Tukum"/>
    <s v="'442903"/>
    <x v="1"/>
    <s v="IN"/>
    <x v="0"/>
    <m/>
    <n v="0"/>
    <x v="0"/>
    <n v="4850000000000"/>
    <s v="BLAZE-GREEN"/>
    <s v="Low"/>
    <s v="web"/>
    <n v="0"/>
    <m/>
    <m/>
    <m/>
    <x v="1"/>
    <s v="Maharashtra"/>
    <m/>
    <m/>
    <m/>
  </r>
  <r>
    <s v="#32019"/>
    <x v="1"/>
    <x v="259"/>
    <x v="1"/>
    <s v="2022-06-27 17:54:40 +0530"/>
    <s v="INR"/>
    <n v="1092.7"/>
    <n v="0"/>
    <n v="0"/>
    <n v="1092.7"/>
    <s v="NEW30"/>
    <n v="468.3"/>
    <n v="975.63"/>
    <s v="Free delivery"/>
    <s v="2022-06-27 13:54:17 +0530"/>
    <n v="1"/>
    <s v="Noodles Four Way (4 Noodles)"/>
    <n v="616"/>
    <n v="685"/>
    <s v="Noodles Four Way (4 Noodles)"/>
    <b v="1"/>
    <b v="1"/>
    <s v="fulfilled"/>
    <s v="Deogarh"/>
    <x v="13"/>
    <s v="IN"/>
    <s v="Behind kray vikray sahkari samiti, tehsil road"/>
    <s v="Behind kray vikray sahkari samiti"/>
    <m/>
    <s v="Deogarh"/>
    <s v="'313331"/>
    <x v="13"/>
    <s v="IN"/>
    <x v="1"/>
    <s v="c32828889563377.1"/>
    <n v="0"/>
    <x v="0"/>
    <n v="4850000000000"/>
    <s v="BLAZE-GREEN, IN-TRANSIT"/>
    <s v="Low"/>
    <s v="web"/>
    <n v="0"/>
    <m/>
    <m/>
    <m/>
    <x v="13"/>
    <s v="Rajasthan"/>
    <m/>
    <m/>
    <m/>
  </r>
  <r>
    <s v="#32018"/>
    <x v="1"/>
    <x v="260"/>
    <x v="1"/>
    <s v="2022-06-27 17:54:42 +0530"/>
    <s v="INR"/>
    <n v="1386.35"/>
    <n v="0"/>
    <n v="0"/>
    <n v="1386.35"/>
    <s v="CHEF15"/>
    <n v="244.65"/>
    <n v="1237.81"/>
    <s v="Free delivery"/>
    <s v="2022-06-27 13:52:13 +0530"/>
    <n v="1"/>
    <s v="Whole Wheat Noodles : Healthy"/>
    <n v="157"/>
    <n v="165"/>
    <s v="Whole Wheat Noodles"/>
    <b v="1"/>
    <b v="1"/>
    <s v="fulfilled"/>
    <s v="Bangalore"/>
    <x v="7"/>
    <s v="IN"/>
    <s v="Flat No.2223 , Tower 2 , Prestige Misty Waters , Outer Ring Road, Kempapura , Hebbal"/>
    <s v="Kempapura , Hebbal"/>
    <m/>
    <s v="Bangalore"/>
    <s v="'560024"/>
    <x v="7"/>
    <s v="IN"/>
    <x v="1"/>
    <s v="c32901548048625.1"/>
    <n v="0"/>
    <x v="1"/>
    <n v="4850000000000"/>
    <s v="BLAZE-GREEN, IN-TRANSIT"/>
    <s v="Low"/>
    <s v="web"/>
    <n v="0"/>
    <m/>
    <m/>
    <m/>
    <x v="7"/>
    <s v="Karnataka"/>
    <m/>
    <m/>
    <m/>
  </r>
  <r>
    <s v="#32017"/>
    <x v="0"/>
    <x v="0"/>
    <x v="1"/>
    <s v="2022-06-27 17:56:44 +0530"/>
    <s v="INR"/>
    <n v="501.5"/>
    <n v="0"/>
    <n v="0"/>
    <n v="501.5"/>
    <s v="CHEF15"/>
    <n v="88.5"/>
    <n v="447.77"/>
    <s v="Free delivery"/>
    <s v="2022-06-27 13:47:06 +0530"/>
    <n v="2"/>
    <s v="Sichuan Chilli Oil"/>
    <n v="295"/>
    <m/>
    <s v="Sichuan Chilli Oil"/>
    <b v="1"/>
    <b v="1"/>
    <s v="fulfilled"/>
    <s v="Kolkata"/>
    <x v="3"/>
    <s v="IN"/>
    <s v="5/1 jodhpur garden Near ak ghosh memorial higher secondary school "/>
    <s v="Flat no 13"/>
    <m/>
    <s v="Kolkata"/>
    <s v="'700045"/>
    <x v="3"/>
    <s v="IN"/>
    <x v="0"/>
    <m/>
    <n v="0"/>
    <x v="0"/>
    <n v="4850000000000"/>
    <s v="BLAZE-GREEN, IN-TRANSIT"/>
    <s v="Low"/>
    <s v="web"/>
    <n v="0"/>
    <m/>
    <m/>
    <m/>
    <x v="3"/>
    <s v="West Bengal"/>
    <m/>
    <m/>
    <m/>
  </r>
  <r>
    <s v="#32016"/>
    <x v="0"/>
    <x v="0"/>
    <x v="1"/>
    <s v="2022-06-27 17:56:46 +0530"/>
    <s v="INR"/>
    <n v="658.75"/>
    <n v="0"/>
    <n v="0"/>
    <n v="658.75"/>
    <s v="CHEF15"/>
    <n v="116.25"/>
    <n v="588.16999999999996"/>
    <s v="Free delivery"/>
    <s v="2022-06-27 13:46:28 +0530"/>
    <n v="1"/>
    <s v="Hot Sauce Trio"/>
    <n v="775"/>
    <m/>
    <s v="Hot Sauce Trio"/>
    <b v="1"/>
    <b v="1"/>
    <s v="fulfilled"/>
    <s v="Ranchi"/>
    <x v="17"/>
    <s v="IN"/>
    <s v="Bridgeford school, tupudana, p.o. hatia"/>
    <s v="Bridgeford school"/>
    <m/>
    <s v="Ranchi"/>
    <s v="'834003"/>
    <x v="17"/>
    <s v="IN"/>
    <x v="0"/>
    <m/>
    <n v="0"/>
    <x v="0"/>
    <n v="4850000000000"/>
    <s v="BLAZE-GREEN, IN-TRANSIT"/>
    <s v="Low"/>
    <s v="web"/>
    <n v="0"/>
    <m/>
    <m/>
    <m/>
    <x v="17"/>
    <s v="Jharkhand"/>
    <m/>
    <m/>
    <m/>
  </r>
  <r>
    <s v="#32015"/>
    <x v="0"/>
    <x v="0"/>
    <x v="1"/>
    <s v="2022-06-27 17:56:50 +0530"/>
    <s v="INR"/>
    <n v="547.20000000000005"/>
    <n v="0"/>
    <n v="0"/>
    <n v="547.20000000000005"/>
    <s v="WELCOME"/>
    <n v="136.80000000000001"/>
    <n v="488.57"/>
    <s v="Free delivery"/>
    <s v="2022-06-27 13:44:21 +0530"/>
    <n v="1"/>
    <s v="Bang Bang - Chilli &amp; Garlic Stir-Fry Sauce"/>
    <n v="228"/>
    <n v="240"/>
    <s v="Bang Bang"/>
    <b v="1"/>
    <b v="1"/>
    <s v="fulfilled"/>
    <s v="Mumbai"/>
    <x v="1"/>
    <s v="IN"/>
    <s v="306 alka apt, Opposite st peters school"/>
    <s v="Opposite st peters school"/>
    <m/>
    <s v="Mumbai"/>
    <s v="'400010"/>
    <x v="1"/>
    <s v="IN"/>
    <x v="0"/>
    <m/>
    <n v="0"/>
    <x v="1"/>
    <n v="4850000000000"/>
    <s v="BLAZE-GREEN, IN-TRANSIT"/>
    <s v="Low"/>
    <s v="web"/>
    <n v="0"/>
    <m/>
    <m/>
    <m/>
    <x v="1"/>
    <s v="Maharashtra"/>
    <m/>
    <m/>
    <m/>
  </r>
  <r>
    <s v="#32014"/>
    <x v="1"/>
    <x v="261"/>
    <x v="1"/>
    <s v="2022-06-27 17:54:42 +0530"/>
    <s v="INR"/>
    <n v="1218"/>
    <n v="0"/>
    <n v="0"/>
    <n v="1218"/>
    <m/>
    <n v="0"/>
    <n v="1087.5"/>
    <s v="Free delivery"/>
    <s v="2022-06-27 13:36:45 +0530"/>
    <n v="1"/>
    <s v="Healthy, Low Cal Noodle Kit (Non Spicy)"/>
    <n v="729"/>
    <n v="810"/>
    <s v="Kids Fav Noodle Kit"/>
    <b v="1"/>
    <b v="1"/>
    <s v="fulfilled"/>
    <s v="Faridabad"/>
    <x v="11"/>
    <s v="IN"/>
    <s v="House no.660, Sector 15, Faridabad, 121007"/>
    <s v="HOUSE NO.660"/>
    <s v="shreem design"/>
    <s v="Faridabad"/>
    <s v="'121007"/>
    <x v="11"/>
    <s v="IN"/>
    <x v="1"/>
    <s v="c32901524979953.1"/>
    <n v="0"/>
    <x v="0"/>
    <n v="4850000000000"/>
    <s v="BLAZE-GREEN, IN-TRANSIT"/>
    <s v="Low"/>
    <s v="web"/>
    <n v="0"/>
    <m/>
    <m/>
    <m/>
    <x v="11"/>
    <s v="Haryana"/>
    <m/>
    <m/>
    <m/>
  </r>
  <r>
    <s v="#32013"/>
    <x v="1"/>
    <x v="262"/>
    <x v="1"/>
    <s v="2022-06-27 17:56:42 +0530"/>
    <s v="INR"/>
    <n v="595"/>
    <n v="0"/>
    <n v="0"/>
    <n v="595"/>
    <s v="CHEF15"/>
    <n v="105"/>
    <n v="531.25"/>
    <s v="Free delivery"/>
    <s v="2022-06-27 13:31:58 +0530"/>
    <n v="1"/>
    <s v="Spicy Noodle Kit"/>
    <n v="700"/>
    <m/>
    <s v="Spicy Noodle Kit"/>
    <b v="1"/>
    <b v="1"/>
    <s v="fulfilled"/>
    <s v="Chennai"/>
    <x v="2"/>
    <s v="IN"/>
    <s v="DABC Aishwaryam - Phase I 4th Main Road Mogappair West Maduravoyal"/>
    <s v="A1/16"/>
    <m/>
    <s v="Chennai"/>
    <s v="'600095"/>
    <x v="2"/>
    <s v="IN"/>
    <x v="1"/>
    <s v="c32901494309105.1"/>
    <n v="0"/>
    <x v="0"/>
    <n v="4850000000000"/>
    <s v="BLAZE-GREEN, IN-TRANSIT"/>
    <s v="Low"/>
    <s v="web"/>
    <n v="0"/>
    <m/>
    <m/>
    <m/>
    <x v="2"/>
    <s v="Tamil Nadu"/>
    <m/>
    <m/>
    <m/>
  </r>
  <r>
    <s v="#32012"/>
    <x v="0"/>
    <x v="0"/>
    <x v="1"/>
    <s v="2022-06-27 17:54:28 +0530"/>
    <s v="INR"/>
    <n v="295"/>
    <n v="50"/>
    <n v="0"/>
    <n v="345"/>
    <m/>
    <n v="0"/>
    <n v="308.04000000000002"/>
    <s v="Standard"/>
    <s v="2022-06-27 13:13:13 +0530"/>
    <n v="1"/>
    <s v="2X Spicy Sichuan Chilli Oil"/>
    <n v="295"/>
    <m/>
    <s v="2X Spicy Sichuan Chilli Oil"/>
    <b v="1"/>
    <b v="1"/>
    <s v="fulfilled"/>
    <s v="Nalbari"/>
    <x v="16"/>
    <s v="IN"/>
    <s v="Tihu Railway Station"/>
    <n v="169"/>
    <m/>
    <s v="Nalbari"/>
    <s v="'781371"/>
    <x v="16"/>
    <s v="IN"/>
    <x v="0"/>
    <m/>
    <n v="0"/>
    <x v="0"/>
    <n v="4850000000000"/>
    <s v="BLAZE-GREEN, IN-TRANSIT"/>
    <s v="Low"/>
    <s v="web"/>
    <n v="0"/>
    <m/>
    <m/>
    <m/>
    <x v="16"/>
    <s v="Assam"/>
    <m/>
    <m/>
    <m/>
  </r>
  <r>
    <s v="#32011"/>
    <x v="1"/>
    <x v="263"/>
    <x v="1"/>
    <s v="2022-06-27 17:54:26 +0530"/>
    <s v="INR"/>
    <n v="295"/>
    <n v="50"/>
    <n v="0"/>
    <n v="345"/>
    <m/>
    <n v="0"/>
    <n v="308.04000000000002"/>
    <s v="Standard"/>
    <s v="2022-06-27 12:52:31 +0530"/>
    <n v="1"/>
    <s v="Sichuan Chilli Oil"/>
    <n v="295"/>
    <m/>
    <s v="Sichuan Chilli Oil"/>
    <b v="1"/>
    <b v="1"/>
    <s v="fulfilled"/>
    <s v="Thrissur "/>
    <x v="29"/>
    <s v="IN"/>
    <s v="Chandra Villa "/>
    <s v="East Fort "/>
    <m/>
    <s v="Thrissur "/>
    <s v="'680005"/>
    <x v="29"/>
    <s v="IN"/>
    <x v="1"/>
    <s v="c32901393219825.1"/>
    <n v="0"/>
    <x v="0"/>
    <n v="4850000000000"/>
    <s v="BLAZE-GREEN, IN-TRANSIT"/>
    <s v="Low"/>
    <s v="web"/>
    <n v="0"/>
    <m/>
    <m/>
    <m/>
    <x v="29"/>
    <s v="Kerala"/>
    <m/>
    <m/>
    <m/>
  </r>
  <r>
    <s v="#32010"/>
    <x v="0"/>
    <x v="0"/>
    <x v="1"/>
    <s v="2022-06-27 17:56:39 +0530"/>
    <s v="INR"/>
    <n v="590"/>
    <n v="0"/>
    <n v="0"/>
    <n v="590"/>
    <m/>
    <n v="0"/>
    <n v="526.79"/>
    <s v="Free delivery"/>
    <s v="2022-06-27 12:30:39 +0530"/>
    <n v="1"/>
    <s v="Chilli Oil Combo Pack"/>
    <n v="590"/>
    <m/>
    <s v="Chilli Oil Combo Pack"/>
    <b v="1"/>
    <b v="1"/>
    <s v="fulfilled"/>
    <s v="Loni"/>
    <x v="5"/>
    <s v="IN"/>
    <s v="D39 b-1 sec tronica city"/>
    <s v="Loni"/>
    <m/>
    <s v="Loni"/>
    <s v="'201102"/>
    <x v="5"/>
    <s v="IN"/>
    <x v="0"/>
    <m/>
    <n v="0"/>
    <x v="0"/>
    <n v="4850000000000"/>
    <s v="BLAZE-GREEN, IN-TRANSIT"/>
    <s v="Low"/>
    <s v="web"/>
    <n v="0"/>
    <m/>
    <m/>
    <m/>
    <x v="5"/>
    <s v="Uttar Pradesh"/>
    <m/>
    <m/>
    <m/>
  </r>
  <r>
    <s v="#32009"/>
    <x v="0"/>
    <x v="0"/>
    <x v="1"/>
    <s v="2022-06-27 17:54:24 +0530"/>
    <s v="INR"/>
    <n v="295"/>
    <n v="50"/>
    <n v="0"/>
    <n v="345"/>
    <m/>
    <n v="0"/>
    <n v="308.04000000000002"/>
    <s v="Standard"/>
    <s v="2022-06-27 12:29:42 +0530"/>
    <n v="1"/>
    <s v="2X Spicy Sichuan Chilli Oil"/>
    <n v="295"/>
    <m/>
    <s v="2X Spicy Sichuan Chilli Oil"/>
    <b v="1"/>
    <b v="1"/>
    <s v="fulfilled"/>
    <s v="Dibrugarh"/>
    <x v="16"/>
    <s v="IN"/>
    <s v="University Link Road"/>
    <n v="7"/>
    <m/>
    <s v="Dibrugarh"/>
    <s v="'786001"/>
    <x v="16"/>
    <s v="IN"/>
    <x v="0"/>
    <m/>
    <n v="0"/>
    <x v="0"/>
    <n v="4850000000000"/>
    <s v="BLAZE-GREEN, IN-TRANSIT"/>
    <s v="Low"/>
    <s v="web"/>
    <n v="0"/>
    <m/>
    <m/>
    <m/>
    <x v="16"/>
    <s v="Assam"/>
    <m/>
    <m/>
    <m/>
  </r>
  <r>
    <s v="#32008"/>
    <x v="0"/>
    <x v="0"/>
    <x v="1"/>
    <s v="2022-06-27 17:54:19 +0530"/>
    <s v="INR"/>
    <n v="295"/>
    <n v="50"/>
    <n v="0"/>
    <n v="345"/>
    <m/>
    <n v="0"/>
    <n v="308.04000000000002"/>
    <s v="Standard"/>
    <s v="2022-06-27 11:58:23 +0530"/>
    <n v="1"/>
    <s v="Sichuan Chilli Oil"/>
    <n v="295"/>
    <m/>
    <s v="Sichuan Chilli Oil"/>
    <b v="1"/>
    <b v="1"/>
    <s v="fulfilled"/>
    <s v="NAVI MUMBAI "/>
    <x v="1"/>
    <s v="IN"/>
    <s v="B 104 SHREEJI DARSHAN SECTOR 40 PLOT NO 48 SEAWOODS NERUL "/>
    <s v="B 104"/>
    <m/>
    <s v="NAVI MUMBAI "/>
    <s v="'400706"/>
    <x v="1"/>
    <s v="IN"/>
    <x v="0"/>
    <m/>
    <n v="0"/>
    <x v="0"/>
    <n v="4850000000000"/>
    <s v="BLAZE-GREEN, IN-TRANSIT"/>
    <s v="Low"/>
    <s v="web"/>
    <n v="0"/>
    <n v="919000000000"/>
    <m/>
    <m/>
    <x v="1"/>
    <s v="Maharashtra"/>
    <m/>
    <m/>
    <m/>
  </r>
  <r>
    <s v="#32007"/>
    <x v="0"/>
    <x v="0"/>
    <x v="1"/>
    <s v="2022-06-27 17:56:31 +0530"/>
    <s v="INR"/>
    <n v="700"/>
    <n v="0"/>
    <n v="0"/>
    <n v="700"/>
    <m/>
    <n v="0"/>
    <n v="625"/>
    <s v="Free delivery"/>
    <s v="2022-06-27 11:56:06 +0530"/>
    <n v="1"/>
    <s v="Sizzling Chilli Oil Noodle Kit"/>
    <n v="700"/>
    <m/>
    <s v="Sizzling Chilli Oil Noodle Kit"/>
    <b v="1"/>
    <b v="1"/>
    <s v="fulfilled"/>
    <s v="New Delhi "/>
    <x v="10"/>
    <s v="IN"/>
    <s v="upper ground floor , E-869 Saraswati vihar, pitampura "/>
    <s v="E-869"/>
    <m/>
    <s v="New Delhi "/>
    <s v="'110034"/>
    <x v="10"/>
    <s v="IN"/>
    <x v="0"/>
    <m/>
    <n v="0"/>
    <x v="0"/>
    <n v="4850000000000"/>
    <s v="BLAZE-GREEN, IN-TRANSIT"/>
    <s v="Low"/>
    <s v="web"/>
    <n v="0"/>
    <m/>
    <m/>
    <m/>
    <x v="10"/>
    <s v="Delhi"/>
    <m/>
    <m/>
    <m/>
  </r>
  <r>
    <s v="#32006"/>
    <x v="1"/>
    <x v="264"/>
    <x v="1"/>
    <s v="2022-06-27 17:56:34 +0530"/>
    <s v="INR"/>
    <n v="927.75"/>
    <n v="0"/>
    <n v="0"/>
    <n v="927.75"/>
    <s v="CHOW25"/>
    <n v="309.25"/>
    <n v="828.35"/>
    <s v="Free delivery"/>
    <s v="2022-06-27 11:55:15 +0530"/>
    <n v="1"/>
    <s v="Sichuan Chilli Oil"/>
    <n v="295"/>
    <m/>
    <s v="Sichuan Chilli Oil"/>
    <b v="1"/>
    <b v="1"/>
    <s v="fulfilled"/>
    <s v="Kota"/>
    <x v="13"/>
    <s v="IN"/>
    <s v="New Aaditya Aawas Colony"/>
    <s v="House No. S-7"/>
    <m/>
    <s v="Kota"/>
    <s v="'324001"/>
    <x v="13"/>
    <s v="IN"/>
    <x v="1"/>
    <s v="c32901225939185.1"/>
    <n v="0"/>
    <x v="0"/>
    <n v="4850000000000"/>
    <s v="BLAZE-GREEN, IN-TRANSIT"/>
    <s v="Low"/>
    <s v="web"/>
    <n v="0"/>
    <m/>
    <m/>
    <m/>
    <x v="13"/>
    <s v="Rajasthan"/>
    <m/>
    <m/>
    <m/>
  </r>
  <r>
    <s v="#32005"/>
    <x v="0"/>
    <x v="0"/>
    <x v="1"/>
    <s v="2022-06-27 17:56:36 +0530"/>
    <s v="INR"/>
    <n v="570.4"/>
    <n v="0"/>
    <n v="0"/>
    <n v="570.4"/>
    <s v="NEWBIE"/>
    <n v="142.6"/>
    <n v="509.29"/>
    <s v="Free delivery"/>
    <s v="2022-06-27 11:43:21 +0530"/>
    <n v="1"/>
    <s v="Udon Noodles : Japanese Noodles"/>
    <n v="157"/>
    <n v="165"/>
    <s v="Udon Noodles"/>
    <b v="1"/>
    <b v="1"/>
    <s v="fulfilled"/>
    <s v="Salem"/>
    <x v="2"/>
    <s v="IN"/>
    <s v="181 Bretts Road I Agraharam"/>
    <s v="181/109A"/>
    <m/>
    <s v="Salem"/>
    <s v="'636001"/>
    <x v="2"/>
    <s v="IN"/>
    <x v="0"/>
    <m/>
    <n v="0"/>
    <x v="1"/>
    <n v="4850000000000"/>
    <s v="BLAZE-GREEN, IN-TRANSIT"/>
    <s v="Low"/>
    <s v="web"/>
    <n v="0"/>
    <n v="917000000000"/>
    <m/>
    <m/>
    <x v="2"/>
    <s v="Tamil Nadu"/>
    <m/>
    <m/>
    <m/>
  </r>
  <r>
    <s v="#32004"/>
    <x v="0"/>
    <x v="0"/>
    <x v="1"/>
    <s v="2022-06-27 17:54:15 +0530"/>
    <s v="INR"/>
    <n v="700"/>
    <n v="0"/>
    <n v="0"/>
    <n v="700"/>
    <m/>
    <n v="0"/>
    <n v="625"/>
    <s v="Free delivery"/>
    <s v="2022-06-27 11:37:46 +0530"/>
    <n v="1"/>
    <s v="Spicy Noodle Kit"/>
    <n v="700"/>
    <m/>
    <s v="Spicy Noodle Kit"/>
    <b v="1"/>
    <b v="1"/>
    <s v="fulfilled"/>
    <s v="Greater noida"/>
    <x v="5"/>
    <s v="IN"/>
    <s v="A170003 gaur City 2 "/>
    <s v="16th Avenue "/>
    <m/>
    <s v="Greater noida"/>
    <s v="'201009"/>
    <x v="5"/>
    <s v="IN"/>
    <x v="0"/>
    <m/>
    <n v="0"/>
    <x v="0"/>
    <n v="4850000000000"/>
    <s v="BLAZE-GREEN, IN-TRANSIT"/>
    <s v="Low"/>
    <s v="web"/>
    <n v="0"/>
    <m/>
    <m/>
    <m/>
    <x v="5"/>
    <s v="Uttar Pradesh"/>
    <m/>
    <m/>
    <m/>
  </r>
  <r>
    <s v="#32003"/>
    <x v="0"/>
    <x v="0"/>
    <x v="1"/>
    <s v="2022-06-27 17:56:27 +0530"/>
    <s v="INR"/>
    <n v="590"/>
    <n v="0"/>
    <n v="0"/>
    <n v="590"/>
    <m/>
    <n v="0"/>
    <n v="526.79"/>
    <s v="Free delivery"/>
    <s v="2022-06-27 11:25:07 +0530"/>
    <n v="1"/>
    <s v="Chilli Oil Combo Pack"/>
    <n v="590"/>
    <m/>
    <s v="Chilli Oil Combo Pack"/>
    <b v="1"/>
    <b v="1"/>
    <s v="fulfilled"/>
    <s v="Delhi"/>
    <x v="10"/>
    <s v="IN"/>
    <s v="S - 126/211a K D C Sec 12"/>
    <s v="Near By C G H S Dishpenshry"/>
    <m/>
    <s v="Delhi"/>
    <s v="'110022"/>
    <x v="10"/>
    <s v="IN"/>
    <x v="0"/>
    <m/>
    <n v="0"/>
    <x v="0"/>
    <n v="4850000000000"/>
    <s v="BLAZE-GREEN, IN-TRANSIT"/>
    <s v="Low"/>
    <s v="web"/>
    <n v="0"/>
    <m/>
    <m/>
    <m/>
    <x v="10"/>
    <s v="Delhi"/>
    <m/>
    <m/>
    <m/>
  </r>
  <r>
    <s v="#32002"/>
    <x v="0"/>
    <x v="0"/>
    <x v="1"/>
    <s v="2022-06-27 17:56:29 +0530"/>
    <s v="INR"/>
    <n v="909.5"/>
    <n v="0"/>
    <n v="0"/>
    <n v="909.5"/>
    <s v="CHEF15"/>
    <n v="160.5"/>
    <n v="812.05"/>
    <s v="Free delivery"/>
    <s v="2022-06-27 11:18:23 +0530"/>
    <n v="1"/>
    <s v="Hot Sauce Trio"/>
    <n v="775"/>
    <m/>
    <s v="Hot Sauce Trio"/>
    <b v="1"/>
    <b v="1"/>
    <s v="fulfilled"/>
    <s v="Haldia"/>
    <x v="3"/>
    <s v="IN"/>
    <s v="Anarnagar kukrahati"/>
    <s v="Makali complex"/>
    <m/>
    <s v="Haldia"/>
    <s v="'721658"/>
    <x v="3"/>
    <s v="IN"/>
    <x v="0"/>
    <m/>
    <n v="0"/>
    <x v="0"/>
    <n v="4850000000000"/>
    <s v="BLAZE-GREEN, IN-TRANSIT"/>
    <s v="Low"/>
    <s v="web"/>
    <n v="0"/>
    <m/>
    <m/>
    <m/>
    <x v="3"/>
    <s v="West Bengal"/>
    <m/>
    <m/>
    <m/>
  </r>
  <r>
    <s v="#32001"/>
    <x v="0"/>
    <x v="0"/>
    <x v="0"/>
    <m/>
    <s v="INR"/>
    <n v="590"/>
    <n v="0"/>
    <n v="0"/>
    <n v="590"/>
    <m/>
    <n v="0"/>
    <n v="526.79"/>
    <s v="Free delivery"/>
    <s v="2022-06-27 11:02:37 +0530"/>
    <n v="1"/>
    <s v="Chilli Oil Combo Pack"/>
    <n v="590"/>
    <m/>
    <s v="Chilli Oil Combo Pack"/>
    <b v="1"/>
    <b v="1"/>
    <s v="pending"/>
    <s v="Imphal "/>
    <x v="23"/>
    <s v="IN"/>
    <s v="Moirangkhom Yumnam leikai"/>
    <n v="10"/>
    <m/>
    <s v="Imphal "/>
    <s v="'795001"/>
    <x v="23"/>
    <s v="IN"/>
    <x v="0"/>
    <m/>
    <n v="0"/>
    <x v="0"/>
    <n v="4850000000000"/>
    <s v="BLAZE-GREEN"/>
    <s v="Low"/>
    <s v="web"/>
    <n v="0"/>
    <m/>
    <m/>
    <m/>
    <x v="23"/>
    <s v="Manipur"/>
    <m/>
    <m/>
    <m/>
  </r>
  <r>
    <s v="#32000"/>
    <x v="0"/>
    <x v="0"/>
    <x v="1"/>
    <s v="2022-06-27 17:56:22 +0530"/>
    <s v="INR"/>
    <n v="228"/>
    <n v="50"/>
    <n v="0"/>
    <n v="278"/>
    <m/>
    <n v="0"/>
    <n v="248.21"/>
    <s v="Standard"/>
    <s v="2022-06-27 11:01:47 +0530"/>
    <n v="1"/>
    <s v="Kinky Korean - Holy basil Stir-Fry Sauce"/>
    <n v="228"/>
    <n v="240"/>
    <s v="Kinky Korean"/>
    <b v="1"/>
    <b v="1"/>
    <s v="fulfilled"/>
    <s v="New Delhi "/>
    <x v="10"/>
    <s v="IN"/>
    <s v="Kukreja Farm, 56/3 Jaunapur, Mandi Road"/>
    <s v="56/3"/>
    <m/>
    <s v="New Delhi "/>
    <s v="'110047"/>
    <x v="10"/>
    <s v="IN"/>
    <x v="0"/>
    <m/>
    <n v="0"/>
    <x v="1"/>
    <n v="4850000000000"/>
    <s v="BLAZE-GREEN, IN-TRANSIT"/>
    <s v="Low"/>
    <s v="web"/>
    <n v="0"/>
    <n v="920000000000"/>
    <m/>
    <m/>
    <x v="10"/>
    <s v="Delhi"/>
    <m/>
    <m/>
    <m/>
  </r>
  <r>
    <s v="#31999"/>
    <x v="0"/>
    <x v="0"/>
    <x v="1"/>
    <s v="2022-06-27 17:56:25 +0530"/>
    <s v="INR"/>
    <n v="590"/>
    <n v="0"/>
    <n v="0"/>
    <n v="590"/>
    <m/>
    <n v="0"/>
    <n v="526.79"/>
    <s v="Free delivery"/>
    <s v="2022-06-27 10:56:49 +0530"/>
    <n v="1"/>
    <s v="Chilli Oil Combo Pack"/>
    <n v="590"/>
    <m/>
    <s v="Chilli Oil Combo Pack"/>
    <b v="1"/>
    <b v="1"/>
    <s v="fulfilled"/>
    <s v="New Delhi "/>
    <x v="10"/>
    <s v="IN"/>
    <s v="Kukreja Farm"/>
    <s v="56/3 Jaunapur, Mandi Road"/>
    <m/>
    <s v="New Delhi "/>
    <s v="'110047"/>
    <x v="10"/>
    <s v="IN"/>
    <x v="0"/>
    <m/>
    <n v="0"/>
    <x v="0"/>
    <n v="4850000000000"/>
    <s v="BLAZE-GREEN, IN-TRANSIT"/>
    <s v="Low"/>
    <s v="web"/>
    <n v="0"/>
    <n v="920000000000"/>
    <m/>
    <m/>
    <x v="10"/>
    <s v="Delhi"/>
    <m/>
    <m/>
    <m/>
  </r>
  <r>
    <s v="#31998"/>
    <x v="0"/>
    <x v="0"/>
    <x v="1"/>
    <s v="2022-06-27 17:56:21 +0530"/>
    <s v="INR"/>
    <n v="501.5"/>
    <n v="0"/>
    <n v="0"/>
    <n v="501.5"/>
    <s v="CHEF15"/>
    <n v="88.5"/>
    <n v="447.77"/>
    <s v="Free delivery"/>
    <s v="2022-06-27 10:51:36 +0530"/>
    <n v="1"/>
    <s v="Chilli Oil Combo Pack"/>
    <n v="590"/>
    <m/>
    <s v="Chilli Oil Combo Pack"/>
    <b v="1"/>
    <b v="1"/>
    <s v="fulfilled"/>
    <s v="Faridabad"/>
    <x v="11"/>
    <s v="IN"/>
    <s v="1758 Sector 16"/>
    <s v="Faridabad"/>
    <m/>
    <s v="Faridabad"/>
    <s v="'121002"/>
    <x v="11"/>
    <s v="IN"/>
    <x v="0"/>
    <m/>
    <n v="0"/>
    <x v="0"/>
    <n v="4850000000000"/>
    <s v="BLAZE-GREEN, IN-TRANSIT"/>
    <s v="Low"/>
    <s v="web"/>
    <n v="0"/>
    <m/>
    <m/>
    <m/>
    <x v="11"/>
    <s v="Haryana"/>
    <m/>
    <m/>
    <m/>
  </r>
  <r>
    <s v="#31997"/>
    <x v="1"/>
    <x v="265"/>
    <x v="1"/>
    <s v="2022-06-27 17:54:13 +0530"/>
    <s v="INR"/>
    <n v="250.75"/>
    <n v="50"/>
    <n v="0"/>
    <n v="300.75"/>
    <s v="CHEF15"/>
    <n v="44.25"/>
    <n v="268.52999999999997"/>
    <s v="Standard"/>
    <s v="2022-06-27 10:36:51 +0530"/>
    <n v="1"/>
    <s v="2X Spicy Sichuan Chilli Oil"/>
    <n v="295"/>
    <m/>
    <s v="2X Spicy Sichuan Chilli Oil"/>
    <b v="1"/>
    <b v="1"/>
    <s v="fulfilled"/>
    <s v="Ernakulam "/>
    <x v="29"/>
    <s v="IN"/>
    <s v="M.G road, Opp to kavitha theatre"/>
    <s v="Ground floor"/>
    <s v="Heels shoe avenue "/>
    <s v="Ernakulam "/>
    <s v="'682035"/>
    <x v="29"/>
    <s v="IN"/>
    <x v="1"/>
    <s v="c32880637378801.1"/>
    <n v="0"/>
    <x v="0"/>
    <n v="4850000000000"/>
    <s v="BLAZE-GREEN, IN-TRANSIT"/>
    <s v="Low"/>
    <s v="web"/>
    <n v="0"/>
    <n v="920000000000"/>
    <m/>
    <m/>
    <x v="29"/>
    <s v="Kerala"/>
    <m/>
    <m/>
    <m/>
  </r>
  <r>
    <s v="#31996"/>
    <x v="0"/>
    <x v="0"/>
    <x v="0"/>
    <m/>
    <s v="INR"/>
    <n v="444.55"/>
    <n v="50"/>
    <n v="0"/>
    <n v="494.55"/>
    <s v="CHEF15"/>
    <n v="78.45"/>
    <n v="441.56"/>
    <s v="Standard"/>
    <s v="2022-06-27 09:51:35 +0530"/>
    <n v="1"/>
    <s v="2X Spicy Sichuan Chilli Oil"/>
    <n v="295"/>
    <m/>
    <s v="2X Spicy Sichuan Chilli Oil"/>
    <b v="1"/>
    <b v="1"/>
    <s v="pending"/>
    <s v="Agartala"/>
    <x v="22"/>
    <s v="IN"/>
    <s v="56 Cantonment Road Bhati Abhoynagar"/>
    <n v="56"/>
    <m/>
    <s v="Agartala"/>
    <s v="'799001"/>
    <x v="22"/>
    <s v="IN"/>
    <x v="0"/>
    <m/>
    <n v="0"/>
    <x v="0"/>
    <n v="4850000000000"/>
    <s v="BLAZE-GREEN"/>
    <s v="Low"/>
    <s v="web"/>
    <n v="0"/>
    <m/>
    <m/>
    <m/>
    <x v="22"/>
    <s v="Tripura"/>
    <m/>
    <m/>
    <m/>
  </r>
  <r>
    <s v="#31995"/>
    <x v="0"/>
    <x v="0"/>
    <x v="1"/>
    <s v="2022-06-27 17:54:11 +0530"/>
    <s v="INR"/>
    <n v="250.75"/>
    <n v="50"/>
    <n v="0"/>
    <n v="300.75"/>
    <s v="CHEF15"/>
    <n v="44.25"/>
    <n v="268.52999999999997"/>
    <s v="Standard"/>
    <s v="2022-06-27 09:50:42 +0530"/>
    <n v="1"/>
    <s v="Sichuan Chilli Oil"/>
    <n v="295"/>
    <m/>
    <s v="Sichuan Chilli Oil"/>
    <b v="1"/>
    <b v="1"/>
    <s v="fulfilled"/>
    <s v="Lakhimpur Kheri"/>
    <x v="5"/>
    <s v="IN"/>
    <s v="Opposite Bsnl office"/>
    <s v="Keerat Nagar , Near Officer s colony"/>
    <m/>
    <s v="Lakhimpur Kheri"/>
    <s v="'262701"/>
    <x v="5"/>
    <s v="IN"/>
    <x v="0"/>
    <m/>
    <n v="0"/>
    <x v="0"/>
    <n v="4850000000000"/>
    <s v="BLAZE-GREEN, IN-TRANSIT"/>
    <s v="Low"/>
    <s v="web"/>
    <n v="0"/>
    <m/>
    <m/>
    <m/>
    <x v="5"/>
    <s v="Uttar Pradesh"/>
    <m/>
    <m/>
    <m/>
  </r>
  <r>
    <s v="#31994"/>
    <x v="0"/>
    <x v="0"/>
    <x v="1"/>
    <s v="2022-06-27 17:54:09 +0530"/>
    <s v="INR"/>
    <n v="261"/>
    <n v="50"/>
    <n v="0"/>
    <n v="311"/>
    <m/>
    <n v="0"/>
    <n v="277.68"/>
    <s v="Standard"/>
    <s v="2022-06-27 09:23:21 +0530"/>
    <n v="1"/>
    <s v="Black Bean Dip - Dipping sauce"/>
    <n v="261"/>
    <n v="275"/>
    <s v="Black Bean Dip"/>
    <b v="1"/>
    <b v="1"/>
    <s v="fulfilled"/>
    <s v="serampore"/>
    <x v="3"/>
    <s v="IN"/>
    <s v="2/3 lenin sarani,serampore,hooghly"/>
    <s v="Aishik Bhaban"/>
    <s v="no"/>
    <s v="serampore"/>
    <s v="'712203"/>
    <x v="3"/>
    <s v="IN"/>
    <x v="0"/>
    <m/>
    <n v="0"/>
    <x v="1"/>
    <n v="4850000000000"/>
    <s v="BLAZE-GREEN, IN-TRANSIT"/>
    <s v="Low"/>
    <s v="web"/>
    <n v="0"/>
    <n v="917000000000"/>
    <m/>
    <m/>
    <x v="3"/>
    <s v="West Bengal"/>
    <m/>
    <m/>
    <m/>
  </r>
  <r>
    <s v="#31993"/>
    <x v="1"/>
    <x v="266"/>
    <x v="1"/>
    <s v="2022-06-27 17:56:18 +0530"/>
    <s v="INR"/>
    <n v="444.55"/>
    <n v="50"/>
    <n v="0"/>
    <n v="494.55"/>
    <s v="CHEF15"/>
    <n v="78.45"/>
    <n v="441.56"/>
    <s v="Standard"/>
    <s v="2022-06-27 09:08:47 +0530"/>
    <n v="1"/>
    <s v="Bang Bang - Chilli &amp; Garlic Stir-Fry Sauce"/>
    <n v="228"/>
    <n v="240"/>
    <s v="Bang Bang"/>
    <b v="1"/>
    <b v="1"/>
    <s v="fulfilled"/>
    <s v="Bengaluru"/>
    <x v="7"/>
    <s v="IN"/>
    <s v="Ace Dental Care Viswa Vihar C V Raman Nagar"/>
    <s v="First floor above hongkong beauty parlohr"/>
    <s v="Ace dental care"/>
    <s v="Bengaluru"/>
    <s v="'560093"/>
    <x v="7"/>
    <s v="IN"/>
    <x v="1"/>
    <s v="c32883008110833.1"/>
    <n v="0"/>
    <x v="1"/>
    <n v="4850000000000"/>
    <s v="BLAZE-GREEN, IN-TRANSIT"/>
    <s v="Low"/>
    <s v="web"/>
    <n v="0"/>
    <n v="920000000000"/>
    <m/>
    <m/>
    <x v="7"/>
    <s v="Karnataka"/>
    <m/>
    <m/>
    <m/>
  </r>
  <r>
    <s v="#31992"/>
    <x v="0"/>
    <x v="0"/>
    <x v="0"/>
    <m/>
    <s v="INR"/>
    <n v="295"/>
    <n v="50"/>
    <n v="0"/>
    <n v="345"/>
    <m/>
    <n v="0"/>
    <n v="308.04000000000002"/>
    <s v="Standard"/>
    <s v="2022-06-27 09:00:59 +0530"/>
    <n v="1"/>
    <s v="2X Spicy Sichuan Chilli Oil"/>
    <n v="295"/>
    <m/>
    <s v="2X Spicy Sichuan Chilli Oil"/>
    <b v="1"/>
    <b v="1"/>
    <s v="pending"/>
    <s v="Dimapur"/>
    <x v="24"/>
    <s v="IN"/>
    <s v="Ch 63"/>
    <s v="Medziphema Town"/>
    <m/>
    <s v="Dimapur"/>
    <s v="'797106"/>
    <x v="24"/>
    <s v="IN"/>
    <x v="0"/>
    <m/>
    <n v="0"/>
    <x v="0"/>
    <n v="4850000000000"/>
    <s v="BLAZE-GREEN"/>
    <s v="Low"/>
    <s v="web"/>
    <n v="0"/>
    <m/>
    <m/>
    <m/>
    <x v="24"/>
    <s v="Nagaland"/>
    <m/>
    <m/>
    <m/>
  </r>
  <r>
    <s v="#31991"/>
    <x v="0"/>
    <x v="0"/>
    <x v="1"/>
    <s v="2022-06-27 17:56:15 +0530"/>
    <s v="INR"/>
    <n v="852"/>
    <n v="0"/>
    <n v="0"/>
    <n v="852"/>
    <s v="NEWBIE"/>
    <n v="213"/>
    <n v="760.71"/>
    <s v="Free delivery"/>
    <s v="2022-06-27 08:17:40 +0530"/>
    <n v="2"/>
    <s v="Udon Noodles : Japanese Noodles"/>
    <n v="157"/>
    <n v="165"/>
    <s v="Udon Noodles"/>
    <b v="1"/>
    <b v="1"/>
    <s v="fulfilled"/>
    <s v="delhi"/>
    <x v="10"/>
    <s v="IN"/>
    <s v="3/11 Roop Nagar,, On bhagat singh chowk"/>
    <s v="On bhagat singh chowk"/>
    <m/>
    <s v="delhi"/>
    <s v="'110007"/>
    <x v="10"/>
    <s v="IN"/>
    <x v="0"/>
    <m/>
    <n v="0"/>
    <x v="1"/>
    <n v="4850000000000"/>
    <s v="BLAZE-GREEN, IN-TRANSIT"/>
    <s v="Low"/>
    <s v="web"/>
    <n v="0"/>
    <m/>
    <m/>
    <m/>
    <x v="10"/>
    <s v="Delhi"/>
    <m/>
    <m/>
    <m/>
  </r>
  <r>
    <s v="#31990"/>
    <x v="0"/>
    <x v="0"/>
    <x v="1"/>
    <s v="2022-06-27 17:56:13 +0530"/>
    <s v="INR"/>
    <n v="590"/>
    <n v="0"/>
    <n v="0"/>
    <n v="590"/>
    <m/>
    <n v="0"/>
    <n v="526.79"/>
    <s v="Free delivery"/>
    <s v="2022-06-27 07:57:29 +0530"/>
    <n v="1"/>
    <s v="Chilli Oil Combo Pack"/>
    <n v="590"/>
    <m/>
    <s v="Chilli Oil Combo Pack"/>
    <b v="1"/>
    <b v="1"/>
    <s v="fulfilled"/>
    <s v="Pune"/>
    <x v="1"/>
    <s v="IN"/>
    <s v="Shrinath Apartment Flat No 6"/>
    <s v="A1 Shrinath Apartment"/>
    <m/>
    <s v="Pune"/>
    <s v="'411033"/>
    <x v="1"/>
    <s v="IN"/>
    <x v="0"/>
    <m/>
    <n v="0"/>
    <x v="0"/>
    <n v="4850000000000"/>
    <s v="BLAZE-GREEN, IN-TRANSIT"/>
    <s v="Low"/>
    <s v="web"/>
    <n v="0"/>
    <m/>
    <m/>
    <m/>
    <x v="1"/>
    <s v="Maharashtra"/>
    <m/>
    <m/>
    <m/>
  </r>
  <r>
    <s v="#31989"/>
    <x v="0"/>
    <x v="0"/>
    <x v="1"/>
    <s v="2022-06-27 17:54:07 +0530"/>
    <s v="INR"/>
    <n v="295"/>
    <n v="50"/>
    <n v="0"/>
    <n v="345"/>
    <m/>
    <n v="0"/>
    <n v="308.04000000000002"/>
    <s v="Standard"/>
    <s v="2022-06-27 07:56:13 +0530"/>
    <n v="1"/>
    <s v="Sichuan Chilli Oil"/>
    <n v="295"/>
    <m/>
    <s v="Sichuan Chilli Oil"/>
    <b v="1"/>
    <b v="1"/>
    <s v="fulfilled"/>
    <s v="Titabor"/>
    <x v="16"/>
    <s v="IN"/>
    <s v="Bibijan"/>
    <s v="Ward no5"/>
    <s v="Government hospital "/>
    <s v="Titabor"/>
    <s v="'785630"/>
    <x v="16"/>
    <s v="IN"/>
    <x v="0"/>
    <m/>
    <n v="0"/>
    <x v="0"/>
    <n v="4850000000000"/>
    <s v="BLAZE-GREEN, IN-TRANSIT"/>
    <s v="Low"/>
    <s v="web"/>
    <n v="0"/>
    <m/>
    <m/>
    <m/>
    <x v="16"/>
    <s v="Assam"/>
    <m/>
    <m/>
    <m/>
  </r>
  <r>
    <s v="#31988"/>
    <x v="1"/>
    <x v="267"/>
    <x v="1"/>
    <s v="2022-06-27 17:56:10 +0530"/>
    <s v="INR"/>
    <n v="456"/>
    <n v="0"/>
    <n v="0"/>
    <n v="456"/>
    <m/>
    <n v="0"/>
    <n v="407.14"/>
    <s v="Free delivery"/>
    <s v="2022-06-27 07:49:44 +0530"/>
    <n v="1"/>
    <s v="Tokyo Drift - Black Bean Stir-Fry Sauce"/>
    <n v="228"/>
    <n v="240"/>
    <s v="Tokyo Drift"/>
    <b v="1"/>
    <b v="1"/>
    <s v="fulfilled"/>
    <s v="Bengaluru"/>
    <x v="7"/>
    <s v="IN"/>
    <s v="Flat No F2, Sona Residency, New Thippasandra Main Road, Puttappa layout"/>
    <s v="F2"/>
    <m/>
    <s v="Bengaluru"/>
    <s v="'560075"/>
    <x v="7"/>
    <s v="IN"/>
    <x v="1"/>
    <s v="c32900543316209.1"/>
    <n v="0"/>
    <x v="0"/>
    <n v="4850000000000"/>
    <s v="BLAZE-GREEN, IN-TRANSIT"/>
    <s v="Low"/>
    <s v="web"/>
    <n v="0"/>
    <m/>
    <m/>
    <m/>
    <x v="7"/>
    <s v="Karnataka"/>
    <m/>
    <m/>
    <m/>
  </r>
  <r>
    <s v="#31987"/>
    <x v="0"/>
    <x v="0"/>
    <x v="1"/>
    <s v="2022-06-27 17:54:37 +0530"/>
    <s v="INR"/>
    <n v="1484.8"/>
    <n v="0"/>
    <n v="0"/>
    <n v="1484.8"/>
    <s v="NEWBIE"/>
    <n v="371.2"/>
    <n v="1325.71"/>
    <s v="Free delivery"/>
    <s v="2022-06-27 07:36:45 +0530"/>
    <n v="1"/>
    <s v="Hong Kong Hottie"/>
    <n v="261"/>
    <n v="275"/>
    <n v="42300000000000"/>
    <b v="1"/>
    <b v="1"/>
    <s v="fulfilled"/>
    <s v="Chennai"/>
    <x v="2"/>
    <s v="IN"/>
    <s v="Kummalamman Koil Street Sanjeevarayanpet Washermanpet"/>
    <s v="No7 , 3rd lane, opp to KVT mahal"/>
    <s v="Saraswathi illa"/>
    <s v="Chennai"/>
    <s v="'600081"/>
    <x v="2"/>
    <s v="IN"/>
    <x v="0"/>
    <m/>
    <n v="0"/>
    <x v="0"/>
    <n v="4850000000000"/>
    <s v="BLAZE-GREEN, IN-TRANSIT"/>
    <s v="Low"/>
    <s v="web"/>
    <n v="0"/>
    <m/>
    <m/>
    <m/>
    <x v="2"/>
    <s v="Tamil Nadu"/>
    <m/>
    <m/>
    <m/>
  </r>
  <r>
    <s v="#31986"/>
    <x v="0"/>
    <x v="0"/>
    <x v="1"/>
    <s v="2022-06-27 17:54:34 +0530"/>
    <s v="INR"/>
    <n v="2995.4"/>
    <n v="0"/>
    <n v="0"/>
    <n v="2995.4"/>
    <s v="CHEF15"/>
    <n v="528.6"/>
    <n v="2674.46"/>
    <s v="Free delivery"/>
    <s v="2022-06-27 07:34:10 +0530"/>
    <n v="1"/>
    <s v="Tokyo Drift - Black Bean Stir-Fry Sauce"/>
    <n v="228"/>
    <n v="240"/>
    <s v="Tokyo Drift"/>
    <b v="1"/>
    <b v="1"/>
    <s v="fulfilled"/>
    <s v="Keonjhar"/>
    <x v="26"/>
    <s v="IN"/>
    <s v="At - Park Line - Near Municipality Kalyan mandap "/>
    <s v="Banerjee House "/>
    <m/>
    <s v="Keonjhar"/>
    <s v="'758001"/>
    <x v="26"/>
    <s v="IN"/>
    <x v="0"/>
    <m/>
    <n v="0"/>
    <x v="0"/>
    <n v="4850000000000"/>
    <s v="BLAZE-GREEN, IN-TRANSIT"/>
    <s v="Low"/>
    <s v="web"/>
    <n v="0"/>
    <n v="920000000000"/>
    <m/>
    <m/>
    <x v="26"/>
    <s v="Odisha"/>
    <m/>
    <m/>
    <m/>
  </r>
  <r>
    <s v="#31985"/>
    <x v="0"/>
    <x v="0"/>
    <x v="1"/>
    <s v="2022-06-27 17:56:08 +0530"/>
    <s v="INR"/>
    <n v="295"/>
    <n v="50"/>
    <n v="0"/>
    <n v="345"/>
    <m/>
    <n v="0"/>
    <n v="308.04000000000002"/>
    <s v="Standard"/>
    <s v="2022-06-27 06:38:35 +0530"/>
    <n v="1"/>
    <s v="2X Spicy Sichuan Chilli Oil"/>
    <n v="295"/>
    <m/>
    <s v="2X Spicy Sichuan Chilli Oil"/>
    <b v="1"/>
    <b v="1"/>
    <s v="fulfilled"/>
    <s v="Tura"/>
    <x v="6"/>
    <s v="IN"/>
    <s v="Wadanang"/>
    <s v="Wadanang Baptist Church"/>
    <m/>
    <s v="Tura"/>
    <s v="'794001"/>
    <x v="6"/>
    <s v="IN"/>
    <x v="0"/>
    <m/>
    <n v="0"/>
    <x v="0"/>
    <n v="4850000000000"/>
    <s v="BLAZE-GREEN, IN-TRANSIT"/>
    <s v="Low"/>
    <s v="web"/>
    <n v="0"/>
    <m/>
    <m/>
    <m/>
    <x v="6"/>
    <s v="Meghalaya"/>
    <m/>
    <m/>
    <m/>
  </r>
  <r>
    <s v="#31984"/>
    <x v="0"/>
    <x v="0"/>
    <x v="1"/>
    <s v="2022-06-27 17:54:05 +0530"/>
    <s v="INR"/>
    <n v="295"/>
    <n v="50"/>
    <n v="0"/>
    <n v="345"/>
    <m/>
    <n v="0"/>
    <n v="308.04000000000002"/>
    <s v="Standard"/>
    <s v="2022-06-27 06:27:32 +0530"/>
    <n v="1"/>
    <s v="Sichuan Chilli Oil"/>
    <n v="295"/>
    <m/>
    <s v="Sichuan Chilli Oil"/>
    <b v="1"/>
    <b v="1"/>
    <s v="fulfilled"/>
    <s v="Gangtok"/>
    <x v="27"/>
    <s v="IN"/>
    <s v="Sir Tashi Namgyal Senior Secondary School Jeewan Theeng Marg Development Area"/>
    <n v="-61"/>
    <s v="Development"/>
    <s v="Gangtok"/>
    <s v="'737101"/>
    <x v="27"/>
    <s v="IN"/>
    <x v="0"/>
    <m/>
    <n v="0"/>
    <x v="0"/>
    <n v="4850000000000"/>
    <s v="BLAZE-GREEN, IN-TRANSIT"/>
    <s v="Low"/>
    <s v="web"/>
    <n v="0"/>
    <m/>
    <m/>
    <m/>
    <x v="27"/>
    <s v="Sikkim"/>
    <m/>
    <m/>
    <m/>
  </r>
  <r>
    <s v="#31983"/>
    <x v="0"/>
    <x v="0"/>
    <x v="1"/>
    <s v="2022-06-27 17:56:05 +0530"/>
    <s v="INR"/>
    <n v="472.6"/>
    <n v="0"/>
    <n v="0"/>
    <n v="472.6"/>
    <s v="CHEF15"/>
    <n v="83.4"/>
    <n v="421.96"/>
    <s v="Free delivery"/>
    <s v="2022-06-27 03:35:45 +0530"/>
    <n v="1"/>
    <s v="Hong Kong Hottie"/>
    <n v="261"/>
    <n v="275"/>
    <n v="42300000000000"/>
    <b v="1"/>
    <b v="1"/>
    <s v="fulfilled"/>
    <s v="Jwalapur"/>
    <x v="19"/>
    <s v="IN"/>
    <s v="Jwalapur"/>
    <s v="A - 1, Ramnagar colony "/>
    <m/>
    <s v="Jwalapur"/>
    <s v="'249407"/>
    <x v="19"/>
    <s v="IN"/>
    <x v="0"/>
    <m/>
    <n v="0"/>
    <x v="0"/>
    <n v="4850000000000"/>
    <s v="BLAZE-GREEN, IN-TRANSIT"/>
    <s v="Low"/>
    <s v="web"/>
    <n v="0"/>
    <n v="920000000000"/>
    <m/>
    <m/>
    <x v="19"/>
    <s v="Uttarakhand"/>
    <m/>
    <m/>
    <m/>
  </r>
  <r>
    <s v="#31982"/>
    <x v="1"/>
    <x v="268"/>
    <x v="1"/>
    <s v="2022-06-27 17:56:03 +0530"/>
    <s v="INR"/>
    <n v="501.5"/>
    <n v="0"/>
    <n v="0"/>
    <n v="501.5"/>
    <s v="CHEF15"/>
    <n v="88.5"/>
    <n v="447.77"/>
    <s v="Free delivery"/>
    <s v="2022-06-27 03:11:38 +0530"/>
    <n v="1"/>
    <s v="Chilli Oil Combo Pack"/>
    <n v="590"/>
    <m/>
    <s v="Chilli Oil Combo Pack"/>
    <b v="1"/>
    <b v="1"/>
    <s v="fulfilled"/>
    <s v="Chennai"/>
    <x v="2"/>
    <s v="IN"/>
    <s v="14, Buddha Street Kodambakkam"/>
    <s v="1B Jamal Meeran Apartments"/>
    <m/>
    <s v="Chennai"/>
    <s v="'600024"/>
    <x v="2"/>
    <s v="IN"/>
    <x v="1"/>
    <s v="c32899764322545.1"/>
    <n v="0"/>
    <x v="0"/>
    <n v="4850000000000"/>
    <s v="BLAZE-GREEN, IN-TRANSIT"/>
    <s v="Low"/>
    <s v="web"/>
    <n v="0"/>
    <m/>
    <m/>
    <m/>
    <x v="2"/>
    <s v="Tamil Nadu"/>
    <m/>
    <m/>
    <m/>
  </r>
  <r>
    <s v="#31981"/>
    <x v="0"/>
    <x v="0"/>
    <x v="1"/>
    <s v="2022-06-27 17:56:01 +0530"/>
    <s v="INR"/>
    <n v="1218.9000000000001"/>
    <n v="0"/>
    <n v="0"/>
    <n v="1218.9000000000001"/>
    <s v="CHEF15"/>
    <n v="215.1"/>
    <n v="1088.3"/>
    <s v="Free delivery"/>
    <s v="2022-06-27 02:30:43 +0530"/>
    <n v="1"/>
    <s v="Delhi Belly - Sweet &amp; Spicy Stir-Fry Sauce"/>
    <n v="228"/>
    <n v="240"/>
    <s v="Delhi Belly"/>
    <b v="1"/>
    <b v="1"/>
    <s v="fulfilled"/>
    <s v="New Delhi"/>
    <x v="10"/>
    <s v="IN"/>
    <s v="D-1 Dhaba Sector D Vasant Kunj"/>
    <n v="1020"/>
    <m/>
    <s v="New Delhi"/>
    <s v="'110070"/>
    <x v="10"/>
    <s v="IN"/>
    <x v="0"/>
    <m/>
    <n v="0"/>
    <x v="1"/>
    <n v="4850000000000"/>
    <s v="BLAZE-GREEN, IN-TRANSIT"/>
    <s v="Low"/>
    <s v="web"/>
    <n v="0"/>
    <m/>
    <m/>
    <m/>
    <x v="10"/>
    <s v="Delhi"/>
    <m/>
    <m/>
    <m/>
  </r>
  <r>
    <s v="#31980"/>
    <x v="0"/>
    <x v="0"/>
    <x v="1"/>
    <s v="2022-06-27 17:55:56 +0530"/>
    <s v="INR"/>
    <n v="501.5"/>
    <n v="0"/>
    <n v="0"/>
    <n v="501.5"/>
    <s v="CHEF15"/>
    <n v="88.5"/>
    <n v="447.77"/>
    <s v="Free delivery"/>
    <s v="2022-06-27 02:10:11 +0530"/>
    <n v="1"/>
    <s v="Chilli Oil Combo Pack"/>
    <n v="590"/>
    <m/>
    <s v="Chilli Oil Combo Pack"/>
    <b v="1"/>
    <b v="1"/>
    <s v="fulfilled"/>
    <s v="Gadag"/>
    <x v="7"/>
    <s v="IN"/>
    <s v="Opposite Lions school, Ring road"/>
    <s v="Dr Jamadar Residence, Plot no55/56, Herakal layout"/>
    <m/>
    <s v="Gadag"/>
    <s v="'582101"/>
    <x v="7"/>
    <s v="IN"/>
    <x v="0"/>
    <m/>
    <n v="0"/>
    <x v="0"/>
    <n v="4850000000000"/>
    <s v="BLAZE-GREEN, IN-TRANSIT"/>
    <s v="Low"/>
    <s v="web"/>
    <n v="0"/>
    <m/>
    <m/>
    <m/>
    <x v="7"/>
    <s v="Karnataka"/>
    <m/>
    <m/>
    <m/>
  </r>
  <r>
    <s v="#31979"/>
    <x v="0"/>
    <x v="0"/>
    <x v="1"/>
    <s v="2022-06-27 17:55:58 +0530"/>
    <s v="INR"/>
    <n v="295"/>
    <n v="50"/>
    <n v="0"/>
    <n v="345"/>
    <m/>
    <n v="0"/>
    <n v="308.04000000000002"/>
    <s v="Standard"/>
    <s v="2022-06-27 02:00:18 +0530"/>
    <n v="1"/>
    <s v="Sichuan Chilli Oil"/>
    <n v="295"/>
    <m/>
    <s v="Sichuan Chilli Oil"/>
    <b v="1"/>
    <b v="1"/>
    <s v="fulfilled"/>
    <s v="Naida"/>
    <x v="5"/>
    <s v="IN"/>
    <s v="Sector 34 udayagiri b10 "/>
    <s v="A174"/>
    <m/>
    <s v="Naida"/>
    <s v="'201301"/>
    <x v="5"/>
    <s v="IN"/>
    <x v="0"/>
    <m/>
    <n v="0"/>
    <x v="0"/>
    <n v="4850000000000"/>
    <s v="BLAZE-GREEN, IN-TRANSIT"/>
    <s v="Low"/>
    <s v="web"/>
    <n v="0"/>
    <m/>
    <m/>
    <m/>
    <x v="5"/>
    <s v="Uttar Pradesh"/>
    <m/>
    <m/>
    <m/>
  </r>
  <r>
    <s v="#31978"/>
    <x v="0"/>
    <x v="0"/>
    <x v="0"/>
    <m/>
    <s v="INR"/>
    <n v="295"/>
    <n v="50"/>
    <n v="0"/>
    <n v="345"/>
    <m/>
    <n v="0"/>
    <n v="308.04000000000002"/>
    <s v="Standard"/>
    <s v="2022-06-27 01:28:07 +0530"/>
    <n v="1"/>
    <s v="2X Spicy Sichuan Chilli Oil"/>
    <n v="295"/>
    <m/>
    <s v="2X Spicy Sichuan Chilli Oil"/>
    <b v="1"/>
    <b v="1"/>
    <s v="pending"/>
    <s v="Sonpur"/>
    <x v="26"/>
    <s v="IN"/>
    <s v="Sonpur "/>
    <n v="2"/>
    <s v="S2 GOOGLE POINT "/>
    <s v="Sonpur"/>
    <s v="'767045"/>
    <x v="26"/>
    <s v="IN"/>
    <x v="0"/>
    <m/>
    <n v="0"/>
    <x v="0"/>
    <n v="4850000000000"/>
    <s v="BLAZE-GREEN"/>
    <s v="Low"/>
    <s v="web"/>
    <n v="0"/>
    <m/>
    <m/>
    <m/>
    <x v="26"/>
    <s v="Odisha"/>
    <m/>
    <m/>
    <m/>
  </r>
  <r>
    <s v="#31977"/>
    <x v="0"/>
    <x v="0"/>
    <x v="1"/>
    <s v="2022-06-27 17:54:02 +0530"/>
    <s v="INR"/>
    <n v="295"/>
    <n v="50"/>
    <n v="0"/>
    <n v="345"/>
    <m/>
    <n v="0"/>
    <n v="308.04000000000002"/>
    <s v="Standard"/>
    <s v="2022-06-27 00:40:44 +0530"/>
    <n v="1"/>
    <s v="Sichuan Chilli Oil"/>
    <n v="295"/>
    <m/>
    <s v="Sichuan Chilli Oil"/>
    <b v="1"/>
    <b v="1"/>
    <s v="fulfilled"/>
    <s v="Chenglepet"/>
    <x v="2"/>
    <s v="IN"/>
    <s v="No. 78,sannadhi Street, madhurandhakam"/>
    <s v="Shop"/>
    <m/>
    <s v="Chenglepet"/>
    <s v="'603306"/>
    <x v="2"/>
    <s v="IN"/>
    <x v="0"/>
    <m/>
    <n v="0"/>
    <x v="0"/>
    <n v="4850000000000"/>
    <s v="BLAZE-RED, IN-TRANSIT"/>
    <s v="High"/>
    <s v="web"/>
    <n v="0"/>
    <m/>
    <m/>
    <m/>
    <x v="2"/>
    <s v="Tamil Nadu"/>
    <m/>
    <m/>
    <m/>
  </r>
  <r>
    <s v="#31976"/>
    <x v="0"/>
    <x v="0"/>
    <x v="1"/>
    <s v="2022-06-27 17:54:00 +0530"/>
    <s v="INR"/>
    <n v="295"/>
    <n v="50"/>
    <n v="0"/>
    <n v="345"/>
    <m/>
    <n v="0"/>
    <n v="308.04000000000002"/>
    <s v="Standard"/>
    <s v="2022-06-27 00:05:14 +0530"/>
    <n v="1"/>
    <s v="Sichuan Chilli Oil"/>
    <n v="295"/>
    <m/>
    <s v="Sichuan Chilli Oil"/>
    <b v="1"/>
    <b v="1"/>
    <s v="fulfilled"/>
    <s v="Guwahati"/>
    <x v="16"/>
    <s v="IN"/>
    <s v="Sorboday nagar chandmari Guwahati"/>
    <s v="House no 16"/>
    <m/>
    <s v="Guwahati"/>
    <s v="'781021"/>
    <x v="16"/>
    <s v="IN"/>
    <x v="0"/>
    <m/>
    <n v="0"/>
    <x v="0"/>
    <n v="4850000000000"/>
    <s v="BLAZE-GREEN, IN-TRANSIT"/>
    <s v="Low"/>
    <s v="web"/>
    <n v="0"/>
    <m/>
    <m/>
    <m/>
    <x v="16"/>
    <s v="Assam"/>
    <m/>
    <m/>
    <m/>
  </r>
  <r>
    <s v="#31975"/>
    <x v="0"/>
    <x v="0"/>
    <x v="0"/>
    <m/>
    <s v="INR"/>
    <n v="590"/>
    <n v="0"/>
    <n v="0"/>
    <n v="590"/>
    <m/>
    <n v="0"/>
    <n v="526.79"/>
    <s v="Free delivery"/>
    <s v="2022-06-27 00:03:38 +0530"/>
    <n v="1"/>
    <s v="Chilli Oil Combo Pack"/>
    <n v="590"/>
    <m/>
    <s v="Chilli Oil Combo Pack"/>
    <b v="1"/>
    <b v="1"/>
    <s v="pending"/>
    <s v="Imphal "/>
    <x v="23"/>
    <s v="IN"/>
    <s v="Naoremthong Bazar ching tam press leirak "/>
    <n v="3088"/>
    <m/>
    <s v="Imphal "/>
    <s v="'795001"/>
    <x v="23"/>
    <s v="IN"/>
    <x v="0"/>
    <m/>
    <n v="0"/>
    <x v="0"/>
    <n v="4850000000000"/>
    <s v="BLAZE-GREEN"/>
    <s v="Low"/>
    <s v="web"/>
    <n v="0"/>
    <m/>
    <m/>
    <m/>
    <x v="23"/>
    <s v="Manipur"/>
    <m/>
    <m/>
    <m/>
  </r>
  <r>
    <s v="#31974"/>
    <x v="0"/>
    <x v="0"/>
    <x v="1"/>
    <s v="2022-06-27 17:55:53 +0530"/>
    <s v="INR"/>
    <n v="250.75"/>
    <n v="50"/>
    <n v="0"/>
    <n v="300.75"/>
    <s v="CHEF15"/>
    <n v="44.25"/>
    <n v="268.52999999999997"/>
    <s v="Standard"/>
    <s v="2022-06-26 23:28:18 +0530"/>
    <n v="1"/>
    <s v="Sichuan Chilli Oil"/>
    <n v="295"/>
    <m/>
    <s v="Sichuan Chilli Oil"/>
    <b v="1"/>
    <b v="1"/>
    <s v="fulfilled"/>
    <s v="Mumbai "/>
    <x v="1"/>
    <s v="IN"/>
    <s v="Colaba Military station "/>
    <n v="105"/>
    <m/>
    <s v="Mumbai "/>
    <s v="'400005"/>
    <x v="1"/>
    <s v="IN"/>
    <x v="0"/>
    <m/>
    <n v="0"/>
    <x v="0"/>
    <n v="4850000000000"/>
    <s v="BLAZE-GREEN, IN-TRANSIT"/>
    <s v="Low"/>
    <s v="web"/>
    <n v="0"/>
    <n v="917000000000"/>
    <m/>
    <m/>
    <x v="1"/>
    <s v="Maharashtra"/>
    <m/>
    <m/>
    <m/>
  </r>
  <r>
    <s v="#31973"/>
    <x v="0"/>
    <x v="0"/>
    <x v="1"/>
    <s v="2022-06-27 17:55:49 +0530"/>
    <s v="INR"/>
    <n v="620"/>
    <n v="0"/>
    <n v="0"/>
    <n v="620"/>
    <s v="NEWBIE"/>
    <n v="155"/>
    <n v="553.57000000000005"/>
    <s v="Free delivery"/>
    <s v="2022-06-26 23:01:13 +0530"/>
    <n v="1"/>
    <s v="Hot Sauce Trio"/>
    <n v="775"/>
    <m/>
    <s v="Hot Sauce Trio"/>
    <b v="1"/>
    <b v="1"/>
    <s v="fulfilled"/>
    <s v="Chandigarh "/>
    <x v="15"/>
    <s v="IN"/>
    <s v="Chandigarh lake apartment sector 1 "/>
    <s v="3 a first floor"/>
    <m/>
    <s v="Chandigarh "/>
    <s v="'160001"/>
    <x v="15"/>
    <s v="IN"/>
    <x v="0"/>
    <m/>
    <n v="0"/>
    <x v="0"/>
    <n v="4850000000000"/>
    <s v="BLAZE-GREEN, IN-TRANSIT"/>
    <s v="Low"/>
    <s v="web"/>
    <n v="0"/>
    <m/>
    <m/>
    <m/>
    <x v="15"/>
    <s v="Chandigarh"/>
    <m/>
    <m/>
    <m/>
  </r>
  <r>
    <s v="#31972"/>
    <x v="0"/>
    <x v="0"/>
    <x v="1"/>
    <s v="2022-06-27 17:55:51 +0530"/>
    <s v="INR"/>
    <n v="590"/>
    <n v="0"/>
    <n v="0"/>
    <n v="590"/>
    <m/>
    <n v="0"/>
    <n v="526.79"/>
    <s v="Free delivery"/>
    <s v="2022-06-26 23:00:00 +0530"/>
    <n v="1"/>
    <s v="Chilli Oil Combo Pack"/>
    <n v="590"/>
    <m/>
    <s v="Chilli Oil Combo Pack"/>
    <b v="1"/>
    <b v="1"/>
    <s v="fulfilled"/>
    <s v="Mumbai"/>
    <x v="1"/>
    <s v="IN"/>
    <s v="422b deonar farm rd 3rd floor nxt to shabri horizon, Ahead of r.k house chembur, Ahead of r.k house chembur"/>
    <s v="Ahead of r.k house chembur"/>
    <m/>
    <s v="Mumbai"/>
    <s v="'400088"/>
    <x v="1"/>
    <s v="IN"/>
    <x v="0"/>
    <m/>
    <n v="0"/>
    <x v="0"/>
    <n v="4850000000000"/>
    <s v="BLAZE-GREEN, IN-TRANSIT"/>
    <s v="Low"/>
    <s v="web"/>
    <n v="0"/>
    <m/>
    <m/>
    <m/>
    <x v="1"/>
    <s v="Maharashtra"/>
    <m/>
    <m/>
    <m/>
  </r>
  <r>
    <s v="#31971"/>
    <x v="0"/>
    <x v="0"/>
    <x v="1"/>
    <s v="2022-06-27 17:55:44 +0530"/>
    <s v="INR"/>
    <n v="590"/>
    <n v="0"/>
    <n v="0"/>
    <n v="590"/>
    <m/>
    <n v="0"/>
    <n v="526.79"/>
    <s v="Free delivery"/>
    <s v="2022-06-26 22:50:21 +0530"/>
    <n v="1"/>
    <s v="Chilli Oil Combo Pack"/>
    <n v="590"/>
    <m/>
    <s v="Chilli Oil Combo Pack"/>
    <b v="1"/>
    <b v="1"/>
    <s v="fulfilled"/>
    <s v="Hyderabad"/>
    <x v="0"/>
    <s v="IN"/>
    <s v="Panchayatiraj Teachers Colony Hastinapuram pahse 1"/>
    <s v="Plot no 504"/>
    <m/>
    <s v="Hyderabad"/>
    <s v="'500070"/>
    <x v="0"/>
    <s v="IN"/>
    <x v="0"/>
    <m/>
    <n v="0"/>
    <x v="0"/>
    <n v="4850000000000"/>
    <s v="BLAZE-GREEN, IN-TRANSIT"/>
    <s v="Low"/>
    <s v="web"/>
    <n v="0"/>
    <m/>
    <m/>
    <m/>
    <x v="0"/>
    <s v="Telangana"/>
    <m/>
    <m/>
    <m/>
  </r>
  <r>
    <s v="#31970"/>
    <x v="0"/>
    <x v="0"/>
    <x v="1"/>
    <s v="2022-06-27 17:53:58 +0530"/>
    <s v="INR"/>
    <n v="250.75"/>
    <n v="50"/>
    <n v="0"/>
    <n v="300.75"/>
    <s v="CHEF15"/>
    <n v="44.25"/>
    <n v="268.52999999999997"/>
    <s v="Standard"/>
    <s v="2022-06-26 22:48:16 +0530"/>
    <n v="1"/>
    <s v="Sichuan Chilli Oil"/>
    <n v="295"/>
    <m/>
    <s v="Sichuan Chilli Oil"/>
    <b v="1"/>
    <b v="1"/>
    <s v="fulfilled"/>
    <s v="Jammu"/>
    <x v="32"/>
    <s v="IN"/>
    <s v="Channi Himat"/>
    <d v="2023-01-28T00:00:00"/>
    <m/>
    <s v="Jammu"/>
    <s v="'180015"/>
    <x v="32"/>
    <s v="IN"/>
    <x v="0"/>
    <m/>
    <n v="0"/>
    <x v="0"/>
    <n v="4850000000000"/>
    <s v="BLAZE-GREEN, IN-TRANSIT"/>
    <s v="Low"/>
    <s v="web"/>
    <n v="0"/>
    <m/>
    <m/>
    <m/>
    <x v="32"/>
    <s v="Jammu and Kashmir"/>
    <m/>
    <m/>
    <m/>
  </r>
  <r>
    <s v="#31969"/>
    <x v="1"/>
    <x v="269"/>
    <x v="1"/>
    <s v="2022-06-27 17:55:46 +0530"/>
    <s v="INR"/>
    <n v="775.2"/>
    <n v="0"/>
    <n v="0"/>
    <n v="775.2"/>
    <s v="CHEF15"/>
    <n v="136.80000000000001"/>
    <n v="692.14"/>
    <s v="Free delivery"/>
    <s v="2022-06-26 22:34:05 +0530"/>
    <n v="1"/>
    <s v="Tokyo Drift - Black Bean Stir-Fry Sauce"/>
    <n v="228"/>
    <n v="240"/>
    <s v="Tokyo Drift"/>
    <b v="1"/>
    <b v="1"/>
    <s v="fulfilled"/>
    <s v="Mumbai"/>
    <x v="1"/>
    <s v="IN"/>
    <s v="Raheja Ridgewood, opposite Lotus corporate park, Near NESCO, Goregaon East"/>
    <s v="A 1701"/>
    <m/>
    <s v="Mumbai"/>
    <s v="'400063"/>
    <x v="1"/>
    <s v="IN"/>
    <x v="1"/>
    <s v="c32898767257841.1"/>
    <n v="0"/>
    <x v="0"/>
    <n v="4850000000000"/>
    <s v="BLAZE-GREEN, IN-TRANSIT"/>
    <s v="Low"/>
    <s v="web"/>
    <n v="0"/>
    <m/>
    <m/>
    <m/>
    <x v="1"/>
    <s v="Maharashtra"/>
    <m/>
    <m/>
    <m/>
  </r>
  <r>
    <s v="#31968"/>
    <x v="0"/>
    <x v="0"/>
    <x v="1"/>
    <s v="2022-06-27 17:55:41 +0530"/>
    <s v="INR"/>
    <n v="818"/>
    <n v="0"/>
    <n v="0"/>
    <n v="818"/>
    <m/>
    <n v="0"/>
    <n v="730.36"/>
    <s v="Free delivery"/>
    <s v="2022-06-26 22:29:13 +0530"/>
    <n v="1"/>
    <s v="Chilli Oil Combo Pack"/>
    <n v="590"/>
    <m/>
    <s v="Chilli Oil Combo Pack"/>
    <b v="1"/>
    <b v="1"/>
    <s v="fulfilled"/>
    <s v="Aizawl"/>
    <x v="18"/>
    <s v="IN"/>
    <s v="Bawngkawn"/>
    <s v="Ck hyndai showroom"/>
    <s v="Hyundai"/>
    <s v="Aizawl"/>
    <s v="'796014"/>
    <x v="18"/>
    <s v="IN"/>
    <x v="0"/>
    <m/>
    <n v="0"/>
    <x v="0"/>
    <n v="4850000000000"/>
    <s v="BLAZE-GREEN, IN-TRANSIT"/>
    <s v="Low"/>
    <s v="web"/>
    <n v="0"/>
    <n v="918000000000"/>
    <m/>
    <m/>
    <x v="18"/>
    <s v="Mizoram"/>
    <m/>
    <m/>
    <m/>
  </r>
  <r>
    <s v="#31967"/>
    <x v="0"/>
    <x v="0"/>
    <x v="0"/>
    <m/>
    <s v="INR"/>
    <n v="590"/>
    <n v="0"/>
    <n v="0"/>
    <n v="590"/>
    <m/>
    <n v="0"/>
    <n v="526.79"/>
    <s v="Free delivery"/>
    <s v="2022-06-26 21:54:53 +0530"/>
    <n v="1"/>
    <s v="Chilli Oil Combo Pack"/>
    <n v="590"/>
    <m/>
    <s v="Chilli Oil Combo Pack"/>
    <b v="1"/>
    <b v="1"/>
    <s v="pending"/>
    <s v="Imphal"/>
    <x v="23"/>
    <s v="IN"/>
    <s v="Kanglatombi"/>
    <s v="House"/>
    <s v="Personal use"/>
    <s v="Imphal"/>
    <s v="'795136"/>
    <x v="23"/>
    <s v="IN"/>
    <x v="0"/>
    <m/>
    <n v="0"/>
    <x v="0"/>
    <n v="4850000000000"/>
    <s v="BLAZE-GREEN"/>
    <s v="Low"/>
    <s v="web"/>
    <n v="0"/>
    <m/>
    <m/>
    <m/>
    <x v="23"/>
    <s v="Manipur"/>
    <m/>
    <m/>
    <m/>
  </r>
  <r>
    <s v="#31966"/>
    <x v="0"/>
    <x v="0"/>
    <x v="1"/>
    <s v="2022-06-27 17:55:38 +0530"/>
    <s v="INR"/>
    <n v="1144.0999999999999"/>
    <n v="0"/>
    <n v="0"/>
    <n v="1144.0999999999999"/>
    <s v="CHEF15"/>
    <n v="201.9"/>
    <n v="1021.52"/>
    <s v="Free delivery"/>
    <s v="2022-06-26 21:46:43 +0530"/>
    <n v="1"/>
    <s v="Bang Bang - Chilli &amp; Garlic Stir-Fry Sauce"/>
    <n v="228"/>
    <n v="240"/>
    <s v="Bang Bang"/>
    <b v="1"/>
    <b v="1"/>
    <s v="fulfilled"/>
    <s v="New Delhi"/>
    <x v="10"/>
    <s v="IN"/>
    <s v="Shanti Kunj Apartments, Sector-09, Pocket-02, Dwarka"/>
    <s v="Flat no 6, Shanti Kunj Apartments, Sector-09, Pocket-02, Dwarka-110075. LANDMARK:ITL Public school"/>
    <m/>
    <s v="New Delhi"/>
    <s v="'110075"/>
    <x v="10"/>
    <s v="IN"/>
    <x v="0"/>
    <m/>
    <n v="0"/>
    <x v="1"/>
    <n v="4850000000000"/>
    <s v="BLAZE-GREEN, IN-TRANSIT"/>
    <s v="Low"/>
    <s v="web"/>
    <n v="0"/>
    <m/>
    <m/>
    <m/>
    <x v="10"/>
    <s v="Delhi"/>
    <m/>
    <m/>
    <m/>
  </r>
  <r>
    <s v="#31965"/>
    <x v="1"/>
    <x v="270"/>
    <x v="1"/>
    <s v="2022-06-27 17:55:35 +0530"/>
    <s v="INR"/>
    <n v="1148"/>
    <n v="0"/>
    <n v="0"/>
    <n v="1148"/>
    <s v="NEWBIE"/>
    <n v="287"/>
    <n v="1025"/>
    <s v="Free delivery"/>
    <s v="2022-06-26 21:23:36 +0530"/>
    <n v="1"/>
    <s v="Delhi Belly - Sweet &amp; Spicy Stir-Fry Sauce"/>
    <n v="228"/>
    <n v="240"/>
    <s v="Delhi Belly"/>
    <b v="1"/>
    <b v="1"/>
    <s v="fulfilled"/>
    <s v="Chennai"/>
    <x v="2"/>
    <s v="IN"/>
    <s v="The Atrium 22 Kalakshetra Road Valluvar Nagar Thiruvanmiyur"/>
    <s v="D404"/>
    <m/>
    <s v="Chennai"/>
    <s v="'600041"/>
    <x v="2"/>
    <s v="IN"/>
    <x v="1"/>
    <s v="c32898482012401.1"/>
    <n v="0"/>
    <x v="1"/>
    <n v="4850000000000"/>
    <s v="BLAZE-GREEN, IN-TRANSIT"/>
    <s v="Low"/>
    <s v="web"/>
    <n v="0"/>
    <n v="920000000000"/>
    <m/>
    <m/>
    <x v="2"/>
    <s v="Tamil Nadu"/>
    <m/>
    <m/>
    <m/>
  </r>
  <r>
    <s v="#31964"/>
    <x v="0"/>
    <x v="0"/>
    <x v="1"/>
    <s v="2022-06-27 17:53:56 +0530"/>
    <s v="INR"/>
    <n v="261"/>
    <n v="50"/>
    <n v="0"/>
    <n v="311"/>
    <m/>
    <n v="0"/>
    <n v="277.68"/>
    <s v="Standard"/>
    <s v="2022-06-26 21:18:19 +0530"/>
    <n v="1"/>
    <s v="Black Bean Dip - Dipping sauce"/>
    <n v="261"/>
    <n v="275"/>
    <s v="Black Bean Dip"/>
    <b v="1"/>
    <b v="1"/>
    <s v="fulfilled"/>
    <s v="Manik Bhandar"/>
    <x v="22"/>
    <s v="IN"/>
    <s v="Manik bhandar ,Dhalai Tripura "/>
    <s v="Sadhu para"/>
    <m/>
    <s v="Manik Bhandar"/>
    <s v="'799287"/>
    <x v="22"/>
    <s v="IN"/>
    <x v="0"/>
    <m/>
    <n v="0"/>
    <x v="1"/>
    <n v="4850000000000"/>
    <s v="BLAZE-GREEN, IN-TRANSIT"/>
    <s v="Low"/>
    <s v="web"/>
    <n v="0"/>
    <m/>
    <m/>
    <m/>
    <x v="22"/>
    <s v="Tripura"/>
    <m/>
    <m/>
    <m/>
  </r>
  <r>
    <s v="#31963"/>
    <x v="0"/>
    <x v="0"/>
    <x v="1"/>
    <s v="2022-06-27 17:55:26 +0530"/>
    <s v="INR"/>
    <n v="420.75"/>
    <n v="50"/>
    <n v="0"/>
    <n v="470.75"/>
    <s v="CHEF15"/>
    <n v="74.25"/>
    <n v="420.31"/>
    <s v="Standard"/>
    <s v="2022-06-26 20:47:25 +0530"/>
    <n v="1"/>
    <s v="Sichuan Chilli Oil"/>
    <n v="295"/>
    <m/>
    <s v="Sichuan Chilli Oil"/>
    <b v="1"/>
    <b v="1"/>
    <s v="fulfilled"/>
    <s v="Raniganj"/>
    <x v="3"/>
    <s v="IN"/>
    <s v="Doctor's Colony, Searsole Rajbari Rambagan Raniganj"/>
    <s v="C/o Dr S.K.Basu"/>
    <m/>
    <s v="Raniganj"/>
    <s v="'713358"/>
    <x v="3"/>
    <s v="IN"/>
    <x v="0"/>
    <m/>
    <n v="0"/>
    <x v="0"/>
    <n v="4850000000000"/>
    <s v="BLAZE-GREEN, IN-TRANSIT"/>
    <s v="Low"/>
    <s v="web"/>
    <n v="0"/>
    <m/>
    <m/>
    <m/>
    <x v="3"/>
    <s v="West Bengal"/>
    <m/>
    <m/>
    <m/>
  </r>
  <r>
    <s v="#31962"/>
    <x v="0"/>
    <x v="0"/>
    <x v="1"/>
    <s v="2022-06-27 17:55:29 +0530"/>
    <s v="INR"/>
    <n v="590"/>
    <n v="0"/>
    <n v="0"/>
    <n v="590"/>
    <m/>
    <n v="0"/>
    <n v="526.79"/>
    <s v="Free delivery"/>
    <s v="2022-06-26 20:41:02 +0530"/>
    <n v="1"/>
    <s v="Sichuan Chilli Oil"/>
    <n v="295"/>
    <m/>
    <s v="Sichuan Chilli Oil"/>
    <b v="1"/>
    <b v="1"/>
    <s v="fulfilled"/>
    <s v="Kolkata"/>
    <x v="3"/>
    <s v="IN"/>
    <s v="481 Suzuâ€™s Kitchen"/>
    <s v="Lake Gardens Road"/>
    <m/>
    <s v="Kolkata"/>
    <s v="'700045"/>
    <x v="3"/>
    <s v="IN"/>
    <x v="0"/>
    <m/>
    <n v="0"/>
    <x v="0"/>
    <n v="4850000000000"/>
    <s v="BLAZE-GREEN, IN-TRANSIT"/>
    <s v="Low"/>
    <s v="web"/>
    <n v="0"/>
    <m/>
    <m/>
    <m/>
    <x v="3"/>
    <s v="West Bengal"/>
    <m/>
    <m/>
    <m/>
  </r>
  <r>
    <s v="#31961"/>
    <x v="0"/>
    <x v="0"/>
    <x v="1"/>
    <s v="2022-06-27 17:55:33 +0530"/>
    <s v="INR"/>
    <n v="1209"/>
    <n v="0"/>
    <n v="0"/>
    <n v="1209"/>
    <s v="CHOW25"/>
    <n v="403"/>
    <n v="1079.46"/>
    <s v="Free delivery"/>
    <s v="2022-06-26 20:40:04 +0530"/>
    <n v="1"/>
    <s v="Fire Ball - Hot &amp; Spicy Stir-Fry Sauce"/>
    <n v="228"/>
    <n v="240"/>
    <s v="Fire Ball"/>
    <b v="1"/>
    <b v="1"/>
    <s v="fulfilled"/>
    <s v="Bengaluru"/>
    <x v="7"/>
    <s v="IN"/>
    <s v="Emmanuel Heights Hosa Road Amrita Nagar Choodasandra, Tower 1b, flat 903,"/>
    <s v="Tower 1b, flat 903,"/>
    <m/>
    <s v="Bengaluru"/>
    <s v="'560099"/>
    <x v="7"/>
    <s v="IN"/>
    <x v="0"/>
    <m/>
    <n v="0"/>
    <x v="1"/>
    <n v="4850000000000"/>
    <s v="BLAZE-GREEN, IN-TRANSIT"/>
    <s v="Low"/>
    <s v="web"/>
    <n v="0"/>
    <m/>
    <m/>
    <m/>
    <x v="7"/>
    <s v="Karnataka"/>
    <m/>
    <m/>
    <m/>
  </r>
  <r>
    <s v="#31960"/>
    <x v="0"/>
    <x v="0"/>
    <x v="1"/>
    <s v="2022-06-27 17:55:11 +0530"/>
    <s v="INR"/>
    <n v="590"/>
    <n v="0"/>
    <n v="0"/>
    <n v="590"/>
    <m/>
    <n v="0"/>
    <n v="526.79"/>
    <s v="Free delivery"/>
    <s v="2022-06-26 20:33:45 +0530"/>
    <n v="1"/>
    <s v="Chilli Oil Combo Pack"/>
    <n v="590"/>
    <m/>
    <s v="Chilli Oil Combo Pack"/>
    <b v="1"/>
    <b v="1"/>
    <s v="fulfilled"/>
    <s v="Namrup"/>
    <x v="16"/>
    <s v="IN"/>
    <s v="Brahmaputra Valley Fertilizer Corporation Limited sec c qtr no 35 36 sec c"/>
    <s v="Qtr no 35 b. V. Fc. L colony sec c"/>
    <m/>
    <s v="Namrup"/>
    <s v="'786623"/>
    <x v="16"/>
    <s v="IN"/>
    <x v="0"/>
    <m/>
    <n v="0"/>
    <x v="0"/>
    <n v="4850000000000"/>
    <s v="BLAZE-GREEN, IN-TRANSIT"/>
    <s v="Low"/>
    <s v="web"/>
    <n v="0"/>
    <m/>
    <m/>
    <m/>
    <x v="16"/>
    <s v="Assam"/>
    <m/>
    <m/>
    <m/>
  </r>
  <r>
    <s v="#31959"/>
    <x v="0"/>
    <x v="0"/>
    <x v="1"/>
    <s v="2022-06-27 17:55:17 +0530"/>
    <s v="INR"/>
    <n v="590"/>
    <n v="0"/>
    <n v="0"/>
    <n v="590"/>
    <m/>
    <n v="0"/>
    <n v="526.79"/>
    <s v="Free delivery"/>
    <s v="2022-06-26 20:25:08 +0530"/>
    <n v="1"/>
    <s v="Chilli Oil Combo Pack"/>
    <n v="590"/>
    <m/>
    <s v="Chilli Oil Combo Pack"/>
    <b v="1"/>
    <b v="1"/>
    <s v="fulfilled"/>
    <s v="Secunderabad"/>
    <x v="0"/>
    <s v="IN"/>
    <s v="1 - 8 - 32/60/13 Balaji Nivas 501"/>
    <s v="Prender Ghast Road"/>
    <m/>
    <s v="Secunderabad"/>
    <s v="'500003"/>
    <x v="0"/>
    <s v="IN"/>
    <x v="0"/>
    <m/>
    <n v="0"/>
    <x v="0"/>
    <n v="4850000000000"/>
    <s v="BLAZE-GREEN, IN-TRANSIT"/>
    <s v="Low"/>
    <s v="web"/>
    <n v="0"/>
    <m/>
    <m/>
    <m/>
    <x v="0"/>
    <s v="Telangana"/>
    <m/>
    <m/>
    <m/>
  </r>
  <r>
    <s v="#31958"/>
    <x v="1"/>
    <x v="271"/>
    <x v="1"/>
    <s v="2022-06-27 17:55:19 +0530"/>
    <s v="INR"/>
    <n v="604.35"/>
    <n v="0"/>
    <n v="0"/>
    <n v="604.35"/>
    <s v="CHEF15"/>
    <n v="106.65"/>
    <n v="539.6"/>
    <s v="Free delivery"/>
    <s v="2022-06-26 20:25:00 +0530"/>
    <n v="1"/>
    <s v="Chilli &amp; Garlic Noodle Kit"/>
    <n v="711"/>
    <n v="790"/>
    <s v="CGK_1"/>
    <b v="1"/>
    <b v="1"/>
    <s v="fulfilled"/>
    <s v="Mumbai"/>
    <x v="1"/>
    <s v="IN"/>
    <s v="301 - RBI Sahyog, Eksar Road, Borivali West, Mumbai 400092"/>
    <n v="301"/>
    <m/>
    <s v="Mumbai"/>
    <s v="'400092"/>
    <x v="1"/>
    <s v="IN"/>
    <x v="1"/>
    <s v="c32898281865457.1"/>
    <n v="0"/>
    <x v="0"/>
    <n v="4850000000000"/>
    <s v="BLAZE-GREEN, IN-TRANSIT"/>
    <s v="Low"/>
    <s v="web"/>
    <n v="0"/>
    <m/>
    <m/>
    <m/>
    <x v="1"/>
    <s v="Maharashtra"/>
    <m/>
    <m/>
    <m/>
  </r>
  <r>
    <s v="#31957"/>
    <x v="1"/>
    <x v="272"/>
    <x v="1"/>
    <s v="2022-06-27 17:55:24 +0530"/>
    <s v="INR"/>
    <n v="965.6"/>
    <n v="0"/>
    <n v="0"/>
    <n v="965.6"/>
    <s v="NEWBIE"/>
    <n v="241.4"/>
    <n v="862.14"/>
    <s v="Free delivery"/>
    <s v="2022-06-26 20:22:37 +0530"/>
    <n v="1"/>
    <s v="Kinky Korean - Holy basil Stir-Fry Sauce"/>
    <n v="228"/>
    <n v="240"/>
    <s v="Kinky Korean"/>
    <b v="1"/>
    <b v="1"/>
    <s v="fulfilled"/>
    <s v="Mumbai"/>
    <x v="1"/>
    <s v="IN"/>
    <s v="B / 503 Golden Oak"/>
    <s v="High Street"/>
    <m/>
    <s v="Mumbai"/>
    <s v="'400076"/>
    <x v="1"/>
    <s v="IN"/>
    <x v="1"/>
    <s v="c32898238251249.1"/>
    <n v="0"/>
    <x v="1"/>
    <n v="4850000000000"/>
    <s v="BLAZE-GREEN, IN-TRANSIT"/>
    <s v="Low"/>
    <s v="web"/>
    <n v="0"/>
    <m/>
    <m/>
    <m/>
    <x v="1"/>
    <s v="Maharashtra"/>
    <m/>
    <m/>
    <m/>
  </r>
  <r>
    <s v="#31956"/>
    <x v="1"/>
    <x v="273"/>
    <x v="1"/>
    <s v="2022-06-27 17:55:08 +0530"/>
    <s v="INR"/>
    <n v="613"/>
    <n v="0"/>
    <n v="0"/>
    <n v="613"/>
    <m/>
    <n v="0"/>
    <n v="547.32000000000005"/>
    <s v="Free delivery"/>
    <s v="2022-06-26 19:57:04 +0530"/>
    <n v="1"/>
    <s v="Kinky Korean - Holy basil Stir-Fry Sauce"/>
    <n v="228"/>
    <n v="240"/>
    <s v="Kinky Korean"/>
    <b v="1"/>
    <b v="1"/>
    <s v="fulfilled"/>
    <s v="Mumbai"/>
    <x v="1"/>
    <s v="IN"/>
    <s v="GODREJ PRIME Road Number 1 Sahakar Nagar Kurla"/>
    <s v="S8-1202, Godrej Prime"/>
    <m/>
    <s v="Mumbai"/>
    <s v="'400071"/>
    <x v="1"/>
    <s v="IN"/>
    <x v="1"/>
    <s v="c32898163310833.1"/>
    <n v="0"/>
    <x v="1"/>
    <n v="4850000000000"/>
    <s v="BLAZE-GREEN, IN-TRANSIT"/>
    <s v="Low"/>
    <s v="web"/>
    <n v="0"/>
    <m/>
    <m/>
    <m/>
    <x v="1"/>
    <s v="Maharashtra"/>
    <m/>
    <m/>
    <m/>
  </r>
  <r>
    <s v="#31955"/>
    <x v="1"/>
    <x v="274"/>
    <x v="1"/>
    <s v="2022-06-27 16:38:27 +0530"/>
    <s v="INR"/>
    <n v="250.75"/>
    <n v="50"/>
    <n v="0"/>
    <n v="300.75"/>
    <s v="REDHOT"/>
    <n v="44.25"/>
    <n v="268.52999999999997"/>
    <s v="Standard"/>
    <s v="2022-06-26 19:52:16 +0530"/>
    <n v="1"/>
    <s v="Sichuan Chilli Oil"/>
    <n v="295"/>
    <m/>
    <s v="Sichuan Chilli Oil"/>
    <b v="1"/>
    <b v="1"/>
    <s v="fulfilled"/>
    <s v="Indore"/>
    <x v="8"/>
    <s v="IN"/>
    <s v="D-10, Slice 4, Scheme No 78"/>
    <s v="Above Hatti Super Bazar"/>
    <s v="SOUL TARI KITCHENS PVT. LTD."/>
    <s v="Indore"/>
    <s v="'452010"/>
    <x v="8"/>
    <s v="IN"/>
    <x v="1"/>
    <s v="c32898159771889.1"/>
    <n v="0"/>
    <x v="0"/>
    <n v="4850000000000"/>
    <s v="BLAZE-GREEN, IN-TRANSIT"/>
    <s v="Low"/>
    <s v="web"/>
    <n v="0"/>
    <m/>
    <m/>
    <m/>
    <x v="8"/>
    <s v="Madhya Pradesh"/>
    <m/>
    <m/>
    <m/>
  </r>
  <r>
    <s v="#31954"/>
    <x v="0"/>
    <x v="0"/>
    <x v="1"/>
    <s v="2022-06-27 16:37:19 +0530"/>
    <s v="INR"/>
    <n v="590"/>
    <n v="0"/>
    <n v="0"/>
    <n v="590"/>
    <m/>
    <n v="0"/>
    <n v="526.79"/>
    <s v="Free delivery"/>
    <s v="2022-06-26 19:44:45 +0530"/>
    <n v="1"/>
    <s v="Chilli Oil Combo Pack"/>
    <n v="590"/>
    <m/>
    <s v="Chilli Oil Combo Pack"/>
    <b v="1"/>
    <b v="1"/>
    <s v="fulfilled"/>
    <s v="Aizawl"/>
    <x v="18"/>
    <s v="IN"/>
    <s v="Mission Veng"/>
    <s v="MV 47, HB Lalnghinglova Building "/>
    <m/>
    <s v="Aizawl"/>
    <s v="'796005"/>
    <x v="18"/>
    <s v="IN"/>
    <x v="0"/>
    <m/>
    <n v="0"/>
    <x v="0"/>
    <n v="4850000000000"/>
    <s v="BLAZE-GREEN, IN-TRANSIT"/>
    <s v="Low"/>
    <s v="web"/>
    <n v="0"/>
    <n v="919000000000"/>
    <m/>
    <m/>
    <x v="18"/>
    <s v="Mizoram"/>
    <m/>
    <m/>
    <m/>
  </r>
  <r>
    <s v="#31953"/>
    <x v="0"/>
    <x v="0"/>
    <x v="1"/>
    <s v="2022-06-27 17:55:03 +0530"/>
    <s v="INR"/>
    <n v="522"/>
    <n v="0"/>
    <n v="0"/>
    <n v="522"/>
    <m/>
    <n v="0"/>
    <n v="466.07"/>
    <s v="Free delivery"/>
    <s v="2022-06-26 19:43:24 +0530"/>
    <n v="1"/>
    <s v="Twin -Black Bean Dip"/>
    <n v="522"/>
    <n v="550"/>
    <s v="Twin -Black Bean Dip"/>
    <b v="1"/>
    <b v="1"/>
    <s v="fulfilled"/>
    <s v="Aizawl"/>
    <x v="18"/>
    <s v="IN"/>
    <s v="Mission Veng"/>
    <s v="MV 47, HB Lalnghinglova Building "/>
    <m/>
    <s v="Aizawl"/>
    <s v="'796005"/>
    <x v="18"/>
    <s v="IN"/>
    <x v="0"/>
    <m/>
    <n v="0"/>
    <x v="0"/>
    <n v="4850000000000"/>
    <s v="BLAZE-GREEN, IN-TRANSIT"/>
    <s v="Low"/>
    <s v="web"/>
    <n v="0"/>
    <n v="919000000000"/>
    <m/>
    <m/>
    <x v="18"/>
    <s v="Mizoram"/>
    <m/>
    <m/>
    <m/>
  </r>
  <r>
    <s v="#31952"/>
    <x v="0"/>
    <x v="0"/>
    <x v="1"/>
    <s v="2022-06-27 17:55:06 +0530"/>
    <s v="INR"/>
    <n v="464.1"/>
    <n v="0"/>
    <n v="0"/>
    <n v="464.1"/>
    <s v="CHEF15"/>
    <n v="81.900000000000006"/>
    <n v="414.38"/>
    <s v="Free delivery"/>
    <s v="2022-06-26 19:36:31 +0530"/>
    <n v="1"/>
    <s v="Hong Kong Hottie x Black Bean Dip"/>
    <n v="546"/>
    <n v="575"/>
    <n v="7520000000000"/>
    <b v="1"/>
    <b v="1"/>
    <s v="fulfilled"/>
    <s v="Guwahati"/>
    <x v="16"/>
    <s v="IN"/>
    <s v="Darpan Villa-7, Kumarpara, Kanaklata Road, Bharalumukh"/>
    <s v="H. No. 7,Darpan Villa, Opposite-Shishu Niketan school. "/>
    <m/>
    <s v="Guwahati"/>
    <s v="'781009"/>
    <x v="16"/>
    <s v="IN"/>
    <x v="0"/>
    <m/>
    <n v="0"/>
    <x v="0"/>
    <n v="4850000000000"/>
    <s v="BLAZE-GREEN, IN-TRANSIT"/>
    <s v="Low"/>
    <s v="web"/>
    <n v="0"/>
    <m/>
    <m/>
    <m/>
    <x v="16"/>
    <s v="Assam"/>
    <m/>
    <m/>
    <m/>
  </r>
  <r>
    <s v="#31951"/>
    <x v="1"/>
    <x v="275"/>
    <x v="1"/>
    <s v="2022-06-27 16:37:04 +0530"/>
    <s v="INR"/>
    <n v="744.8"/>
    <n v="0"/>
    <n v="0"/>
    <n v="744.8"/>
    <s v="NEW30"/>
    <n v="319.2"/>
    <n v="665"/>
    <s v="Free delivery"/>
    <s v="2022-06-26 19:28:10 +0530"/>
    <n v="1"/>
    <s v="Sichuan Chilli Oil"/>
    <n v="295"/>
    <m/>
    <s v="Sichuan Chilli Oil"/>
    <b v="1"/>
    <b v="1"/>
    <s v="fulfilled"/>
    <s v="Mumbai"/>
    <x v="1"/>
    <s v="IN"/>
    <s v="Thakur Village Kandivali East"/>
    <s v="A-1103, Eternity, Raheja Reflections"/>
    <m/>
    <s v="Mumbai"/>
    <s v="'400101"/>
    <x v="1"/>
    <s v="IN"/>
    <x v="1"/>
    <s v="c32898097086705.1"/>
    <n v="0"/>
    <x v="0"/>
    <n v="4850000000000"/>
    <s v="BLAZE-GREEN, IN-TRANSIT"/>
    <s v="Low"/>
    <s v="web"/>
    <n v="0"/>
    <m/>
    <m/>
    <m/>
    <x v="1"/>
    <s v="Maharashtra"/>
    <m/>
    <m/>
    <m/>
  </r>
  <r>
    <s v="#31950"/>
    <x v="1"/>
    <x v="276"/>
    <x v="1"/>
    <s v="2022-06-27 16:37:11 +0530"/>
    <s v="INR"/>
    <n v="546"/>
    <n v="0"/>
    <n v="0"/>
    <n v="546"/>
    <m/>
    <n v="0"/>
    <n v="487.5"/>
    <s v="Free delivery"/>
    <s v="2022-06-26 19:19:06 +0530"/>
    <n v="1"/>
    <s v="Hong Kong Hottie x Black Bean Dip"/>
    <n v="546"/>
    <n v="575"/>
    <n v="7520000000000"/>
    <b v="1"/>
    <b v="1"/>
    <s v="fulfilled"/>
    <s v="Bengaluru"/>
    <x v="7"/>
    <s v="IN"/>
    <s v="E block 629, 6th floor , natasha golf view apartments, domlur "/>
    <s v="Next to dos ISRO housing "/>
    <m/>
    <s v="Bengaluru"/>
    <s v="'560071"/>
    <x v="7"/>
    <s v="IN"/>
    <x v="1"/>
    <s v="c32898066809073.1"/>
    <n v="0"/>
    <x v="0"/>
    <n v="4850000000000"/>
    <s v="BLAZE-GREEN, IN-TRANSIT"/>
    <s v="Low"/>
    <s v="web"/>
    <n v="0"/>
    <m/>
    <m/>
    <m/>
    <x v="7"/>
    <s v="Karnataka"/>
    <m/>
    <m/>
    <m/>
  </r>
  <r>
    <s v="#31949"/>
    <x v="0"/>
    <x v="0"/>
    <x v="1"/>
    <s v="2022-06-27 16:37:15 +0530"/>
    <s v="INR"/>
    <n v="445"/>
    <n v="50"/>
    <n v="0"/>
    <n v="495"/>
    <m/>
    <n v="0"/>
    <n v="441.96"/>
    <s v="Standard"/>
    <s v="2022-06-26 19:18:08 +0530"/>
    <n v="1"/>
    <s v="Wheat Noodles (Pack of 3) : Healthy"/>
    <n v="445"/>
    <n v="495"/>
    <s v="Wheat Noodles Pack of 3"/>
    <b v="1"/>
    <b v="1"/>
    <s v="fulfilled"/>
    <s v="Shillong"/>
    <x v="6"/>
    <s v="IN"/>
    <s v="Ka Madan Heh Mawlai Mawdatbaki"/>
    <s v="0/154"/>
    <s v="Home "/>
    <s v="Shillong"/>
    <s v="'793008"/>
    <x v="6"/>
    <s v="IN"/>
    <x v="0"/>
    <m/>
    <n v="0"/>
    <x v="0"/>
    <n v="4850000000000"/>
    <s v="BLAZE-GREEN, IN-TRANSIT"/>
    <s v="Low"/>
    <s v="web"/>
    <n v="0"/>
    <m/>
    <m/>
    <m/>
    <x v="6"/>
    <s v="Meghalaya"/>
    <m/>
    <m/>
    <m/>
  </r>
  <r>
    <s v="#31948"/>
    <x v="0"/>
    <x v="0"/>
    <x v="1"/>
    <s v="2022-06-27 16:36:53 +0530"/>
    <s v="INR"/>
    <n v="456"/>
    <n v="0"/>
    <n v="0"/>
    <n v="456"/>
    <m/>
    <n v="0"/>
    <n v="407.14"/>
    <s v="Free delivery"/>
    <s v="2022-06-26 19:12:45 +0530"/>
    <n v="2"/>
    <s v="No Onion No Garlic - Jain Sauce Stir-Fry Sauce"/>
    <n v="228"/>
    <n v="240"/>
    <s v="NONG123"/>
    <b v="1"/>
    <b v="1"/>
    <s v="fulfilled"/>
    <s v="Mumbai"/>
    <x v="1"/>
    <s v="IN"/>
    <s v="Vp ROAD MULUND WEST, 101 Lakshmi Apartment., 101 Lakshmi Apartment., 101 Lakshmi Apartment., 101 Lakshmi Apartment., 101 Lakshmi Apartment., 101 Lakshmi Apartment."/>
    <s v="101 Lakshmi Apartment."/>
    <s v="Home"/>
    <s v="Mumbai"/>
    <s v="'400080"/>
    <x v="1"/>
    <s v="IN"/>
    <x v="0"/>
    <m/>
    <n v="0"/>
    <x v="0"/>
    <n v="4850000000000"/>
    <s v="BLAZE-GREEN, IN-TRANSIT"/>
    <s v="Low"/>
    <s v="web"/>
    <n v="0"/>
    <m/>
    <m/>
    <m/>
    <x v="1"/>
    <s v="Maharashtra"/>
    <m/>
    <m/>
    <m/>
  </r>
  <r>
    <s v="#31947"/>
    <x v="0"/>
    <x v="0"/>
    <x v="1"/>
    <s v="2022-06-27 16:38:24 +0530"/>
    <s v="INR"/>
    <n v="157"/>
    <n v="50"/>
    <n v="0"/>
    <n v="207"/>
    <m/>
    <n v="0"/>
    <n v="184.82"/>
    <s v="Standard"/>
    <s v="2022-06-26 19:10:59 +0530"/>
    <n v="1"/>
    <s v="Whole Wheat Noodles : Healthy"/>
    <n v="157"/>
    <n v="165"/>
    <s v="Whole Wheat Noodles"/>
    <b v="1"/>
    <b v="1"/>
    <s v="fulfilled"/>
    <s v="Coimbatore"/>
    <x v="2"/>
    <s v="IN"/>
    <s v="Manjeshwari colony,Kovilmedu,"/>
    <n v="96"/>
    <m/>
    <s v="Coimbatore"/>
    <s v="'641025"/>
    <x v="2"/>
    <s v="IN"/>
    <x v="0"/>
    <m/>
    <n v="0"/>
    <x v="1"/>
    <n v="4850000000000"/>
    <s v="BLAZE-GREEN, IN-TRANSIT"/>
    <s v="Low"/>
    <s v="web"/>
    <n v="0"/>
    <n v="916000000000"/>
    <m/>
    <m/>
    <x v="2"/>
    <s v="Tamil Nadu"/>
    <m/>
    <m/>
    <m/>
  </r>
  <r>
    <s v="#31946"/>
    <x v="1"/>
    <x v="277"/>
    <x v="1"/>
    <s v="2022-06-27 16:37:39 +0530"/>
    <s v="INR"/>
    <n v="1480"/>
    <n v="0"/>
    <n v="0"/>
    <n v="1480"/>
    <m/>
    <n v="0"/>
    <n v="1321.43"/>
    <s v="Free delivery"/>
    <s v="2022-06-26 18:59:56 +0530"/>
    <n v="2"/>
    <s v="Wheat Noodle Kit"/>
    <n v="432"/>
    <n v="540"/>
    <s v="Wheat Noodle Kit"/>
    <b v="1"/>
    <b v="1"/>
    <s v="fulfilled"/>
    <s v="New Delhi"/>
    <x v="10"/>
    <s v="IN"/>
    <s v="Block I Chittaranjan Park"/>
    <s v="First Floor"/>
    <m/>
    <s v="New Delhi"/>
    <s v="'110019"/>
    <x v="10"/>
    <s v="IN"/>
    <x v="1"/>
    <s v="c32898007597297.1"/>
    <n v="0"/>
    <x v="0"/>
    <n v="4850000000000"/>
    <s v="BLAZE-GREEN, IN-TRANSIT"/>
    <s v="Low"/>
    <s v="web"/>
    <n v="0"/>
    <m/>
    <m/>
    <m/>
    <x v="10"/>
    <s v="Delhi"/>
    <m/>
    <m/>
    <m/>
  </r>
  <r>
    <s v="#31945"/>
    <x v="1"/>
    <x v="278"/>
    <x v="1"/>
    <s v="2022-06-27 16:37:00 +0530"/>
    <s v="INR"/>
    <n v="1131"/>
    <n v="0"/>
    <n v="0"/>
    <n v="1131"/>
    <m/>
    <n v="0"/>
    <n v="1009.82"/>
    <s v="Free delivery"/>
    <s v="2022-06-26 18:59:24 +0530"/>
    <n v="1"/>
    <s v="Bang Bang - Chilli &amp; Garlic Stir-Fry Sauce"/>
    <n v="228"/>
    <n v="240"/>
    <s v="Bang Bang"/>
    <b v="1"/>
    <b v="1"/>
    <s v="fulfilled"/>
    <s v="Mumbai"/>
    <x v="1"/>
    <s v="IN"/>
    <s v="A - 904 Lodha Fiorenza"/>
    <s v="Cama Estate Main Road Next To Hub Mall"/>
    <m/>
    <s v="Mumbai"/>
    <s v="'400063"/>
    <x v="1"/>
    <s v="IN"/>
    <x v="1"/>
    <s v="c32897989214449.1"/>
    <n v="0"/>
    <x v="1"/>
    <n v="4850000000000"/>
    <s v="BLAZE-GREEN, IN-TRANSIT"/>
    <s v="Low"/>
    <s v="web"/>
    <n v="0"/>
    <n v="919000000000"/>
    <m/>
    <m/>
    <x v="1"/>
    <s v="Maharashtra"/>
    <m/>
    <m/>
    <m/>
  </r>
  <r>
    <s v="#31944"/>
    <x v="0"/>
    <x v="0"/>
    <x v="1"/>
    <s v="2022-06-27 16:36:41 +0530"/>
    <s v="INR"/>
    <n v="1368.5"/>
    <n v="0"/>
    <n v="0"/>
    <n v="1368.5"/>
    <s v="CHEF15"/>
    <n v="241.5"/>
    <n v="1221.8800000000001"/>
    <s v="Free delivery"/>
    <s v="2022-06-26 18:41:47 +0530"/>
    <n v="1"/>
    <s v="Sticky Rice (Organic) Farm to table"/>
    <n v="250"/>
    <m/>
    <n v="6620000000000"/>
    <b v="1"/>
    <b v="1"/>
    <s v="fulfilled"/>
    <s v="Amritsar"/>
    <x v="9"/>
    <s v="IN"/>
    <s v="4 Shivaji Park Road Rani Ka Bagh Mohindra Colony"/>
    <s v="4, rani ka bagh"/>
    <m/>
    <s v="Amritsar"/>
    <s v="'143001"/>
    <x v="9"/>
    <s v="IN"/>
    <x v="0"/>
    <m/>
    <n v="0"/>
    <x v="0"/>
    <n v="4850000000000"/>
    <s v="BLAZE-GREEN, IN-TRANSIT"/>
    <s v="Low"/>
    <s v="web"/>
    <n v="0"/>
    <m/>
    <m/>
    <m/>
    <x v="9"/>
    <s v="Punjab"/>
    <m/>
    <m/>
    <m/>
  </r>
  <r>
    <s v="#31943"/>
    <x v="0"/>
    <x v="0"/>
    <x v="1"/>
    <s v="2022-06-27 16:36:45 +0530"/>
    <s v="INR"/>
    <n v="590"/>
    <n v="0"/>
    <n v="0"/>
    <n v="590"/>
    <m/>
    <n v="0"/>
    <n v="526.79"/>
    <s v="Free delivery"/>
    <s v="2022-06-26 18:36:00 +0530"/>
    <n v="1"/>
    <s v="Chilli Oil Combo Pack"/>
    <n v="590"/>
    <m/>
    <s v="Chilli Oil Combo Pack"/>
    <b v="1"/>
    <b v="1"/>
    <s v="fulfilled"/>
    <s v="Guwahati"/>
    <x v="16"/>
    <s v="IN"/>
    <s v="Ulubari kachari basti,Near - Boxing club"/>
    <s v="House No - 30 - A 2and Floor"/>
    <m/>
    <s v="Guwahati"/>
    <s v="'781007"/>
    <x v="16"/>
    <s v="IN"/>
    <x v="0"/>
    <m/>
    <n v="0"/>
    <x v="0"/>
    <n v="4850000000000"/>
    <s v="BLAZE-GREEN, IN-TRANSIT"/>
    <s v="Low"/>
    <s v="web"/>
    <n v="0"/>
    <m/>
    <m/>
    <m/>
    <x v="16"/>
    <s v="Assam"/>
    <m/>
    <m/>
    <m/>
  </r>
  <r>
    <s v="#31942"/>
    <x v="1"/>
    <x v="279"/>
    <x v="1"/>
    <s v="2022-06-27 16:36:25 +0530"/>
    <s v="INR"/>
    <n v="965.6"/>
    <n v="0"/>
    <n v="0"/>
    <n v="965.6"/>
    <s v="REDHOT"/>
    <n v="170.4"/>
    <n v="862.14"/>
    <s v="Free delivery"/>
    <s v="2022-06-26 18:20:55 +0530"/>
    <n v="1"/>
    <s v="Hong Kong Hottie x Black Bean Dip"/>
    <n v="546"/>
    <n v="575"/>
    <n v="7520000000000"/>
    <b v="1"/>
    <b v="1"/>
    <s v="fulfilled"/>
    <s v="Bangalore"/>
    <x v="7"/>
    <s v="IN"/>
    <s v="G-002, Ground Floor, Shamun Arambha Apartments, 23, Alfred Street, Richmond Town, 23, Alfred Street, Richmond Town"/>
    <s v="23, Alfred Street, Richmond Town"/>
    <m/>
    <s v="Bangalore"/>
    <s v="'560025"/>
    <x v="7"/>
    <s v="IN"/>
    <x v="1"/>
    <s v="c32897696530673.1"/>
    <n v="0"/>
    <x v="0"/>
    <n v="4850000000000"/>
    <s v="BLAZE-GREEN, IN-TRANSIT"/>
    <s v="Low"/>
    <s v="web"/>
    <n v="0"/>
    <m/>
    <m/>
    <m/>
    <x v="7"/>
    <s v="Karnataka"/>
    <m/>
    <m/>
    <m/>
  </r>
  <r>
    <s v="#31941"/>
    <x v="1"/>
    <x v="280"/>
    <x v="1"/>
    <s v="2022-06-27 16:36:27 +0530"/>
    <s v="INR"/>
    <n v="774.35"/>
    <n v="0"/>
    <n v="0"/>
    <n v="774.35"/>
    <s v="REDHOT"/>
    <n v="136.65"/>
    <n v="691.38"/>
    <s v="Free delivery"/>
    <s v="2022-06-26 18:20:35 +0530"/>
    <n v="1"/>
    <s v="Korean Starter Kit"/>
    <n v="607"/>
    <n v="675"/>
    <s v="KSK_1"/>
    <b v="1"/>
    <b v="1"/>
    <s v="fulfilled"/>
    <s v="Bengaluru"/>
    <x v="7"/>
    <s v="IN"/>
    <s v="August Park Apartments 1st A Cross Road Kaggadaspura main road C V Raman Nagar"/>
    <s v="B-401"/>
    <m/>
    <s v="Bengaluru"/>
    <s v="'560093"/>
    <x v="7"/>
    <s v="IN"/>
    <x v="1"/>
    <s v="c32897883406577.1"/>
    <n v="0"/>
    <x v="0"/>
    <n v="4850000000000"/>
    <s v="BLAZE-GREEN, IN-TRANSIT"/>
    <s v="Low"/>
    <s v="web"/>
    <n v="0"/>
    <m/>
    <m/>
    <m/>
    <x v="7"/>
    <s v="Karnataka"/>
    <m/>
    <m/>
    <m/>
  </r>
  <r>
    <s v="#31940"/>
    <x v="0"/>
    <x v="0"/>
    <x v="1"/>
    <s v="2022-06-27 16:36:36 +0530"/>
    <s v="INR"/>
    <n v="764"/>
    <n v="0"/>
    <n v="0"/>
    <n v="764"/>
    <s v="NEWBIE"/>
    <n v="191"/>
    <n v="682.14"/>
    <s v="Free delivery"/>
    <s v="2022-06-26 18:17:05 +0530"/>
    <n v="1"/>
    <s v="Soy &amp; Garlic Stir-Fry Sauce"/>
    <n v="228"/>
    <n v="240"/>
    <s v="Soy Garlic Stir Fry Sauce"/>
    <b v="1"/>
    <b v="1"/>
    <s v="fulfilled"/>
    <s v="Howrah"/>
    <x v="3"/>
    <s v="IN"/>
    <s v="Ashutosh Mukherjee lane"/>
    <s v="69/1/2"/>
    <m/>
    <s v="Howrah"/>
    <s v="'711106"/>
    <x v="3"/>
    <s v="IN"/>
    <x v="0"/>
    <m/>
    <n v="0"/>
    <x v="0"/>
    <n v="4850000000000"/>
    <s v="BLAZE-GREEN, IN-TRANSIT"/>
    <s v="Low"/>
    <s v="web"/>
    <n v="0"/>
    <n v="919000000000"/>
    <m/>
    <m/>
    <x v="3"/>
    <s v="West Bengal"/>
    <m/>
    <m/>
    <m/>
  </r>
  <r>
    <s v="#31939"/>
    <x v="1"/>
    <x v="281"/>
    <x v="1"/>
    <s v="2022-06-27 16:36:20 +0530"/>
    <s v="INR"/>
    <n v="600.79999999999995"/>
    <n v="0"/>
    <n v="0"/>
    <n v="600.79999999999995"/>
    <s v="NEWBIE"/>
    <n v="150.19999999999999"/>
    <n v="536.42999999999995"/>
    <s v="Free delivery"/>
    <s v="2022-06-26 18:05:00 +0530"/>
    <n v="1"/>
    <s v="Tokyo Drift - Black Bean Stir-Fry Sauce"/>
    <n v="228"/>
    <n v="240"/>
    <s v="Tokyo Drift"/>
    <b v="1"/>
    <b v="1"/>
    <s v="fulfilled"/>
    <s v="Mumbai"/>
    <x v="1"/>
    <s v="IN"/>
    <s v="Lakshchandi Apartments Krishna Vatika Marg Gokuldham Colony Goregaon"/>
    <s v="C wing 802"/>
    <m/>
    <s v="Mumbai"/>
    <s v="'400063"/>
    <x v="1"/>
    <s v="IN"/>
    <x v="1"/>
    <s v="c32897830682865.1"/>
    <n v="0"/>
    <x v="0"/>
    <n v="4850000000000"/>
    <s v="BLAZE-GREEN, IN-TRANSIT"/>
    <s v="Low"/>
    <s v="web"/>
    <n v="0"/>
    <m/>
    <m/>
    <m/>
    <x v="1"/>
    <s v="Maharashtra"/>
    <m/>
    <m/>
    <m/>
  </r>
  <r>
    <s v="#31938"/>
    <x v="0"/>
    <x v="0"/>
    <x v="0"/>
    <m/>
    <s v="INR"/>
    <n v="590"/>
    <n v="0"/>
    <n v="0"/>
    <n v="590"/>
    <m/>
    <n v="0"/>
    <n v="526.79"/>
    <s v="Free delivery"/>
    <s v="2022-06-26 18:01:47 +0530"/>
    <n v="1"/>
    <s v="Chilli Oil Combo Pack"/>
    <n v="590"/>
    <m/>
    <s v="Chilli Oil Combo Pack"/>
    <b v="1"/>
    <b v="1"/>
    <s v="pending"/>
    <s v="Tura"/>
    <x v="6"/>
    <s v="IN"/>
    <s v="Reserve gittim "/>
    <n v="52"/>
    <m/>
    <s v="Tura"/>
    <s v="'794101"/>
    <x v="6"/>
    <s v="IN"/>
    <x v="0"/>
    <m/>
    <n v="0"/>
    <x v="0"/>
    <n v="4850000000000"/>
    <s v="BLAZE-GREEN"/>
    <s v="Low"/>
    <s v="web"/>
    <n v="0"/>
    <n v="919000000000"/>
    <m/>
    <m/>
    <x v="6"/>
    <s v="Meghalaya"/>
    <m/>
    <m/>
    <m/>
  </r>
  <r>
    <s v="#31937"/>
    <x v="0"/>
    <x v="0"/>
    <x v="1"/>
    <s v="2022-06-27 16:36:22 +0530"/>
    <s v="INR"/>
    <n v="327.25"/>
    <n v="50"/>
    <n v="0"/>
    <n v="377.25"/>
    <s v="CHEF15"/>
    <n v="57.75"/>
    <n v="336.83"/>
    <s v="Standard"/>
    <s v="2022-06-26 17:58:56 +0530"/>
    <n v="1"/>
    <s v="Udon Noodles : Japanese Noodles"/>
    <n v="157"/>
    <n v="165"/>
    <s v="Udon Noodles"/>
    <b v="1"/>
    <b v="1"/>
    <s v="fulfilled"/>
    <s v="Faridabad"/>
    <x v="11"/>
    <s v="IN"/>
    <s v="13th Floor"/>
    <s v="D - 4 1202 A Puri Pranayam"/>
    <m/>
    <s v="Faridabad"/>
    <s v="'121002"/>
    <x v="11"/>
    <s v="IN"/>
    <x v="0"/>
    <m/>
    <n v="0"/>
    <x v="1"/>
    <n v="4850000000000"/>
    <s v="BLAZE-GREEN, IN-TRANSIT"/>
    <s v="Low"/>
    <s v="web"/>
    <n v="0"/>
    <m/>
    <m/>
    <m/>
    <x v="11"/>
    <s v="Haryana"/>
    <m/>
    <m/>
    <m/>
  </r>
  <r>
    <s v="#31936"/>
    <x v="1"/>
    <x v="282"/>
    <x v="1"/>
    <s v="2022-06-27 16:36:13 +0530"/>
    <s v="INR"/>
    <n v="221.85"/>
    <n v="50"/>
    <n v="0"/>
    <n v="271.85000000000002"/>
    <s v="CHEF15"/>
    <n v="39.15"/>
    <n v="242.72"/>
    <s v="Standard"/>
    <s v="2022-06-26 17:46:32 +0530"/>
    <n v="1"/>
    <s v="Black Bean Dip - Dipping sauce"/>
    <n v="261"/>
    <n v="275"/>
    <s v="Black Bean Dip"/>
    <b v="1"/>
    <b v="1"/>
    <s v="fulfilled"/>
    <s v="New Delhi"/>
    <x v="10"/>
    <s v="IN"/>
    <s v="Swami Dayanand Apartments Sector 6 Dwarka Dwarka"/>
    <s v="Flat- A504 "/>
    <m/>
    <s v="New Delhi"/>
    <s v="'110075"/>
    <x v="10"/>
    <s v="IN"/>
    <x v="1"/>
    <s v="c32897787560177.1"/>
    <n v="0"/>
    <x v="1"/>
    <n v="4850000000000"/>
    <s v="BLAZE-GREEN, IN-TRANSIT"/>
    <s v="Low"/>
    <s v="web"/>
    <n v="0"/>
    <m/>
    <m/>
    <m/>
    <x v="10"/>
    <s v="Delhi"/>
    <m/>
    <m/>
    <m/>
  </r>
  <r>
    <s v="#31935"/>
    <x v="1"/>
    <x v="283"/>
    <x v="1"/>
    <s v="2022-06-27 16:36:16 +0530"/>
    <s v="INR"/>
    <n v="905.25"/>
    <n v="0"/>
    <n v="0"/>
    <n v="905.25"/>
    <s v="REDHOT"/>
    <n v="159.75"/>
    <n v="808.26"/>
    <s v="Free delivery"/>
    <s v="2022-06-26 17:45:02 +0530"/>
    <n v="1"/>
    <s v="Kolkata King - Schezwan Stir-Fry Sauce/Dip"/>
    <n v="228"/>
    <n v="240"/>
    <n v="99"/>
    <b v="1"/>
    <b v="1"/>
    <s v="fulfilled"/>
    <s v="Bareilly"/>
    <x v="5"/>
    <s v="IN"/>
    <s v="Air Force Station Bareilly Izzatnagar "/>
    <s v="Omq 63/4"/>
    <m/>
    <s v="Bareilly"/>
    <s v="'243002"/>
    <x v="5"/>
    <s v="IN"/>
    <x v="1"/>
    <s v="c32897723826417.1"/>
    <n v="0"/>
    <x v="0"/>
    <n v="4850000000000"/>
    <s v="BLAZE-GREEN, IN-TRANSIT"/>
    <s v="Low"/>
    <s v="web"/>
    <n v="0"/>
    <m/>
    <m/>
    <m/>
    <x v="5"/>
    <s v="Uttar Pradesh"/>
    <m/>
    <m/>
    <m/>
  </r>
  <r>
    <s v="#31934"/>
    <x v="0"/>
    <x v="0"/>
    <x v="1"/>
    <s v="2022-06-27 16:36:30 +0530"/>
    <s v="INR"/>
    <n v="2950"/>
    <n v="0"/>
    <n v="0"/>
    <n v="2950"/>
    <m/>
    <n v="0"/>
    <n v="2633.93"/>
    <s v="Free delivery"/>
    <s v="2022-06-26 17:42:29 +0530"/>
    <n v="1"/>
    <s v="Family Pantry Box"/>
    <n v="2950"/>
    <m/>
    <s v="Family Pantry Box_1"/>
    <b v="1"/>
    <b v="1"/>
    <s v="fulfilled"/>
    <s v="Gurgaon"/>
    <x v="11"/>
    <s v="IN"/>
    <s v="Sector 31"/>
    <n v="932"/>
    <m/>
    <s v="Gurgaon"/>
    <s v="'122001"/>
    <x v="11"/>
    <s v="IN"/>
    <x v="0"/>
    <m/>
    <n v="0"/>
    <x v="0"/>
    <n v="4850000000000"/>
    <s v="BLAZE-GREEN, IN-TRANSIT"/>
    <s v="Low"/>
    <s v="web"/>
    <n v="0"/>
    <m/>
    <m/>
    <m/>
    <x v="11"/>
    <s v="Haryana"/>
    <m/>
    <m/>
    <m/>
  </r>
  <r>
    <s v="#31933"/>
    <x v="1"/>
    <x v="284"/>
    <x v="1"/>
    <s v="2022-06-27 16:36:18 +0530"/>
    <s v="INR"/>
    <n v="501.5"/>
    <n v="0"/>
    <n v="0"/>
    <n v="501.5"/>
    <s v="CHEF15"/>
    <n v="88.5"/>
    <n v="447.77"/>
    <s v="Free delivery"/>
    <s v="2022-06-26 17:39:14 +0530"/>
    <n v="1"/>
    <s v="Chilli Oil Combo Pack"/>
    <n v="590"/>
    <m/>
    <s v="Chilli Oil Combo Pack"/>
    <b v="1"/>
    <b v="1"/>
    <s v="fulfilled"/>
    <s v="Mumbai"/>
    <x v="1"/>
    <s v="IN"/>
    <s v="Amrit Building Sangeet Samrat Naushad Ali Marg Hanuman Nagar Pali Hill"/>
    <s v="Amrit Building, Flat - 604, 6th floor , Carter Road , Khar West."/>
    <m/>
    <s v="Mumbai"/>
    <s v="'400052"/>
    <x v="1"/>
    <s v="IN"/>
    <x v="1"/>
    <s v="c32897755873521.1"/>
    <n v="0"/>
    <x v="0"/>
    <n v="4850000000000"/>
    <s v="BLAZE-GREEN, IN-TRANSIT"/>
    <s v="Low"/>
    <s v="web"/>
    <n v="0"/>
    <n v="920000000000"/>
    <m/>
    <m/>
    <x v="1"/>
    <s v="Maharashtra"/>
    <m/>
    <m/>
    <m/>
  </r>
  <r>
    <s v="#31932"/>
    <x v="0"/>
    <x v="0"/>
    <x v="1"/>
    <s v="2022-06-27 16:36:00 +0530"/>
    <s v="INR"/>
    <n v="590"/>
    <n v="0"/>
    <n v="0"/>
    <n v="590"/>
    <m/>
    <n v="0"/>
    <n v="526.79"/>
    <s v="Free delivery"/>
    <s v="2022-06-26 17:32:43 +0530"/>
    <n v="1"/>
    <s v="Chilli Oil Combo Pack"/>
    <n v="590"/>
    <m/>
    <s v="Chilli Oil Combo Pack"/>
    <b v="1"/>
    <b v="1"/>
    <s v="fulfilled"/>
    <s v="Gangtok"/>
    <x v="27"/>
    <s v="IN"/>
    <s v="Diet Hrdd"/>
    <s v="Helipad Road"/>
    <m/>
    <s v="Gangtok"/>
    <s v="'737101"/>
    <x v="27"/>
    <s v="IN"/>
    <x v="0"/>
    <m/>
    <n v="0"/>
    <x v="0"/>
    <n v="4850000000000"/>
    <s v="BLAZE-GREEN, IN-TRANSIT"/>
    <s v="Low"/>
    <s v="web"/>
    <n v="0"/>
    <m/>
    <m/>
    <m/>
    <x v="27"/>
    <s v="Sikkim"/>
    <m/>
    <m/>
    <m/>
  </r>
  <r>
    <s v="#31931"/>
    <x v="0"/>
    <x v="0"/>
    <x v="1"/>
    <s v="2022-06-27 16:36:02 +0530"/>
    <s v="INR"/>
    <n v="590"/>
    <n v="0"/>
    <n v="0"/>
    <n v="590"/>
    <m/>
    <n v="0"/>
    <n v="526.79"/>
    <s v="Free delivery"/>
    <s v="2022-06-26 17:28:52 +0530"/>
    <n v="1"/>
    <s v="Chilli Oil Combo Pack"/>
    <n v="590"/>
    <m/>
    <s v="Chilli Oil Combo Pack"/>
    <b v="1"/>
    <b v="1"/>
    <s v="fulfilled"/>
    <s v="Kolkata"/>
    <x v="3"/>
    <s v="IN"/>
    <s v="Ai - 166 No - 651 Action Area - A1"/>
    <s v="No-651 Street"/>
    <m/>
    <s v="Kolkata"/>
    <s v="'700156"/>
    <x v="3"/>
    <s v="IN"/>
    <x v="0"/>
    <m/>
    <n v="0"/>
    <x v="0"/>
    <n v="4850000000000"/>
    <s v="BLAZE-GREEN, IN-TRANSIT"/>
    <s v="Low"/>
    <s v="web"/>
    <n v="0"/>
    <m/>
    <m/>
    <m/>
    <x v="3"/>
    <s v="West Bengal"/>
    <m/>
    <m/>
    <m/>
  </r>
  <r>
    <s v="#31930"/>
    <x v="0"/>
    <x v="0"/>
    <x v="1"/>
    <s v="2022-06-27 16:36:04 +0530"/>
    <s v="INR"/>
    <n v="590"/>
    <n v="0"/>
    <n v="0"/>
    <n v="590"/>
    <m/>
    <n v="0"/>
    <n v="526.79"/>
    <s v="Free delivery"/>
    <s v="2022-06-26 17:24:26 +0530"/>
    <n v="1"/>
    <s v="Chilli Oil Combo Pack"/>
    <n v="590"/>
    <m/>
    <s v="Chilli Oil Combo Pack"/>
    <b v="1"/>
    <b v="1"/>
    <s v="fulfilled"/>
    <s v="South delhi"/>
    <x v="10"/>
    <s v="IN"/>
    <s v="D39 gulmohar park"/>
    <s v="House"/>
    <s v="House"/>
    <s v="South delhi"/>
    <s v="'110047"/>
    <x v="10"/>
    <s v="IN"/>
    <x v="0"/>
    <m/>
    <n v="0"/>
    <x v="0"/>
    <n v="4850000000000"/>
    <s v="BLAZE-GREEN, IN-TRANSIT"/>
    <s v="Low"/>
    <s v="web"/>
    <n v="0"/>
    <m/>
    <m/>
    <m/>
    <x v="10"/>
    <s v="Delhi"/>
    <m/>
    <m/>
    <m/>
  </r>
  <r>
    <s v="#31929"/>
    <x v="0"/>
    <x v="0"/>
    <x v="1"/>
    <s v="2022-06-27 16:36:06 +0530"/>
    <s v="INR"/>
    <n v="653.65"/>
    <n v="0"/>
    <n v="0"/>
    <n v="653.65"/>
    <s v="CHEF15"/>
    <n v="115.35"/>
    <n v="583.62"/>
    <s v="Free delivery"/>
    <s v="2022-06-26 17:23:01 +0530"/>
    <n v="1"/>
    <s v="Healthy Asian Meal Kit"/>
    <n v="769"/>
    <n v="855"/>
    <s v="Healthy Asian Meal Kit"/>
    <b v="1"/>
    <b v="1"/>
    <s v="fulfilled"/>
    <s v="Manipal"/>
    <x v="7"/>
    <s v="IN"/>
    <s v="Indira Hostel"/>
    <s v="Eshwar nagar, madhav nagar"/>
    <m/>
    <s v="Manipal"/>
    <s v="'576104"/>
    <x v="7"/>
    <s v="IN"/>
    <x v="0"/>
    <m/>
    <n v="0"/>
    <x v="0"/>
    <n v="4850000000000"/>
    <s v="BLAZE-GREEN, IN-TRANSIT"/>
    <s v="Low"/>
    <s v="web"/>
    <n v="0"/>
    <m/>
    <m/>
    <m/>
    <x v="7"/>
    <s v="Karnataka"/>
    <m/>
    <m/>
    <m/>
  </r>
  <r>
    <s v="#31928"/>
    <x v="1"/>
    <x v="285"/>
    <x v="1"/>
    <s v="2022-06-27 16:36:09 +0530"/>
    <s v="INR"/>
    <n v="1316.8"/>
    <n v="0"/>
    <n v="0"/>
    <n v="1316.8"/>
    <s v="NEWBIE"/>
    <n v="329.2"/>
    <n v="1175.71"/>
    <s v="Free delivery"/>
    <s v="2022-06-26 17:19:40 +0530"/>
    <n v="1"/>
    <s v="Sichuan Chilli Oil"/>
    <n v="295"/>
    <m/>
    <s v="Sichuan Chilli Oil"/>
    <b v="1"/>
    <b v="1"/>
    <s v="fulfilled"/>
    <s v="Mumbai"/>
    <x v="1"/>
    <s v="IN"/>
    <s v="302 , Pant Samarth , P.P.Marg , Virar West, Above DCB bank"/>
    <s v="Above DCB bank"/>
    <m/>
    <s v="Mumbai"/>
    <s v="'401303"/>
    <x v="1"/>
    <s v="IN"/>
    <x v="1"/>
    <s v="c32897688797425.1"/>
    <n v="0"/>
    <x v="0"/>
    <n v="4850000000000"/>
    <s v="BLAZE-GREEN, IN-TRANSIT"/>
    <s v="Low"/>
    <s v="web"/>
    <n v="0"/>
    <n v="919000000000"/>
    <m/>
    <m/>
    <x v="1"/>
    <s v="Maharashtra"/>
    <m/>
    <m/>
    <m/>
  </r>
  <r>
    <s v="#31927"/>
    <x v="0"/>
    <x v="0"/>
    <x v="1"/>
    <s v="2022-06-27 16:36:11 +0530"/>
    <s v="INR"/>
    <n v="501.5"/>
    <n v="0"/>
    <n v="0"/>
    <n v="501.5"/>
    <s v="REDHOT"/>
    <n v="88.5"/>
    <n v="447.77"/>
    <s v="Free delivery"/>
    <s v="2022-06-26 17:15:35 +0530"/>
    <n v="1"/>
    <s v="Chilli Oil Combo Pack"/>
    <n v="590"/>
    <m/>
    <s v="Chilli Oil Combo Pack"/>
    <b v="1"/>
    <b v="1"/>
    <s v="fulfilled"/>
    <s v="New Delhi"/>
    <x v="10"/>
    <s v="IN"/>
    <s v="D24 2nd floor Geetanjali Enclave Malviya Nagar"/>
    <s v="D24"/>
    <m/>
    <s v="New Delhi"/>
    <s v="'110017"/>
    <x v="10"/>
    <s v="IN"/>
    <x v="0"/>
    <m/>
    <n v="0"/>
    <x v="0"/>
    <n v="4850000000000"/>
    <s v="BLAZE-GREEN, IN-TRANSIT"/>
    <s v="Low"/>
    <s v="web"/>
    <n v="0"/>
    <m/>
    <m/>
    <m/>
    <x v="10"/>
    <s v="Delhi"/>
    <m/>
    <m/>
    <m/>
  </r>
  <r>
    <s v="#31925"/>
    <x v="0"/>
    <x v="0"/>
    <x v="1"/>
    <s v="2022-06-27 16:38:19 +0530"/>
    <s v="INR"/>
    <n v="250.75"/>
    <n v="50"/>
    <n v="0"/>
    <n v="300.75"/>
    <s v="REDHOT"/>
    <n v="44.25"/>
    <n v="268.52999999999997"/>
    <s v="Standard"/>
    <s v="2022-06-26 17:04:33 +0530"/>
    <n v="1"/>
    <s v="Sichuan Chilli Oil"/>
    <n v="295"/>
    <m/>
    <s v="Sichuan Chilli Oil"/>
    <b v="1"/>
    <b v="1"/>
    <s v="fulfilled"/>
    <s v="SURAT"/>
    <x v="14"/>
    <s v="IN"/>
    <s v="A-502 DREAM HERITAGE, CANAL ROAD, VESU"/>
    <s v="A-502, Dream Heritage"/>
    <m/>
    <s v="SURAT"/>
    <s v="'395007"/>
    <x v="14"/>
    <s v="IN"/>
    <x v="0"/>
    <m/>
    <n v="0"/>
    <x v="0"/>
    <n v="4850000000000"/>
    <s v="BLAZE-GREEN, IN-TRANSIT"/>
    <s v="Low"/>
    <s v="web"/>
    <n v="0"/>
    <n v="918000000000"/>
    <m/>
    <m/>
    <x v="14"/>
    <s v="Gujarat"/>
    <m/>
    <m/>
    <m/>
  </r>
  <r>
    <s v="#31924"/>
    <x v="0"/>
    <x v="0"/>
    <x v="1"/>
    <s v="2022-06-27 16:38:21 +0530"/>
    <s v="INR"/>
    <n v="250.75"/>
    <n v="50"/>
    <n v="0"/>
    <n v="300.75"/>
    <s v="REDHOT"/>
    <n v="44.25"/>
    <n v="268.52999999999997"/>
    <s v="Standard"/>
    <s v="2022-06-26 17:01:11 +0530"/>
    <n v="1"/>
    <s v="2X Spicy Sichuan Chilli Oil"/>
    <n v="295"/>
    <m/>
    <s v="2X Spicy Sichuan Chilli Oil"/>
    <b v="1"/>
    <b v="1"/>
    <s v="fulfilled"/>
    <s v="Sitapur"/>
    <x v="5"/>
    <s v="IN"/>
    <s v="Opp 2batalion"/>
    <s v="Saksham nursing home"/>
    <m/>
    <s v="Sitapur"/>
    <s v="'261001"/>
    <x v="5"/>
    <s v="IN"/>
    <x v="0"/>
    <m/>
    <n v="0"/>
    <x v="0"/>
    <n v="4850000000000"/>
    <s v="BLAZE-GREEN, IN-TRANSIT"/>
    <s v="Low"/>
    <s v="web"/>
    <n v="0"/>
    <m/>
    <m/>
    <m/>
    <x v="5"/>
    <s v="Uttar Pradesh"/>
    <m/>
    <m/>
    <m/>
  </r>
  <r>
    <s v="#31923"/>
    <x v="1"/>
    <x v="286"/>
    <x v="1"/>
    <s v="2022-06-27 16:35:58 +0530"/>
    <s v="INR"/>
    <n v="387.6"/>
    <n v="50"/>
    <n v="0"/>
    <n v="437.6"/>
    <s v="CHEF15"/>
    <n v="68.400000000000006"/>
    <n v="390.71"/>
    <s v="Standard"/>
    <s v="2022-06-26 16:58:22 +0530"/>
    <n v="1"/>
    <s v="Soy &amp; Garlic Stir-Fry Sauce"/>
    <n v="228"/>
    <n v="240"/>
    <s v="Soy Garlic Stir Fry Sauce"/>
    <b v="1"/>
    <b v="1"/>
    <s v="fulfilled"/>
    <s v="Bengaluru"/>
    <x v="7"/>
    <s v="IN"/>
    <s v="Nirmal Apartments 33 Dodda Banaswadi Main Road Maruthi Sevanagar"/>
    <s v="Flat 202 "/>
    <s v="Beveledge "/>
    <s v="Bengaluru"/>
    <s v="'560033"/>
    <x v="7"/>
    <s v="IN"/>
    <x v="1"/>
    <s v="c32897641185521.1"/>
    <n v="0"/>
    <x v="0"/>
    <n v="4850000000000"/>
    <s v="BLAZE-GREEN, IN-TRANSIT"/>
    <s v="Low"/>
    <s v="web"/>
    <n v="0"/>
    <m/>
    <m/>
    <m/>
    <x v="7"/>
    <s v="Karnataka"/>
    <m/>
    <m/>
    <m/>
  </r>
  <r>
    <s v="#31922"/>
    <x v="0"/>
    <x v="0"/>
    <x v="1"/>
    <s v="2022-06-27 16:37:35 +0530"/>
    <s v="INR"/>
    <n v="1005.55"/>
    <n v="0"/>
    <n v="0"/>
    <n v="1005.55"/>
    <s v="REDHOT"/>
    <n v="177.45"/>
    <n v="897.81"/>
    <s v="Free delivery"/>
    <s v="2022-06-26 16:57:03 +0530"/>
    <n v="1"/>
    <s v="Wheat Noodle Kit"/>
    <n v="432"/>
    <n v="540"/>
    <s v="Wheat Noodle Kit"/>
    <b v="1"/>
    <b v="1"/>
    <s v="fulfilled"/>
    <s v="Ahmedabad "/>
    <x v="14"/>
    <s v="IN"/>
    <s v="A2201 "/>
    <s v="Safal privilon, iscon cross roads "/>
    <m/>
    <s v="Ahmedabad "/>
    <s v="'380058"/>
    <x v="14"/>
    <s v="IN"/>
    <x v="0"/>
    <m/>
    <n v="0"/>
    <x v="0"/>
    <n v="4850000000000"/>
    <s v="BLAZE-GREEN, IN-TRANSIT"/>
    <s v="Low"/>
    <s v="web"/>
    <n v="0"/>
    <m/>
    <m/>
    <m/>
    <x v="14"/>
    <s v="Gujarat"/>
    <m/>
    <m/>
    <m/>
  </r>
  <r>
    <s v="#31921"/>
    <x v="0"/>
    <x v="0"/>
    <x v="1"/>
    <s v="2022-06-27 16:35:44 +0530"/>
    <s v="INR"/>
    <n v="581.4"/>
    <n v="0"/>
    <n v="0"/>
    <n v="581.4"/>
    <s v="CHEF15"/>
    <n v="102.6"/>
    <n v="519.11"/>
    <s v="Free delivery"/>
    <s v="2022-06-26 16:54:33 +0530"/>
    <n v="1"/>
    <s v="Kolkata King - Schezwan Stir-Fry Sauce/Dip"/>
    <n v="228"/>
    <n v="240"/>
    <n v="99"/>
    <b v="1"/>
    <b v="1"/>
    <s v="fulfilled"/>
    <s v="Kolkata "/>
    <x v="3"/>
    <s v="IN"/>
    <s v="143/68 picnic garden road "/>
    <s v="Near dilip smriti club"/>
    <m/>
    <s v="Kolkata "/>
    <s v="'700039"/>
    <x v="3"/>
    <s v="IN"/>
    <x v="0"/>
    <m/>
    <n v="0"/>
    <x v="0"/>
    <n v="4850000000000"/>
    <s v="BLAZE-GREEN, IN-TRANSIT"/>
    <s v="Low"/>
    <s v="web"/>
    <n v="0"/>
    <m/>
    <m/>
    <m/>
    <x v="3"/>
    <s v="West Bengal"/>
    <m/>
    <m/>
    <m/>
  </r>
  <r>
    <s v="#31920"/>
    <x v="1"/>
    <x v="287"/>
    <x v="1"/>
    <s v="2022-06-27 16:37:32 +0530"/>
    <s v="INR"/>
    <n v="1677"/>
    <n v="0"/>
    <n v="0"/>
    <n v="1677"/>
    <m/>
    <n v="0"/>
    <n v="1497.32"/>
    <s v="Free delivery"/>
    <s v="2022-06-26 16:53:15 +0530"/>
    <n v="1"/>
    <s v="Whole Wheat Noodles : Healthy"/>
    <n v="157"/>
    <n v="165"/>
    <s v="Whole Wheat Noodles"/>
    <b v="1"/>
    <b v="1"/>
    <s v="fulfilled"/>
    <s v="Delhi"/>
    <x v="10"/>
    <s v="IN"/>
    <s v="45 Kohat Enclave Pitam Pura"/>
    <s v="45 kohat enclave , pitampura "/>
    <m/>
    <s v="Delhi"/>
    <s v="'110034"/>
    <x v="10"/>
    <s v="IN"/>
    <x v="1"/>
    <s v="c32897614151921.1"/>
    <n v="0"/>
    <x v="1"/>
    <n v="4850000000000"/>
    <s v="BLAZE-GREEN, IN-TRANSIT"/>
    <s v="Low"/>
    <s v="web"/>
    <n v="0"/>
    <m/>
    <m/>
    <m/>
    <x v="10"/>
    <s v="Delhi"/>
    <m/>
    <m/>
    <m/>
  </r>
  <r>
    <s v="#31919"/>
    <x v="0"/>
    <x v="0"/>
    <x v="1"/>
    <s v="2022-06-27 16:35:46 +0530"/>
    <s v="INR"/>
    <n v="590"/>
    <n v="0"/>
    <n v="0"/>
    <n v="590"/>
    <m/>
    <n v="0"/>
    <n v="526.79"/>
    <s v="Free delivery"/>
    <s v="2022-06-26 16:49:10 +0530"/>
    <n v="1"/>
    <s v="Chilli Oil Combo Pack"/>
    <n v="590"/>
    <m/>
    <s v="Chilli Oil Combo Pack"/>
    <b v="1"/>
    <b v="1"/>
    <s v="fulfilled"/>
    <s v="Duliajan Oil Town"/>
    <x v="16"/>
    <s v="IN"/>
    <s v="Duliajan"/>
    <s v="Ramdhenu Graphics "/>
    <m/>
    <s v="Duliajan Oil Town"/>
    <s v="'786692"/>
    <x v="16"/>
    <s v="IN"/>
    <x v="0"/>
    <m/>
    <n v="0"/>
    <x v="0"/>
    <n v="4850000000000"/>
    <s v="BLAZE-GREEN, IN-TRANSIT"/>
    <s v="Low"/>
    <s v="web"/>
    <n v="0"/>
    <m/>
    <m/>
    <m/>
    <x v="16"/>
    <s v="Assam"/>
    <m/>
    <m/>
    <m/>
  </r>
  <r>
    <s v="#31918"/>
    <x v="0"/>
    <x v="0"/>
    <x v="1"/>
    <s v="2022-06-27 16:38:17 +0530"/>
    <s v="INR"/>
    <n v="200"/>
    <n v="50"/>
    <n v="0"/>
    <n v="250"/>
    <m/>
    <n v="0"/>
    <n v="223.21"/>
    <s v="Standard"/>
    <s v="2022-06-26 16:43:35 +0530"/>
    <n v="1"/>
    <s v="Soba Noodles (Buckwheat)"/>
    <n v="200"/>
    <n v="210"/>
    <s v="Soba Noodles"/>
    <b v="1"/>
    <b v="1"/>
    <s v="fulfilled"/>
    <s v="Singtam"/>
    <x v="27"/>
    <s v="IN"/>
    <s v="Gangtok"/>
    <s v="Sangkhola Road Singtam"/>
    <m/>
    <s v="Singtam"/>
    <s v="'737134"/>
    <x v="27"/>
    <s v="IN"/>
    <x v="0"/>
    <m/>
    <n v="0"/>
    <x v="0"/>
    <n v="4850000000000"/>
    <s v="BLAZE-GREEN, IN-TRANSIT"/>
    <s v="Low"/>
    <s v="web"/>
    <n v="0"/>
    <n v="919000000000"/>
    <m/>
    <m/>
    <x v="27"/>
    <s v="Sikkim"/>
    <m/>
    <m/>
    <m/>
  </r>
  <r>
    <s v="#31917"/>
    <x v="0"/>
    <x v="0"/>
    <x v="1"/>
    <s v="2022-06-27 16:35:48 +0530"/>
    <s v="INR"/>
    <n v="590"/>
    <n v="0"/>
    <n v="0"/>
    <n v="590"/>
    <m/>
    <n v="0"/>
    <n v="526.79"/>
    <s v="Free delivery"/>
    <s v="2022-06-26 16:42:30 +0530"/>
    <n v="1"/>
    <s v="Chilli Oil Combo Pack"/>
    <n v="590"/>
    <m/>
    <s v="Chilli Oil Combo Pack"/>
    <b v="1"/>
    <b v="1"/>
    <s v="fulfilled"/>
    <s v="Delhi"/>
    <x v="10"/>
    <s v="IN"/>
    <s v="Shakti Nagar Extension Ashok Vihar"/>
    <s v="A-3/34 "/>
    <m/>
    <s v="Delhi"/>
    <s v="'110052"/>
    <x v="10"/>
    <s v="IN"/>
    <x v="0"/>
    <m/>
    <n v="0"/>
    <x v="0"/>
    <n v="4850000000000"/>
    <s v="BLAZE-GREEN, IN-TRANSIT"/>
    <s v="Low"/>
    <s v="web"/>
    <n v="0"/>
    <m/>
    <m/>
    <m/>
    <x v="10"/>
    <s v="Delhi"/>
    <m/>
    <m/>
    <m/>
  </r>
  <r>
    <s v="#31916"/>
    <x v="0"/>
    <x v="0"/>
    <x v="1"/>
    <s v="2022-06-27 16:35:50 +0530"/>
    <s v="INR"/>
    <n v="590"/>
    <n v="0"/>
    <n v="0"/>
    <n v="590"/>
    <m/>
    <n v="0"/>
    <n v="526.79"/>
    <s v="Free delivery"/>
    <s v="2022-06-26 16:41:46 +0530"/>
    <n v="1"/>
    <s v="Chilli Oil Combo Pack"/>
    <n v="590"/>
    <m/>
    <s v="Chilli Oil Combo Pack"/>
    <b v="1"/>
    <b v="1"/>
    <s v="fulfilled"/>
    <s v="Itanagar"/>
    <x v="25"/>
    <s v="IN"/>
    <s v="Talo Nilling Apartment, Hill Top, ESS Sector, Itanagar"/>
    <n v="104"/>
    <m/>
    <s v="Itanagar"/>
    <s v="'791111"/>
    <x v="25"/>
    <s v="IN"/>
    <x v="0"/>
    <m/>
    <n v="0"/>
    <x v="0"/>
    <n v="4850000000000"/>
    <s v="BLAZE-GREEN, IN-TRANSIT"/>
    <s v="Low"/>
    <s v="web"/>
    <n v="0"/>
    <m/>
    <m/>
    <m/>
    <x v="25"/>
    <s v="Arunachal Pradesh"/>
    <m/>
    <m/>
    <m/>
  </r>
  <r>
    <s v="#31915"/>
    <x v="0"/>
    <x v="0"/>
    <x v="1"/>
    <s v="2022-06-27 16:35:52 +0530"/>
    <s v="INR"/>
    <n v="590"/>
    <n v="0"/>
    <n v="0"/>
    <n v="590"/>
    <m/>
    <n v="0"/>
    <n v="526.79"/>
    <s v="Free delivery"/>
    <s v="2022-06-26 16:41:00 +0530"/>
    <n v="1"/>
    <s v="Chilli Oil Combo Pack"/>
    <n v="590"/>
    <m/>
    <s v="Chilli Oil Combo Pack"/>
    <b v="1"/>
    <b v="1"/>
    <s v="fulfilled"/>
    <s v="Singtam"/>
    <x v="27"/>
    <s v="IN"/>
    <s v="Gangtok"/>
    <s v="Sangkhola Road Singtam"/>
    <m/>
    <s v="Singtam"/>
    <s v="'737134"/>
    <x v="27"/>
    <s v="IN"/>
    <x v="0"/>
    <m/>
    <n v="0"/>
    <x v="0"/>
    <n v="4850000000000"/>
    <s v="BLAZE-GREEN, IN-TRANSIT"/>
    <s v="Low"/>
    <s v="web"/>
    <n v="0"/>
    <n v="919000000000"/>
    <m/>
    <m/>
    <x v="27"/>
    <s v="Sikkim"/>
    <m/>
    <m/>
    <m/>
  </r>
  <r>
    <s v="#31914"/>
    <x v="0"/>
    <x v="0"/>
    <x v="1"/>
    <s v="2022-06-27 16:35:54 +0530"/>
    <s v="INR"/>
    <n v="590"/>
    <n v="0"/>
    <n v="0"/>
    <n v="590"/>
    <m/>
    <n v="0"/>
    <n v="526.79"/>
    <s v="Free delivery"/>
    <s v="2022-06-26 16:40:28 +0530"/>
    <n v="1"/>
    <s v="Chilli Oil Combo Pack"/>
    <n v="590"/>
    <m/>
    <s v="Chilli Oil Combo Pack"/>
    <b v="1"/>
    <b v="1"/>
    <s v="fulfilled"/>
    <s v="Ambala"/>
    <x v="11"/>
    <s v="IN"/>
    <s v="10 Gobind Nagar"/>
    <s v="Near Rinku Confectionery"/>
    <m/>
    <s v="Ambala"/>
    <s v="'133001"/>
    <x v="11"/>
    <s v="IN"/>
    <x v="0"/>
    <m/>
    <n v="0"/>
    <x v="0"/>
    <n v="4850000000000"/>
    <s v="BLAZE-GREEN, IN-TRANSIT"/>
    <s v="Low"/>
    <s v="web"/>
    <n v="0"/>
    <m/>
    <m/>
    <m/>
    <x v="11"/>
    <s v="Haryana"/>
    <m/>
    <m/>
    <m/>
  </r>
  <r>
    <s v="#31913"/>
    <x v="0"/>
    <x v="0"/>
    <x v="1"/>
    <s v="2022-06-27 16:35:56 +0530"/>
    <s v="INR"/>
    <n v="590"/>
    <n v="0"/>
    <n v="0"/>
    <n v="590"/>
    <m/>
    <n v="0"/>
    <n v="526.79"/>
    <s v="Free delivery"/>
    <s v="2022-06-26 16:35:20 +0530"/>
    <n v="1"/>
    <s v="Chilli Oil Combo Pack"/>
    <n v="590"/>
    <m/>
    <s v="Chilli Oil Combo Pack"/>
    <b v="1"/>
    <b v="1"/>
    <s v="fulfilled"/>
    <s v="Delhi"/>
    <x v="10"/>
    <s v="IN"/>
    <s v="B-33 Gtk Industrial Area, Near Shakti Nagar Telephone Exchange, Gujrawaala Town"/>
    <s v="B-33"/>
    <m/>
    <s v="Delhi"/>
    <s v="'110033"/>
    <x v="10"/>
    <s v="IN"/>
    <x v="0"/>
    <m/>
    <n v="0"/>
    <x v="0"/>
    <n v="4850000000000"/>
    <s v="BLAZE-GREEN, IN-TRANSIT"/>
    <s v="Low"/>
    <s v="web"/>
    <n v="0"/>
    <m/>
    <m/>
    <m/>
    <x v="10"/>
    <s v="Delhi"/>
    <m/>
    <m/>
    <m/>
  </r>
  <r>
    <s v="#31912"/>
    <x v="0"/>
    <x v="0"/>
    <x v="1"/>
    <s v="2022-06-27 16:38:14 +0530"/>
    <s v="INR"/>
    <n v="295"/>
    <n v="50"/>
    <n v="0"/>
    <n v="345"/>
    <m/>
    <n v="0"/>
    <n v="308.04000000000002"/>
    <s v="Standard"/>
    <s v="2022-06-26 16:26:59 +0530"/>
    <n v="1"/>
    <s v="Sichuan Chilli Oil"/>
    <n v="295"/>
    <m/>
    <s v="Sichuan Chilli Oil"/>
    <b v="1"/>
    <b v="1"/>
    <s v="fulfilled"/>
    <s v="Durgapur "/>
    <x v="3"/>
    <s v="IN"/>
    <s v="47/9 Vasant Vihar ( Anand Vihar Extension)"/>
    <s v="A Zone "/>
    <m/>
    <s v="Durgapur "/>
    <s v="'713204"/>
    <x v="3"/>
    <s v="IN"/>
    <x v="0"/>
    <m/>
    <n v="0"/>
    <x v="0"/>
    <n v="4850000000000"/>
    <s v="BLAZE-GREEN, IN-TRANSIT"/>
    <s v="Low"/>
    <s v="web"/>
    <n v="0"/>
    <m/>
    <m/>
    <m/>
    <x v="3"/>
    <s v="West Bengal"/>
    <m/>
    <m/>
    <m/>
  </r>
  <r>
    <s v="#31911"/>
    <x v="0"/>
    <x v="0"/>
    <x v="1"/>
    <s v="2022-06-27 16:35:41 +0530"/>
    <s v="INR"/>
    <n v="590"/>
    <n v="0"/>
    <n v="0"/>
    <n v="590"/>
    <m/>
    <n v="0"/>
    <n v="526.79"/>
    <s v="Free delivery"/>
    <s v="2022-06-26 16:26:08 +0530"/>
    <n v="1"/>
    <s v="Chilli Oil Combo Pack"/>
    <n v="590"/>
    <m/>
    <s v="Chilli Oil Combo Pack"/>
    <b v="1"/>
    <b v="1"/>
    <s v="fulfilled"/>
    <s v="Vadodara "/>
    <x v="14"/>
    <s v="IN"/>
    <s v="A 29 navrang society behind randal mata temple "/>
    <s v="Chankya puri new sama Road "/>
    <m/>
    <s v="Vadodara "/>
    <s v="'390008"/>
    <x v="14"/>
    <s v="IN"/>
    <x v="0"/>
    <m/>
    <n v="0"/>
    <x v="0"/>
    <n v="4850000000000"/>
    <s v="BLAZE-GREEN, IN-TRANSIT"/>
    <s v="Low"/>
    <s v="web"/>
    <n v="0"/>
    <m/>
    <m/>
    <m/>
    <x v="14"/>
    <s v="Gujarat"/>
    <m/>
    <m/>
    <m/>
  </r>
  <r>
    <s v="#31910"/>
    <x v="0"/>
    <x v="0"/>
    <x v="1"/>
    <s v="2022-06-27 16:38:12 +0530"/>
    <s v="INR"/>
    <n v="295"/>
    <n v="50"/>
    <n v="0"/>
    <n v="345"/>
    <m/>
    <n v="0"/>
    <n v="308.04000000000002"/>
    <s v="Standard"/>
    <s v="2022-06-26 16:05:50 +0530"/>
    <n v="1"/>
    <s v="Sichuan Chilli Oil"/>
    <n v="295"/>
    <m/>
    <s v="Sichuan Chilli Oil"/>
    <b v="1"/>
    <b v="1"/>
    <s v="fulfilled"/>
    <s v="Kolkata"/>
    <x v="3"/>
    <s v="IN"/>
    <s v="North Kazipara, Gaptalapoul, Near 2 No Rail Gate"/>
    <s v="Lgaptala poul"/>
    <m/>
    <s v="Kolkata"/>
    <s v="'700125"/>
    <x v="3"/>
    <s v="IN"/>
    <x v="0"/>
    <m/>
    <n v="0"/>
    <x v="0"/>
    <n v="4850000000000"/>
    <s v="BLAZE-GREEN, IN-TRANSIT"/>
    <s v="Low"/>
    <s v="web"/>
    <n v="0"/>
    <m/>
    <m/>
    <m/>
    <x v="3"/>
    <s v="West Bengal"/>
    <m/>
    <m/>
    <m/>
  </r>
  <r>
    <s v="#31909"/>
    <x v="0"/>
    <x v="0"/>
    <x v="1"/>
    <s v="2022-06-27 16:35:37 +0530"/>
    <s v="INR"/>
    <n v="501.5"/>
    <n v="0"/>
    <n v="0"/>
    <n v="501.5"/>
    <s v="CHEF15"/>
    <n v="88.5"/>
    <n v="447.77"/>
    <s v="Free delivery"/>
    <s v="2022-06-26 15:51:23 +0530"/>
    <n v="1"/>
    <s v="Chilli Oil Combo Pack"/>
    <n v="590"/>
    <m/>
    <s v="Chilli Oil Combo Pack"/>
    <b v="1"/>
    <b v="1"/>
    <s v="fulfilled"/>
    <s v="Mangaluru"/>
    <x v="7"/>
    <s v="IN"/>
    <s v="Opposite kalavar church "/>
    <s v="1/200 opposite kalavar church kalavar post "/>
    <m/>
    <s v="Mangaluru"/>
    <s v="'574142"/>
    <x v="7"/>
    <s v="IN"/>
    <x v="0"/>
    <m/>
    <n v="0"/>
    <x v="0"/>
    <n v="4850000000000"/>
    <s v="BLAZE-GREEN, IN-TRANSIT"/>
    <s v="Low"/>
    <s v="web"/>
    <n v="0"/>
    <m/>
    <m/>
    <m/>
    <x v="7"/>
    <s v="Karnataka"/>
    <m/>
    <m/>
    <m/>
  </r>
  <r>
    <s v="#31908"/>
    <x v="0"/>
    <x v="0"/>
    <x v="0"/>
    <m/>
    <s v="INR"/>
    <n v="295"/>
    <n v="50"/>
    <n v="0"/>
    <n v="345"/>
    <m/>
    <n v="0"/>
    <n v="308.04000000000002"/>
    <s v="Standard"/>
    <s v="2022-06-26 15:43:54 +0530"/>
    <n v="1"/>
    <s v="2X Spicy Sichuan Chilli Oil"/>
    <n v="295"/>
    <m/>
    <s v="2X Spicy Sichuan Chilli Oil"/>
    <b v="1"/>
    <b v="1"/>
    <s v="pending"/>
    <s v="Vadodara"/>
    <x v="14"/>
    <s v="IN"/>
    <s v="Gotri"/>
    <s v="A901"/>
    <m/>
    <s v="Vadodara"/>
    <s v="'390021"/>
    <x v="14"/>
    <s v="IN"/>
    <x v="0"/>
    <m/>
    <n v="0"/>
    <x v="0"/>
    <n v="4850000000000"/>
    <s v="BLAZE-GREEN"/>
    <s v="Low"/>
    <s v="web"/>
    <n v="0"/>
    <m/>
    <m/>
    <m/>
    <x v="14"/>
    <s v="Gujarat"/>
    <m/>
    <m/>
    <m/>
  </r>
  <r>
    <s v="#31907"/>
    <x v="0"/>
    <x v="0"/>
    <x v="1"/>
    <s v="2022-06-27 16:35:39 +0530"/>
    <s v="INR"/>
    <n v="295"/>
    <n v="50"/>
    <n v="0"/>
    <n v="345"/>
    <m/>
    <n v="0"/>
    <n v="308.04000000000002"/>
    <s v="Standard"/>
    <s v="2022-06-26 15:34:59 +0530"/>
    <n v="1"/>
    <s v="Sichuan Chilli Oil"/>
    <n v="295"/>
    <m/>
    <s v="Sichuan Chilli Oil"/>
    <b v="1"/>
    <b v="1"/>
    <s v="fulfilled"/>
    <s v="Hyderabad"/>
    <x v="0"/>
    <s v="IN"/>
    <s v="B26 Ventura"/>
    <s v="Road No 92 jubilee hills "/>
    <m/>
    <s v="Hyderabad"/>
    <s v="'500033"/>
    <x v="0"/>
    <s v="IN"/>
    <x v="0"/>
    <m/>
    <n v="0"/>
    <x v="0"/>
    <n v="4850000000000"/>
    <s v="BLAZE-GREEN, IN-TRANSIT"/>
    <s v="Low"/>
    <s v="web"/>
    <n v="0"/>
    <m/>
    <m/>
    <m/>
    <x v="0"/>
    <s v="Telangana"/>
    <m/>
    <m/>
    <m/>
  </r>
  <r>
    <s v="#31906"/>
    <x v="0"/>
    <x v="0"/>
    <x v="1"/>
    <s v="2022-06-27 16:38:09 +0530"/>
    <s v="INR"/>
    <n v="295"/>
    <n v="50"/>
    <n v="0"/>
    <n v="345"/>
    <m/>
    <n v="0"/>
    <n v="308.04000000000002"/>
    <s v="Standard"/>
    <s v="2022-06-26 15:22:48 +0530"/>
    <n v="1"/>
    <s v="2X Spicy Sichuan Chilli Oil"/>
    <n v="295"/>
    <m/>
    <s v="2X Spicy Sichuan Chilli Oil"/>
    <b v="1"/>
    <b v="1"/>
    <s v="fulfilled"/>
    <s v="Dinhata "/>
    <x v="3"/>
    <s v="IN"/>
    <s v="Gitalda bazzar kalowsr cloth store "/>
    <s v="Gitalda bazzar kalowsr cloth store "/>
    <m/>
    <s v="Dinhata "/>
    <s v="'736135"/>
    <x v="3"/>
    <s v="IN"/>
    <x v="0"/>
    <m/>
    <n v="0"/>
    <x v="0"/>
    <n v="4850000000000"/>
    <s v="BLAZE-GREEN, IN-TRANSIT"/>
    <s v="Low"/>
    <s v="web"/>
    <n v="0"/>
    <m/>
    <m/>
    <m/>
    <x v="3"/>
    <s v="West Bengal"/>
    <m/>
    <m/>
    <m/>
  </r>
  <r>
    <s v="#31905"/>
    <x v="0"/>
    <x v="0"/>
    <x v="1"/>
    <s v="2022-06-27 15:22:54 +0530"/>
    <s v="INR"/>
    <n v="590"/>
    <n v="0"/>
    <n v="0"/>
    <n v="590"/>
    <m/>
    <n v="0"/>
    <n v="526.79"/>
    <s v="Free delivery"/>
    <s v="2022-06-26 15:12:34 +0530"/>
    <n v="1"/>
    <s v="Chilli Oil Combo Pack"/>
    <n v="590"/>
    <m/>
    <s v="Chilli Oil Combo Pack"/>
    <b v="1"/>
    <b v="1"/>
    <s v="fulfilled"/>
    <s v="Cuttack"/>
    <x v="26"/>
    <s v="IN"/>
    <s v="Govind Niwaas"/>
    <s v="Arunadeyo Nagar, Link Road"/>
    <m/>
    <s v="Cuttack"/>
    <s v="'753012"/>
    <x v="26"/>
    <s v="IN"/>
    <x v="0"/>
    <m/>
    <n v="0"/>
    <x v="0"/>
    <n v="4850000000000"/>
    <s v="BLAZE-GREEN, IN-TRANSIT"/>
    <s v="Low"/>
    <s v="web"/>
    <n v="0"/>
    <m/>
    <m/>
    <m/>
    <x v="26"/>
    <s v="Odisha"/>
    <m/>
    <m/>
    <m/>
  </r>
  <r>
    <s v="#31904"/>
    <x v="0"/>
    <x v="0"/>
    <x v="1"/>
    <s v="2022-06-27 15:22:57 +0530"/>
    <s v="INR"/>
    <n v="295"/>
    <n v="50"/>
    <n v="0"/>
    <n v="345"/>
    <m/>
    <n v="0"/>
    <n v="308.04000000000002"/>
    <s v="Standard"/>
    <s v="2022-06-26 15:10:46 +0530"/>
    <n v="1"/>
    <s v="Sichuan Chilli Oil"/>
    <n v="295"/>
    <m/>
    <s v="Sichuan Chilli Oil"/>
    <b v="1"/>
    <b v="1"/>
    <s v="fulfilled"/>
    <s v="Kolkata "/>
    <x v="3"/>
    <s v="IN"/>
    <s v="29A Ballygunge Circular Rd Aishwarya Apts Flat 3c"/>
    <s v="Nxt to St Lawrence school"/>
    <m/>
    <s v="Kolkata "/>
    <s v="'700019"/>
    <x v="3"/>
    <s v="IN"/>
    <x v="0"/>
    <m/>
    <n v="0"/>
    <x v="0"/>
    <n v="4850000000000"/>
    <s v="BLAZE-GREEN, IN-TRANSIT"/>
    <s v="Low"/>
    <s v="web"/>
    <n v="0"/>
    <m/>
    <m/>
    <m/>
    <x v="3"/>
    <s v="West Bengal"/>
    <m/>
    <m/>
    <m/>
  </r>
  <r>
    <s v="#31903"/>
    <x v="0"/>
    <x v="0"/>
    <x v="1"/>
    <s v="2022-06-27 16:38:05 +0530"/>
    <s v="INR"/>
    <n v="250.75"/>
    <n v="50"/>
    <n v="0"/>
    <n v="300.75"/>
    <s v="CHEF15"/>
    <n v="44.25"/>
    <n v="268.52999999999997"/>
    <s v="Standard"/>
    <s v="2022-06-26 15:07:12 +0530"/>
    <n v="1"/>
    <s v="Sichuan Chilli Oil"/>
    <n v="295"/>
    <m/>
    <s v="Sichuan Chilli Oil"/>
    <b v="1"/>
    <b v="1"/>
    <s v="fulfilled"/>
    <s v="Nagaon"/>
    <x v="16"/>
    <s v="IN"/>
    <s v="Mahesh Mansion , 3rd Floor, Christianpatty,"/>
    <s v="3A"/>
    <m/>
    <s v="Nagaon"/>
    <s v="'782001"/>
    <x v="16"/>
    <s v="IN"/>
    <x v="0"/>
    <m/>
    <n v="0"/>
    <x v="0"/>
    <n v="4850000000000"/>
    <s v="BLAZE-GREEN, IN-TRANSIT"/>
    <s v="Low"/>
    <s v="web"/>
    <n v="0"/>
    <m/>
    <m/>
    <m/>
    <x v="16"/>
    <s v="Assam"/>
    <m/>
    <m/>
    <m/>
  </r>
  <r>
    <s v="#31902"/>
    <x v="1"/>
    <x v="288"/>
    <x v="1"/>
    <s v="2022-06-27 15:22:59 +0530"/>
    <s v="INR"/>
    <n v="590"/>
    <n v="50"/>
    <n v="0"/>
    <n v="640"/>
    <m/>
    <n v="0"/>
    <n v="571.42999999999995"/>
    <s v="Standard"/>
    <s v="2022-06-26 15:06:09 +0530"/>
    <n v="1"/>
    <s v="Chilli Oil Combo Pack"/>
    <n v="590"/>
    <m/>
    <s v="Chilli Oil Combo Pack"/>
    <b v="1"/>
    <b v="1"/>
    <s v="fulfilled"/>
    <s v="HYDERABAD RR DIST"/>
    <x v="0"/>
    <s v="IN"/>
    <s v="FLAT NO:D-1303 APARNA SAROVAR GRANDE"/>
    <s v="OPP:D-MART  NALLAGANDLA SERILINGAMPALLY"/>
    <m/>
    <s v="HYDERABAD RR DIST"/>
    <s v="'500019"/>
    <x v="0"/>
    <s v="IN"/>
    <x v="1"/>
    <s v="c32897282212081.1"/>
    <n v="0"/>
    <x v="0"/>
    <n v="4850000000000"/>
    <s v="BLAZE-GREEN, IN-TRANSIT"/>
    <s v="Low"/>
    <s v="web"/>
    <n v="0"/>
    <m/>
    <m/>
    <m/>
    <x v="0"/>
    <s v="Telangana"/>
    <m/>
    <m/>
    <m/>
  </r>
  <r>
    <s v="#31901"/>
    <x v="1"/>
    <x v="289"/>
    <x v="1"/>
    <s v="2022-06-27 16:35:32 +0530"/>
    <s v="INR"/>
    <n v="590"/>
    <n v="0"/>
    <n v="0"/>
    <n v="590"/>
    <m/>
    <n v="0"/>
    <n v="526.79"/>
    <s v="Free delivery"/>
    <s v="2022-06-26 14:57:07 +0530"/>
    <n v="1"/>
    <s v="Chilli Oil Combo Pack"/>
    <n v="590"/>
    <m/>
    <s v="Chilli Oil Combo Pack"/>
    <b v="1"/>
    <b v="1"/>
    <s v="fulfilled"/>
    <s v="Ghaziabad"/>
    <x v="5"/>
    <s v="IN"/>
    <s v="Ahlcon Apartments Sector 3 Sector 4 Vaishali"/>
    <s v="Flat 211"/>
    <m/>
    <s v="Ghaziabad"/>
    <s v="'201010"/>
    <x v="5"/>
    <s v="IN"/>
    <x v="1"/>
    <s v="c32897269825777.1"/>
    <n v="0"/>
    <x v="0"/>
    <n v="4850000000000"/>
    <s v="BLAZE-GREEN, IN-TRANSIT"/>
    <s v="Low"/>
    <s v="web"/>
    <n v="0"/>
    <n v="920000000000"/>
    <m/>
    <m/>
    <x v="5"/>
    <s v="Uttar Pradesh"/>
    <m/>
    <m/>
    <m/>
  </r>
  <r>
    <s v="#31900"/>
    <x v="0"/>
    <x v="0"/>
    <x v="1"/>
    <s v="2022-06-27 16:38:07 +0530"/>
    <s v="INR"/>
    <n v="295"/>
    <n v="50"/>
    <n v="0"/>
    <n v="345"/>
    <m/>
    <n v="0"/>
    <n v="308.04000000000002"/>
    <s v="Standard"/>
    <s v="2022-06-26 14:56:08 +0530"/>
    <n v="1"/>
    <s v="2X Spicy Sichuan Chilli Oil"/>
    <n v="295"/>
    <m/>
    <s v="2X Spicy Sichuan Chilli Oil"/>
    <b v="1"/>
    <b v="1"/>
    <s v="fulfilled"/>
    <s v="Mandi"/>
    <x v="28"/>
    <s v="IN"/>
    <s v="Approach Road"/>
    <s v="Near pharmacy approach road"/>
    <m/>
    <s v="Mandi"/>
    <s v="'175015"/>
    <x v="28"/>
    <s v="IN"/>
    <x v="0"/>
    <m/>
    <n v="0"/>
    <x v="0"/>
    <n v="4850000000000"/>
    <s v="BLAZE-GREEN, IN-TRANSIT"/>
    <s v="Low"/>
    <s v="web"/>
    <n v="0"/>
    <m/>
    <m/>
    <m/>
    <x v="28"/>
    <s v="Himachal Pradesh"/>
    <m/>
    <m/>
    <m/>
  </r>
  <r>
    <s v="#31899"/>
    <x v="1"/>
    <x v="290"/>
    <x v="1"/>
    <s v="2022-06-27 16:35:34 +0530"/>
    <s v="INR"/>
    <n v="590"/>
    <n v="0"/>
    <n v="0"/>
    <n v="590"/>
    <m/>
    <n v="0"/>
    <n v="526.79"/>
    <s v="Free delivery"/>
    <s v="2022-06-26 14:55:33 +0530"/>
    <n v="1"/>
    <s v="2X Spicy Sichuan Chilli Oil"/>
    <n v="295"/>
    <m/>
    <s v="2X Spicy Sichuan Chilli Oil"/>
    <b v="1"/>
    <b v="1"/>
    <s v="fulfilled"/>
    <s v="Chennai"/>
    <x v="2"/>
    <s v="IN"/>
    <s v="B401 Greenwood,  Hiranandani Upscale Apartments,  Old Mahabalipuram Road,  Navalur,  Egattur,  "/>
    <s v="B401"/>
    <m/>
    <s v="Chennai"/>
    <s v="'603103"/>
    <x v="2"/>
    <s v="IN"/>
    <x v="1"/>
    <s v="c32897262321905.1"/>
    <n v="0"/>
    <x v="0"/>
    <n v="4850000000000"/>
    <s v="BLAZE-GREEN, IN-TRANSIT"/>
    <s v="Low"/>
    <s v="web"/>
    <n v="0"/>
    <m/>
    <m/>
    <m/>
    <x v="2"/>
    <s v="Tamil Nadu"/>
    <m/>
    <m/>
    <m/>
  </r>
  <r>
    <s v="#31898"/>
    <x v="0"/>
    <x v="0"/>
    <x v="0"/>
    <m/>
    <s v="INR"/>
    <n v="590"/>
    <n v="0"/>
    <n v="0"/>
    <n v="590"/>
    <m/>
    <n v="0"/>
    <n v="526.79"/>
    <s v="Free delivery"/>
    <s v="2022-06-26 14:51:13 +0530"/>
    <n v="1"/>
    <s v="Chilli Oil Combo Pack"/>
    <n v="590"/>
    <m/>
    <s v="Chilli Oil Combo Pack"/>
    <b v="1"/>
    <b v="1"/>
    <s v="pending"/>
    <s v="Kosgi"/>
    <x v="0"/>
    <s v="IN"/>
    <s v="Kosgi"/>
    <s v="18-15..teachers..colany"/>
    <s v="Msr pride"/>
    <s v="Kosgi"/>
    <s v="'509339"/>
    <x v="0"/>
    <s v="IN"/>
    <x v="0"/>
    <m/>
    <n v="0"/>
    <x v="0"/>
    <n v="4850000000000"/>
    <s v="BLAZE-GREEN"/>
    <s v="Low"/>
    <s v="web"/>
    <n v="0"/>
    <m/>
    <m/>
    <m/>
    <x v="0"/>
    <s v="Telangana"/>
    <m/>
    <m/>
    <m/>
  </r>
  <r>
    <s v="#31897"/>
    <x v="1"/>
    <x v="291"/>
    <x v="1"/>
    <s v="2022-06-27 15:22:47 +0530"/>
    <s v="INR"/>
    <n v="590"/>
    <n v="0"/>
    <n v="0"/>
    <n v="590"/>
    <m/>
    <n v="0"/>
    <n v="526.79"/>
    <s v="Free delivery"/>
    <s v="2022-06-26 14:45:30 +0530"/>
    <n v="1"/>
    <s v="Chilli Oil Combo Pack"/>
    <n v="590"/>
    <m/>
    <s v="Chilli Oil Combo Pack"/>
    <b v="1"/>
    <b v="1"/>
    <s v="fulfilled"/>
    <s v="Moradabad"/>
    <x v="5"/>
    <s v="IN"/>
    <s v="A 100 Jigar Colony"/>
    <s v="Civil lines "/>
    <m/>
    <s v="Moradabad"/>
    <s v="'244001"/>
    <x v="5"/>
    <s v="IN"/>
    <x v="1"/>
    <s v="c32897239646449.1"/>
    <n v="0"/>
    <x v="0"/>
    <n v="4850000000000"/>
    <s v="BLAZE-GREEN, IN-TRANSIT"/>
    <s v="Low"/>
    <s v="web"/>
    <n v="0"/>
    <m/>
    <m/>
    <m/>
    <x v="5"/>
    <s v="Uttar Pradesh"/>
    <m/>
    <m/>
    <m/>
  </r>
  <r>
    <s v="#31896"/>
    <x v="1"/>
    <x v="292"/>
    <x v="1"/>
    <s v="2022-06-27 15:22:50 +0530"/>
    <s v="INR"/>
    <n v="295"/>
    <n v="50"/>
    <n v="0"/>
    <n v="345"/>
    <m/>
    <n v="0"/>
    <n v="308.04000000000002"/>
    <s v="Standard"/>
    <s v="2022-06-26 14:42:57 +0530"/>
    <n v="1"/>
    <s v="2X Spicy Sichuan Chilli Oil"/>
    <n v="295"/>
    <m/>
    <s v="2X Spicy Sichuan Chilli Oil"/>
    <b v="1"/>
    <b v="1"/>
    <s v="fulfilled"/>
    <s v="KOLKATA "/>
    <x v="3"/>
    <s v="IN"/>
    <s v="BL-66, SECTOR-2, SALT LAKE,"/>
    <s v="NEAR SECTOR 5 METRO STATION "/>
    <m/>
    <s v="KOLKATA "/>
    <s v="'700091"/>
    <x v="3"/>
    <s v="IN"/>
    <x v="1"/>
    <s v="c32897223852273.1"/>
    <n v="0"/>
    <x v="0"/>
    <n v="4850000000000"/>
    <s v="BLAZE-GREEN, IN-TRANSIT"/>
    <s v="Low"/>
    <s v="web"/>
    <n v="0"/>
    <n v="920000000000"/>
    <m/>
    <m/>
    <x v="3"/>
    <s v="West Bengal"/>
    <m/>
    <m/>
    <m/>
  </r>
  <r>
    <s v="#31895"/>
    <x v="1"/>
    <x v="293"/>
    <x v="1"/>
    <s v="2022-06-27 15:22:52 +0530"/>
    <s v="INR"/>
    <n v="367.2"/>
    <n v="50"/>
    <n v="0"/>
    <n v="417.2"/>
    <s v="CHEF15"/>
    <n v="64.8"/>
    <n v="372.5"/>
    <s v="Standard"/>
    <s v="2022-06-26 14:39:00 +0530"/>
    <n v="1"/>
    <s v="Wheat Noodle Kit"/>
    <n v="432"/>
    <n v="540"/>
    <s v="Wheat Noodle Kit"/>
    <b v="1"/>
    <b v="1"/>
    <s v="fulfilled"/>
    <s v="Bhilai"/>
    <x v="4"/>
    <s v="IN"/>
    <s v="Bungalow C3 Nehru nagar east near neeta Shukla clinic"/>
    <s v="C3 Nehru nagar east "/>
    <m/>
    <s v="Bhilai"/>
    <s v="'490020"/>
    <x v="4"/>
    <s v="IN"/>
    <x v="1"/>
    <s v="c32897217986801.1"/>
    <n v="0"/>
    <x v="0"/>
    <n v="4850000000000"/>
    <s v="BLAZE-GREEN, IN-TRANSIT"/>
    <s v="Low"/>
    <s v="web"/>
    <n v="0"/>
    <m/>
    <m/>
    <m/>
    <x v="4"/>
    <s v="Chhattisgarh"/>
    <m/>
    <m/>
    <m/>
  </r>
  <r>
    <s v="#31894"/>
    <x v="0"/>
    <x v="0"/>
    <x v="0"/>
    <m/>
    <s v="INR"/>
    <n v="590"/>
    <n v="0"/>
    <n v="0"/>
    <n v="590"/>
    <m/>
    <n v="0"/>
    <n v="526.79"/>
    <s v="Free delivery"/>
    <s v="2022-06-26 14:23:11 +0530"/>
    <n v="1"/>
    <s v="Chilli Oil Combo Pack"/>
    <n v="590"/>
    <m/>
    <s v="Chilli Oil Combo Pack"/>
    <b v="1"/>
    <b v="1"/>
    <s v="pending"/>
    <s v="Imphal"/>
    <x v="23"/>
    <s v="IN"/>
    <s v="Presidency College, Motbung"/>
    <s v="Motbung bazer"/>
    <m/>
    <s v="Imphal"/>
    <s v="'795107"/>
    <x v="23"/>
    <s v="IN"/>
    <x v="0"/>
    <m/>
    <n v="0"/>
    <x v="0"/>
    <n v="4850000000000"/>
    <s v="BLAZE-GREEN"/>
    <s v="Low"/>
    <s v="web"/>
    <n v="0"/>
    <m/>
    <m/>
    <m/>
    <x v="23"/>
    <s v="Manipur"/>
    <m/>
    <m/>
    <m/>
  </r>
  <r>
    <s v="#31893"/>
    <x v="1"/>
    <x v="294"/>
    <x v="1"/>
    <s v="2022-06-27 15:22:42 +0530"/>
    <s v="INR"/>
    <n v="700"/>
    <n v="0"/>
    <n v="0"/>
    <n v="700"/>
    <m/>
    <n v="0"/>
    <n v="625"/>
    <s v="Free delivery"/>
    <s v="2022-06-26 14:12:30 +0530"/>
    <n v="1"/>
    <s v="Spicy Noodle Kit"/>
    <n v="700"/>
    <m/>
    <s v="Spicy Noodle Kit"/>
    <b v="1"/>
    <b v="1"/>
    <s v="fulfilled"/>
    <s v="Mumbai "/>
    <x v="1"/>
    <s v="IN"/>
    <s v="J704,  Country Park, Dattapada Road, Borivali east. "/>
    <s v="Jwing "/>
    <m/>
    <s v="Mumbai "/>
    <s v="'400066"/>
    <x v="1"/>
    <s v="IN"/>
    <x v="1"/>
    <s v="c32897117454577.1"/>
    <n v="0"/>
    <x v="0"/>
    <n v="4850000000000"/>
    <s v="BLAZE-GREEN, IN-TRANSIT"/>
    <s v="Low"/>
    <s v="web"/>
    <n v="0"/>
    <m/>
    <m/>
    <m/>
    <x v="1"/>
    <s v="Maharashtra"/>
    <m/>
    <m/>
    <m/>
  </r>
  <r>
    <s v="#31892"/>
    <x v="1"/>
    <x v="295"/>
    <x v="1"/>
    <s v="2022-06-27 15:22:45 +0530"/>
    <s v="INR"/>
    <n v="617.95000000000005"/>
    <n v="0"/>
    <n v="0"/>
    <n v="617.95000000000005"/>
    <s v="CHEF15"/>
    <n v="109.05"/>
    <n v="551.74"/>
    <s v="Free delivery"/>
    <s v="2022-06-26 14:04:22 +0530"/>
    <n v="1"/>
    <s v="Black Bean Dip - Dipping sauce"/>
    <n v="261"/>
    <n v="275"/>
    <s v="Black Bean Dip"/>
    <b v="1"/>
    <b v="1"/>
    <s v="fulfilled"/>
    <s v="Bengaluru"/>
    <x v="7"/>
    <s v="IN"/>
    <s v="SOBHA Arena (Apartments in Kanakapura Road) Kanakapura Road Judicial Layout Talaghattapura"/>
    <s v="J5074, 7th floor. Pls enter via the main gate. Back gate gate entry is closed"/>
    <m/>
    <s v="Bengaluru"/>
    <s v="'560062"/>
    <x v="7"/>
    <s v="IN"/>
    <x v="1"/>
    <s v="c32897105756401.1"/>
    <n v="0"/>
    <x v="1"/>
    <n v="4850000000000"/>
    <s v="BLAZE-GREEN, IN-TRANSIT"/>
    <s v="Low"/>
    <s v="web"/>
    <n v="0"/>
    <m/>
    <m/>
    <m/>
    <x v="7"/>
    <s v="Karnataka"/>
    <m/>
    <m/>
    <m/>
  </r>
  <r>
    <s v="#31891"/>
    <x v="0"/>
    <x v="0"/>
    <x v="1"/>
    <s v="2022-06-27 15:22:40 +0530"/>
    <s v="INR"/>
    <n v="250.75"/>
    <n v="50"/>
    <n v="0"/>
    <n v="300.75"/>
    <s v="CHEF15"/>
    <n v="44.25"/>
    <n v="268.52999999999997"/>
    <s v="Standard"/>
    <s v="2022-06-26 13:48:39 +0530"/>
    <n v="1"/>
    <s v="Sichuan Chilli Oil"/>
    <n v="295"/>
    <m/>
    <s v="Sichuan Chilli Oil"/>
    <b v="1"/>
    <b v="1"/>
    <s v="fulfilled"/>
    <s v="Bengaluru"/>
    <x v="7"/>
    <s v="IN"/>
    <s v="Preethi Villa 3rd C Cross Road HRBR Layout Kalyan Nagar"/>
    <n v="13"/>
    <m/>
    <s v="Bengaluru"/>
    <s v="'560043"/>
    <x v="7"/>
    <s v="IN"/>
    <x v="0"/>
    <m/>
    <n v="0"/>
    <x v="0"/>
    <n v="4850000000000"/>
    <s v="BLAZE-GREEN, IN-TRANSIT"/>
    <s v="Low"/>
    <s v="web"/>
    <n v="0"/>
    <m/>
    <m/>
    <m/>
    <x v="7"/>
    <s v="Karnataka"/>
    <m/>
    <m/>
    <m/>
  </r>
  <r>
    <s v="#31890"/>
    <x v="0"/>
    <x v="0"/>
    <x v="1"/>
    <s v="2022-06-27 15:22:30 +0530"/>
    <s v="INR"/>
    <n v="590"/>
    <n v="0"/>
    <n v="0"/>
    <n v="590"/>
    <m/>
    <n v="0"/>
    <n v="526.79"/>
    <s v="Free delivery"/>
    <s v="2022-06-26 13:32:31 +0530"/>
    <n v="1"/>
    <s v="Chilli Oil Combo Pack"/>
    <n v="590"/>
    <m/>
    <s v="Chilli Oil Combo Pack"/>
    <b v="1"/>
    <b v="1"/>
    <s v="fulfilled"/>
    <s v="UDAIPUR"/>
    <x v="13"/>
    <s v="IN"/>
    <s v="C/O Om Prakash Paliwal. New Paliwal Dairy Plot 2 Nr Choudhary Guest House Ubeshwar Road .Via Rampura Choraha. Udaipur 313001 Rajasthan"/>
    <s v="Plot No 2"/>
    <m/>
    <s v="UDAIPUR"/>
    <s v="'313001"/>
    <x v="13"/>
    <s v="IN"/>
    <x v="0"/>
    <m/>
    <n v="0"/>
    <x v="0"/>
    <n v="4850000000000"/>
    <s v="BLAZE-GREEN, IN-TRANSIT"/>
    <s v="Low"/>
    <s v="web"/>
    <n v="0"/>
    <m/>
    <m/>
    <m/>
    <x v="13"/>
    <s v="Rajasthan"/>
    <m/>
    <m/>
    <m/>
  </r>
  <r>
    <s v="#31889"/>
    <x v="0"/>
    <x v="0"/>
    <x v="1"/>
    <s v="2022-06-27 15:22:32 +0530"/>
    <s v="INR"/>
    <n v="459.85"/>
    <n v="0"/>
    <n v="0"/>
    <n v="459.85"/>
    <s v="CHEF15"/>
    <n v="81.150000000000006"/>
    <n v="410.58"/>
    <s v="Free delivery"/>
    <s v="2022-06-26 13:31:58 +0530"/>
    <n v="1"/>
    <s v="Fire Ball - Hot &amp; Spicy Stir-Fry Sauce"/>
    <n v="228"/>
    <n v="240"/>
    <s v="Fire Ball"/>
    <b v="1"/>
    <b v="1"/>
    <s v="fulfilled"/>
    <s v="Gurugram"/>
    <x v="11"/>
    <s v="IN"/>
    <s v="T-25/7 dlf phase 3"/>
    <s v="T-25/7 Dlf phase 3"/>
    <m/>
    <s v="Gurugram"/>
    <s v="'122010"/>
    <x v="11"/>
    <s v="IN"/>
    <x v="0"/>
    <m/>
    <n v="0"/>
    <x v="1"/>
    <n v="4850000000000"/>
    <s v="BLAZE-GREEN, IN-TRANSIT"/>
    <s v="Low"/>
    <s v="web"/>
    <n v="0"/>
    <m/>
    <m/>
    <m/>
    <x v="11"/>
    <s v="Haryana"/>
    <m/>
    <m/>
    <m/>
  </r>
  <r>
    <s v="#31888"/>
    <x v="0"/>
    <x v="0"/>
    <x v="0"/>
    <m/>
    <s v="INR"/>
    <n v="590"/>
    <n v="0"/>
    <n v="0"/>
    <n v="590"/>
    <m/>
    <n v="0"/>
    <n v="526.79"/>
    <s v="Free delivery"/>
    <s v="2022-06-26 13:29:59 +0530"/>
    <n v="1"/>
    <s v="Chilli Oil Combo Pack"/>
    <n v="590"/>
    <m/>
    <s v="Chilli Oil Combo Pack"/>
    <b v="1"/>
    <b v="1"/>
    <s v="pending"/>
    <s v="Samchana"/>
    <x v="11"/>
    <s v="IN"/>
    <s v="Samchana"/>
    <s v="Refc gym"/>
    <m/>
    <s v="Samchana"/>
    <s v="'124404"/>
    <x v="11"/>
    <s v="IN"/>
    <x v="0"/>
    <m/>
    <n v="0"/>
    <x v="0"/>
    <n v="4850000000000"/>
    <s v="BLAZE-GREEN"/>
    <s v="Low"/>
    <s v="web"/>
    <n v="0"/>
    <m/>
    <m/>
    <m/>
    <x v="11"/>
    <s v="Haryana"/>
    <m/>
    <m/>
    <m/>
  </r>
  <r>
    <s v="#31887"/>
    <x v="0"/>
    <x v="0"/>
    <x v="1"/>
    <s v="2022-06-27 15:22:36 +0530"/>
    <s v="INR"/>
    <n v="590"/>
    <n v="0"/>
    <n v="0"/>
    <n v="590"/>
    <m/>
    <n v="0"/>
    <n v="526.79"/>
    <s v="Free delivery"/>
    <s v="2022-06-26 13:26:37 +0530"/>
    <n v="1"/>
    <s v="Chilli Oil Combo Pack"/>
    <n v="590"/>
    <m/>
    <s v="Chilli Oil Combo Pack"/>
    <b v="1"/>
    <b v="1"/>
    <s v="fulfilled"/>
    <s v="Siliguri"/>
    <x v="3"/>
    <s v="IN"/>
    <s v="Ghoshpara, Vidyasagar Pally Khalpara"/>
    <s v="Opp Radhakrishna Apartment"/>
    <m/>
    <s v="Siliguri"/>
    <s v="'734001"/>
    <x v="3"/>
    <s v="IN"/>
    <x v="0"/>
    <m/>
    <n v="0"/>
    <x v="0"/>
    <n v="4850000000000"/>
    <s v="BLAZE-GREEN, IN-TRANSIT"/>
    <s v="Low"/>
    <s v="web"/>
    <n v="0"/>
    <m/>
    <m/>
    <m/>
    <x v="3"/>
    <s v="West Bengal"/>
    <m/>
    <m/>
    <m/>
  </r>
  <r>
    <s v="#31886"/>
    <x v="0"/>
    <x v="0"/>
    <x v="1"/>
    <s v="2022-06-27 15:22:38 +0530"/>
    <s v="INR"/>
    <n v="250.75"/>
    <n v="50"/>
    <n v="0"/>
    <n v="300.75"/>
    <s v="CHEF15"/>
    <n v="44.25"/>
    <n v="268.52999999999997"/>
    <s v="Standard"/>
    <s v="2022-06-26 13:21:50 +0530"/>
    <n v="1"/>
    <s v="Sichuan Chilli Oil"/>
    <n v="295"/>
    <m/>
    <s v="Sichuan Chilli Oil"/>
    <b v="1"/>
    <b v="1"/>
    <s v="fulfilled"/>
    <s v="Mumbai"/>
    <x v="1"/>
    <s v="IN"/>
    <s v="Gurudarshan Chs. 7 Jagdusha Nagar Road D.G.Q.A. Colony Ghatkopar West"/>
    <d v="2024-05-01T00:00:00"/>
    <m/>
    <s v="Mumbai"/>
    <s v="'400086"/>
    <x v="1"/>
    <s v="IN"/>
    <x v="0"/>
    <m/>
    <n v="0"/>
    <x v="0"/>
    <n v="4850000000000"/>
    <s v="BLAZE-GREEN, IN-TRANSIT"/>
    <s v="Low"/>
    <s v="web"/>
    <n v="0"/>
    <m/>
    <m/>
    <m/>
    <x v="1"/>
    <s v="Maharashtra"/>
    <m/>
    <m/>
    <m/>
  </r>
  <r>
    <s v="#31885"/>
    <x v="1"/>
    <x v="296"/>
    <x v="1"/>
    <s v="2022-06-27 15:22:20 +0530"/>
    <s v="INR"/>
    <n v="295"/>
    <n v="50"/>
    <n v="0"/>
    <n v="345"/>
    <m/>
    <n v="0"/>
    <n v="308.04000000000002"/>
    <s v="Standard"/>
    <s v="2022-06-26 13:13:32 +0530"/>
    <n v="1"/>
    <s v="2X Spicy Sichuan Chilli Oil"/>
    <n v="295"/>
    <m/>
    <s v="2X Spicy Sichuan Chilli Oil"/>
    <b v="1"/>
    <b v="1"/>
    <s v="fulfilled"/>
    <s v="New Delhi"/>
    <x v="10"/>
    <s v="IN"/>
    <s v="25, Babar Road, ground floor "/>
    <s v="Near Bengali Market "/>
    <m/>
    <s v="New Delhi"/>
    <s v="'110001"/>
    <x v="10"/>
    <s v="IN"/>
    <x v="1"/>
    <s v="c32896971473137.1"/>
    <n v="0"/>
    <x v="0"/>
    <n v="4850000000000"/>
    <s v="BLAZE-GREEN, IN-TRANSIT"/>
    <s v="Low"/>
    <s v="web"/>
    <n v="0"/>
    <m/>
    <m/>
    <m/>
    <x v="10"/>
    <s v="Delhi"/>
    <m/>
    <m/>
    <m/>
  </r>
  <r>
    <s v="#31884"/>
    <x v="0"/>
    <x v="0"/>
    <x v="1"/>
    <s v="2022-06-27 15:22:22 +0530"/>
    <s v="INR"/>
    <n v="590"/>
    <n v="50"/>
    <n v="0"/>
    <n v="640"/>
    <m/>
    <n v="0"/>
    <n v="571.42999999999995"/>
    <s v="Standard"/>
    <s v="2022-06-26 13:13:05 +0530"/>
    <n v="1"/>
    <s v="Chilli Oil Combo Pack"/>
    <n v="590"/>
    <m/>
    <s v="Chilli Oil Combo Pack"/>
    <b v="1"/>
    <b v="1"/>
    <s v="fulfilled"/>
    <s v="Dehradun"/>
    <x v="19"/>
    <s v="IN"/>
    <s v="20 Yamnotri Enclave Phase 2"/>
    <s v="Near nautiyal garnel store"/>
    <m/>
    <s v="Dehradun"/>
    <s v="'248001"/>
    <x v="19"/>
    <s v="IN"/>
    <x v="0"/>
    <m/>
    <n v="0"/>
    <x v="0"/>
    <n v="4850000000000"/>
    <s v="BLAZE-GREEN, IN-TRANSIT"/>
    <s v="Low"/>
    <s v="web"/>
    <n v="0"/>
    <m/>
    <m/>
    <m/>
    <x v="19"/>
    <s v="Uttarakhand"/>
    <m/>
    <m/>
    <m/>
  </r>
  <r>
    <s v="#31883"/>
    <x v="0"/>
    <x v="0"/>
    <x v="0"/>
    <m/>
    <s v="INR"/>
    <n v="590"/>
    <n v="0"/>
    <n v="0"/>
    <n v="590"/>
    <m/>
    <n v="0"/>
    <n v="526.79"/>
    <s v="Free delivery"/>
    <s v="2022-06-26 13:05:54 +0530"/>
    <n v="1"/>
    <s v="Chilli Oil Combo Pack"/>
    <n v="590"/>
    <m/>
    <s v="Chilli Oil Combo Pack"/>
    <b v="1"/>
    <b v="1"/>
    <s v="pending"/>
    <s v="Serchhip"/>
    <x v="18"/>
    <s v="IN"/>
    <s v="Serchhip"/>
    <n v="267"/>
    <m/>
    <s v="Serchhip"/>
    <s v="'796181"/>
    <x v="18"/>
    <s v="IN"/>
    <x v="0"/>
    <m/>
    <n v="0"/>
    <x v="0"/>
    <n v="4850000000000"/>
    <s v="BLAZE-GREEN"/>
    <s v="Low"/>
    <s v="web"/>
    <n v="0"/>
    <m/>
    <m/>
    <m/>
    <x v="18"/>
    <s v="Mizoram"/>
    <m/>
    <m/>
    <m/>
  </r>
  <r>
    <s v="#31882"/>
    <x v="1"/>
    <x v="297"/>
    <x v="1"/>
    <s v="2022-06-27 15:22:24 +0530"/>
    <s v="INR"/>
    <n v="590"/>
    <n v="0"/>
    <n v="0"/>
    <n v="590"/>
    <m/>
    <n v="0"/>
    <n v="526.79"/>
    <s v="Free delivery"/>
    <s v="2022-06-26 13:05:45 +0530"/>
    <n v="1"/>
    <s v="Chilli Oil Combo Pack"/>
    <n v="590"/>
    <m/>
    <s v="Chilli Oil Combo Pack"/>
    <b v="1"/>
    <b v="1"/>
    <s v="fulfilled"/>
    <s v="Kolkata"/>
    <x v="3"/>
    <s v="IN"/>
    <s v="1050/1 survey park, udita, sashti 304"/>
    <s v="Udita, sasti 304"/>
    <m/>
    <s v="Kolkata"/>
    <s v="'700075"/>
    <x v="3"/>
    <s v="IN"/>
    <x v="1"/>
    <s v="c32896954925297.1"/>
    <n v="0"/>
    <x v="0"/>
    <n v="4850000000000"/>
    <s v="BLAZE-GREEN, IN-TRANSIT"/>
    <s v="Low"/>
    <s v="web"/>
    <n v="0"/>
    <m/>
    <m/>
    <m/>
    <x v="3"/>
    <s v="West Bengal"/>
    <m/>
    <m/>
    <m/>
  </r>
  <r>
    <s v="#31881"/>
    <x v="0"/>
    <x v="0"/>
    <x v="1"/>
    <s v="2022-06-27 15:22:26 +0530"/>
    <s v="INR"/>
    <n v="600.79999999999995"/>
    <n v="0"/>
    <n v="0"/>
    <n v="600.79999999999995"/>
    <s v="NEWBIE"/>
    <n v="150.19999999999999"/>
    <n v="536.42999999999995"/>
    <s v="Free delivery"/>
    <s v="2022-06-26 13:03:02 +0530"/>
    <n v="1"/>
    <s v="Kinky Korean - Holy basil Stir-Fry Sauce"/>
    <n v="228"/>
    <n v="240"/>
    <s v="Kinky Korean"/>
    <b v="1"/>
    <b v="1"/>
    <s v="fulfilled"/>
    <s v="Gurgaon"/>
    <x v="11"/>
    <s v="IN"/>
    <s v="House No. 62 Sector 17a"/>
    <s v="Gurgaon"/>
    <m/>
    <s v="Gurgaon"/>
    <s v="'122001"/>
    <x v="11"/>
    <s v="IN"/>
    <x v="0"/>
    <m/>
    <n v="0"/>
    <x v="1"/>
    <n v="4850000000000"/>
    <s v="BLAZE-GREEN, IN-TRANSIT"/>
    <s v="Low"/>
    <s v="web"/>
    <n v="0"/>
    <n v="920000000000"/>
    <m/>
    <m/>
    <x v="11"/>
    <s v="Haryana"/>
    <m/>
    <m/>
    <m/>
  </r>
  <r>
    <s v="#31880"/>
    <x v="0"/>
    <x v="0"/>
    <x v="1"/>
    <s v="2022-06-27 15:22:28 +0530"/>
    <s v="INR"/>
    <n v="590"/>
    <n v="0"/>
    <n v="0"/>
    <n v="590"/>
    <m/>
    <n v="0"/>
    <n v="526.79"/>
    <s v="Free delivery"/>
    <s v="2022-06-26 12:54:24 +0530"/>
    <n v="1"/>
    <s v="Chilli Oil Combo Pack"/>
    <n v="590"/>
    <m/>
    <s v="Chilli Oil Combo Pack"/>
    <b v="1"/>
    <b v="1"/>
    <s v="fulfilled"/>
    <s v="Ahmedabad"/>
    <x v="14"/>
    <s v="IN"/>
    <s v="103 sop no and okay Ashoka studio Heritage spa"/>
    <s v="Axar studio "/>
    <m/>
    <s v="Ahmedabad"/>
    <s v="'382418"/>
    <x v="14"/>
    <s v="IN"/>
    <x v="0"/>
    <m/>
    <n v="0"/>
    <x v="0"/>
    <n v="4850000000000"/>
    <s v="BLAZE-GREEN, IN-TRANSIT"/>
    <s v="Low"/>
    <s v="web"/>
    <n v="0"/>
    <m/>
    <m/>
    <m/>
    <x v="14"/>
    <s v="Gujarat"/>
    <m/>
    <m/>
    <m/>
  </r>
  <r>
    <s v="#31879"/>
    <x v="1"/>
    <x v="298"/>
    <x v="1"/>
    <s v="2022-06-27 15:22:17 +0530"/>
    <s v="INR"/>
    <n v="501.5"/>
    <n v="0"/>
    <n v="0"/>
    <n v="501.5"/>
    <s v="CHEF15"/>
    <n v="88.5"/>
    <n v="447.77"/>
    <s v="Free delivery"/>
    <s v="2022-06-26 12:45:00 +0530"/>
    <n v="1"/>
    <s v="Chilli Oil Combo Pack"/>
    <n v="590"/>
    <m/>
    <s v="Chilli Oil Combo Pack"/>
    <b v="1"/>
    <b v="1"/>
    <s v="fulfilled"/>
    <s v="Pasighat Circle"/>
    <x v="25"/>
    <s v="IN"/>
    <s v="E - 16 Village- Diking"/>
    <s v="House No"/>
    <m/>
    <s v="Pasighat Circle"/>
    <s v="'791102"/>
    <x v="25"/>
    <s v="IN"/>
    <x v="1"/>
    <s v="c32896902988017.1"/>
    <n v="0"/>
    <x v="0"/>
    <n v="4850000000000"/>
    <s v="BLAZE-GREEN, IN-TRANSIT"/>
    <s v="Low"/>
    <s v="web"/>
    <n v="0"/>
    <m/>
    <m/>
    <m/>
    <x v="25"/>
    <s v="Arunachal Pradesh"/>
    <m/>
    <m/>
    <m/>
  </r>
  <r>
    <s v="#31878"/>
    <x v="0"/>
    <x v="0"/>
    <x v="1"/>
    <s v="2022-06-27 15:22:13 +0530"/>
    <s v="INR"/>
    <n v="590"/>
    <n v="0"/>
    <n v="0"/>
    <n v="590"/>
    <m/>
    <n v="0"/>
    <n v="526.79"/>
    <s v="Free delivery"/>
    <s v="2022-06-26 12:32:46 +0530"/>
    <n v="1"/>
    <s v="Chilli Oil Combo Pack"/>
    <n v="590"/>
    <m/>
    <s v="Chilli Oil Combo Pack"/>
    <b v="1"/>
    <b v="1"/>
    <s v="fulfilled"/>
    <s v="Mumbai"/>
    <x v="1"/>
    <s v="IN"/>
    <s v="305 A1 Minal apts saki vihar road"/>
    <s v="305/6"/>
    <m/>
    <s v="Mumbai"/>
    <s v="'400072"/>
    <x v="1"/>
    <s v="IN"/>
    <x v="0"/>
    <m/>
    <n v="0"/>
    <x v="0"/>
    <n v="4850000000000"/>
    <s v="BLAZE-GREEN, IN-TRANSIT"/>
    <s v="Low"/>
    <s v="web"/>
    <n v="0"/>
    <m/>
    <m/>
    <m/>
    <x v="1"/>
    <s v="Maharashtra"/>
    <m/>
    <m/>
    <m/>
  </r>
  <r>
    <s v="#31877"/>
    <x v="0"/>
    <x v="0"/>
    <x v="1"/>
    <s v="2022-06-27 16:38:02 +0530"/>
    <s v="INR"/>
    <n v="295"/>
    <n v="50"/>
    <n v="0"/>
    <n v="345"/>
    <m/>
    <n v="0"/>
    <n v="308.04000000000002"/>
    <s v="Standard"/>
    <s v="2022-06-26 12:16:50 +0530"/>
    <n v="1"/>
    <s v="Sichuan Chilli Oil"/>
    <n v="295"/>
    <m/>
    <s v="Sichuan Chilli Oil"/>
    <b v="1"/>
    <b v="1"/>
    <s v="fulfilled"/>
    <s v="Jaipur "/>
    <x v="13"/>
    <s v="IN"/>
    <s v="A-17 lal dabba choraha murlipura jaipur "/>
    <s v="A-17"/>
    <s v="Rooster King "/>
    <s v="Jaipur "/>
    <s v="'302039"/>
    <x v="13"/>
    <s v="IN"/>
    <x v="0"/>
    <m/>
    <n v="0"/>
    <x v="0"/>
    <n v="4850000000000"/>
    <s v="BLAZE-GREEN, IN-TRANSIT"/>
    <s v="Low"/>
    <s v="web"/>
    <n v="0"/>
    <m/>
    <m/>
    <m/>
    <x v="13"/>
    <s v="Rajasthan"/>
    <m/>
    <m/>
    <m/>
  </r>
  <r>
    <s v="#31876"/>
    <x v="0"/>
    <x v="0"/>
    <x v="1"/>
    <s v="2022-06-27 15:22:15 +0530"/>
    <s v="INR"/>
    <n v="463.25"/>
    <n v="0"/>
    <n v="0"/>
    <n v="463.25"/>
    <s v="CHEF15"/>
    <n v="81.75"/>
    <n v="413.62"/>
    <s v="Free delivery"/>
    <s v="2022-06-26 12:14:24 +0530"/>
    <n v="1"/>
    <s v="Sticky Rice (Organic) Farm to table"/>
    <n v="250"/>
    <m/>
    <n v="6620000000000"/>
    <b v="1"/>
    <b v="1"/>
    <s v="fulfilled"/>
    <s v="Guntur"/>
    <x v="12"/>
    <s v="IN"/>
    <s v="1/3/3 Cross Road Vidyanagar guntur"/>
    <s v="501 grandeur appts"/>
    <m/>
    <s v="Guntur"/>
    <s v="'522007"/>
    <x v="12"/>
    <s v="IN"/>
    <x v="0"/>
    <m/>
    <n v="0"/>
    <x v="0"/>
    <n v="4850000000000"/>
    <s v="BLAZE-GREEN, IN-TRANSIT"/>
    <s v="Low"/>
    <s v="web"/>
    <n v="0"/>
    <m/>
    <m/>
    <m/>
    <x v="12"/>
    <s v="Andhra Pradesh"/>
    <m/>
    <m/>
    <m/>
  </r>
  <r>
    <s v="#31875"/>
    <x v="0"/>
    <x v="0"/>
    <x v="1"/>
    <s v="2022-06-27 15:22:08 +0530"/>
    <s v="INR"/>
    <n v="537.20000000000005"/>
    <n v="0"/>
    <n v="0"/>
    <n v="537.20000000000005"/>
    <s v="CHEF15"/>
    <n v="94.8"/>
    <n v="479.64"/>
    <s v="Free delivery"/>
    <s v="2022-06-26 11:54:51 +0530"/>
    <n v="1"/>
    <s v="Soba Noodles (Buckwheat)"/>
    <n v="200"/>
    <n v="210"/>
    <s v="Soba Noodles"/>
    <b v="1"/>
    <b v="1"/>
    <s v="fulfilled"/>
    <s v="Firozpur"/>
    <x v="9"/>
    <s v="IN"/>
    <s v="Tarapore enclave, near Firozpur club"/>
    <s v="p 54/2"/>
    <m/>
    <s v="Firozpur"/>
    <s v="'152001"/>
    <x v="9"/>
    <s v="IN"/>
    <x v="0"/>
    <m/>
    <n v="0"/>
    <x v="0"/>
    <n v="4850000000000"/>
    <s v="BLAZE-GREEN, IN-TRANSIT"/>
    <s v="Low"/>
    <s v="web"/>
    <n v="0"/>
    <m/>
    <m/>
    <m/>
    <x v="9"/>
    <s v="Punjab"/>
    <m/>
    <m/>
    <m/>
  </r>
  <r>
    <s v="#31874"/>
    <x v="0"/>
    <x v="0"/>
    <x v="1"/>
    <s v="2022-06-27 15:22:11 +0530"/>
    <s v="INR"/>
    <n v="295"/>
    <n v="50"/>
    <n v="0"/>
    <n v="345"/>
    <m/>
    <n v="0"/>
    <n v="308.04000000000002"/>
    <s v="Standard"/>
    <s v="2022-06-26 11:38:31 +0530"/>
    <n v="1"/>
    <s v="Sichuan Chilli Oil"/>
    <n v="295"/>
    <m/>
    <s v="Sichuan Chilli Oil"/>
    <b v="1"/>
    <b v="1"/>
    <s v="fulfilled"/>
    <s v="Faridabad"/>
    <x v="11"/>
    <s v="IN"/>
    <s v="1d 57 New Industrial Town"/>
    <s v="Peerh moti nath mandir divine pg girls"/>
    <m/>
    <s v="Faridabad"/>
    <s v="'121001"/>
    <x v="11"/>
    <s v="IN"/>
    <x v="0"/>
    <m/>
    <n v="0"/>
    <x v="0"/>
    <n v="4850000000000"/>
    <s v="BLAZE-GREEN, IN-TRANSIT"/>
    <s v="Low"/>
    <s v="web"/>
    <n v="0"/>
    <m/>
    <m/>
    <m/>
    <x v="11"/>
    <s v="Haryana"/>
    <m/>
    <m/>
    <m/>
  </r>
  <r>
    <s v="#31873"/>
    <x v="1"/>
    <x v="299"/>
    <x v="1"/>
    <s v="2022-06-27 15:22:04 +0530"/>
    <s v="INR"/>
    <n v="295"/>
    <n v="50"/>
    <n v="0"/>
    <n v="345"/>
    <m/>
    <n v="0"/>
    <n v="308.04000000000002"/>
    <s v="Standard"/>
    <s v="2022-06-26 11:22:05 +0530"/>
    <n v="1"/>
    <s v="Sichuan Chilli Oil"/>
    <n v="295"/>
    <m/>
    <s v="Sichuan Chilli Oil"/>
    <b v="1"/>
    <b v="1"/>
    <s v="fulfilled"/>
    <s v="Bengaluru"/>
    <x v="7"/>
    <s v="IN"/>
    <s v="Sena Vihar Kammanahalli"/>
    <s v="J338 "/>
    <s v="NA"/>
    <s v="Bengaluru"/>
    <s v="'560043"/>
    <x v="7"/>
    <s v="IN"/>
    <x v="1"/>
    <s v="c32896683475185.1"/>
    <n v="0"/>
    <x v="0"/>
    <n v="4850000000000"/>
    <s v="BLAZE-GREEN, IN-TRANSIT"/>
    <s v="Low"/>
    <s v="web"/>
    <n v="0"/>
    <m/>
    <m/>
    <m/>
    <x v="7"/>
    <s v="Karnataka"/>
    <m/>
    <m/>
    <m/>
  </r>
  <r>
    <s v="#31872"/>
    <x v="1"/>
    <x v="300"/>
    <x v="1"/>
    <s v="2022-06-27 15:22:06 +0530"/>
    <s v="INR"/>
    <n v="472.6"/>
    <n v="0"/>
    <n v="0"/>
    <n v="472.6"/>
    <s v="CHEF15"/>
    <n v="83.4"/>
    <n v="421.96"/>
    <s v="Free delivery"/>
    <s v="2022-06-26 11:18:09 +0530"/>
    <n v="1"/>
    <s v="Hong Kong Hottie"/>
    <n v="261"/>
    <n v="275"/>
    <n v="42300000000000"/>
    <b v="1"/>
    <b v="1"/>
    <s v="fulfilled"/>
    <s v="Ahmedabad"/>
    <x v="14"/>
    <s v="IN"/>
    <s v="Safal Parisar 1 South Bopal Bopal"/>
    <s v="K-402"/>
    <m/>
    <s v="Ahmedabad"/>
    <s v="'380058"/>
    <x v="14"/>
    <s v="IN"/>
    <x v="1"/>
    <s v="c32896662831345.1"/>
    <n v="0"/>
    <x v="0"/>
    <n v="4850000000000"/>
    <s v="BLAZE-GREEN, IN-TRANSIT"/>
    <s v="Low"/>
    <s v="web"/>
    <n v="0"/>
    <m/>
    <m/>
    <m/>
    <x v="14"/>
    <s v="Gujarat"/>
    <m/>
    <m/>
    <m/>
  </r>
  <r>
    <s v="#31871"/>
    <x v="0"/>
    <x v="0"/>
    <x v="1"/>
    <s v="2022-06-27 15:22:02 +0530"/>
    <s v="INR"/>
    <n v="590"/>
    <n v="0"/>
    <n v="0"/>
    <n v="590"/>
    <m/>
    <n v="0"/>
    <n v="526.79"/>
    <s v="Free delivery"/>
    <s v="2022-06-26 10:57:09 +0530"/>
    <n v="1"/>
    <s v="Chilli Oil Combo Pack"/>
    <n v="590"/>
    <m/>
    <s v="Chilli Oil Combo Pack"/>
    <b v="1"/>
    <b v="1"/>
    <s v="fulfilled"/>
    <s v="Bhabat"/>
    <x v="9"/>
    <s v="IN"/>
    <s v="Green View Homes near skynet towers swastik vihar"/>
    <s v="16B Greenview homes"/>
    <m/>
    <s v="Bhabat"/>
    <s v="'160003"/>
    <x v="9"/>
    <s v="IN"/>
    <x v="0"/>
    <m/>
    <n v="0"/>
    <x v="0"/>
    <n v="4850000000000"/>
    <s v="BLAZE-GREEN, IN-TRANSIT"/>
    <s v="Low"/>
    <s v="web"/>
    <n v="0"/>
    <m/>
    <m/>
    <m/>
    <x v="9"/>
    <s v="Punjab"/>
    <m/>
    <m/>
    <m/>
  </r>
  <r>
    <s v="#31870"/>
    <x v="0"/>
    <x v="0"/>
    <x v="1"/>
    <s v="2022-06-27 15:21:56 +0530"/>
    <s v="INR"/>
    <n v="627.29999999999995"/>
    <n v="0"/>
    <n v="0"/>
    <n v="627.29999999999995"/>
    <s v="CHEF15"/>
    <n v="110.7"/>
    <n v="560.09"/>
    <s v="Free delivery"/>
    <s v="2022-06-26 10:45:20 +0530"/>
    <n v="1"/>
    <s v="Black Bean Love Kit"/>
    <n v="738"/>
    <n v="820"/>
    <s v="BBLK_1"/>
    <b v="1"/>
    <b v="1"/>
    <s v="fulfilled"/>
    <s v="Bengaluru"/>
    <x v="7"/>
    <s v="IN"/>
    <s v="34 Kanakapura Road Umarbagh Layout Banashankari Temple Ward"/>
    <s v="Apt No J101"/>
    <m/>
    <s v="Bengaluru"/>
    <s v="'560078"/>
    <x v="7"/>
    <s v="IN"/>
    <x v="0"/>
    <m/>
    <n v="0"/>
    <x v="0"/>
    <n v="4850000000000"/>
    <s v="BLAZE-GREEN, IN-TRANSIT"/>
    <s v="Low"/>
    <s v="web"/>
    <n v="0"/>
    <m/>
    <m/>
    <m/>
    <x v="7"/>
    <s v="Karnataka"/>
    <m/>
    <m/>
    <m/>
  </r>
  <r>
    <s v="#31869"/>
    <x v="1"/>
    <x v="301"/>
    <x v="1"/>
    <s v="2022-06-27 15:21:59 +0530"/>
    <s v="INR"/>
    <n v="472.6"/>
    <n v="0"/>
    <n v="0"/>
    <n v="472.6"/>
    <s v="CHEF15"/>
    <n v="83.4"/>
    <n v="421.96"/>
    <s v="Free delivery"/>
    <s v="2022-06-26 10:38:41 +0530"/>
    <n v="1"/>
    <s v="Black Bean Dip - Dipping sauce"/>
    <n v="261"/>
    <n v="275"/>
    <s v="Black Bean Dip"/>
    <b v="1"/>
    <b v="1"/>
    <s v="fulfilled"/>
    <s v="Bengaluru"/>
    <x v="7"/>
    <s v="IN"/>
    <s v="Inland everglades Dasarahalli Main Road Maruthi Layout Dasarahalli"/>
    <s v="A-222"/>
    <m/>
    <s v="Bengaluru"/>
    <s v="'560092"/>
    <x v="7"/>
    <s v="IN"/>
    <x v="1"/>
    <s v="c32896563249393.1"/>
    <n v="0"/>
    <x v="1"/>
    <n v="4850000000000"/>
    <s v="BLAZE-GREEN, IN-TRANSIT"/>
    <s v="Low"/>
    <s v="web"/>
    <n v="0"/>
    <n v="920000000000"/>
    <m/>
    <m/>
    <x v="7"/>
    <s v="Karnataka"/>
    <m/>
    <m/>
    <m/>
  </r>
  <r>
    <s v="#31868"/>
    <x v="0"/>
    <x v="0"/>
    <x v="1"/>
    <s v="2022-06-27 15:21:54 +0530"/>
    <s v="INR"/>
    <n v="295"/>
    <n v="50"/>
    <n v="0"/>
    <n v="345"/>
    <m/>
    <n v="0"/>
    <n v="308.04000000000002"/>
    <s v="Standard"/>
    <s v="2022-06-26 10:14:27 +0530"/>
    <n v="1"/>
    <s v="2X Spicy Sichuan Chilli Oil"/>
    <n v="295"/>
    <m/>
    <s v="2X Spicy Sichuan Chilli Oil"/>
    <b v="1"/>
    <b v="1"/>
    <s v="fulfilled"/>
    <s v="Ip extension "/>
    <x v="10"/>
    <s v="IN"/>
    <n v="23"/>
    <s v="Brother's apartment "/>
    <m/>
    <s v="Ip extension "/>
    <s v="'110092"/>
    <x v="10"/>
    <s v="IN"/>
    <x v="0"/>
    <m/>
    <n v="0"/>
    <x v="0"/>
    <n v="4850000000000"/>
    <s v="BLAZE-GREEN, IN-TRANSIT"/>
    <s v="Low"/>
    <s v="web"/>
    <n v="0"/>
    <m/>
    <m/>
    <m/>
    <x v="10"/>
    <s v="Delhi"/>
    <m/>
    <m/>
    <m/>
  </r>
  <r>
    <s v="#31867"/>
    <x v="1"/>
    <x v="302"/>
    <x v="1"/>
    <s v="2022-06-27 15:21:49 +0530"/>
    <s v="INR"/>
    <n v="620"/>
    <n v="0"/>
    <n v="0"/>
    <n v="620"/>
    <s v="NEWBIE"/>
    <n v="155"/>
    <n v="553.57000000000005"/>
    <s v="Free delivery"/>
    <s v="2022-06-26 10:08:19 +0530"/>
    <n v="1"/>
    <s v="Hot Sauce Trio"/>
    <n v="775"/>
    <m/>
    <s v="Hot Sauce Trio"/>
    <b v="1"/>
    <b v="1"/>
    <s v="fulfilled"/>
    <s v="Bengaluru"/>
    <x v="7"/>
    <s v="IN"/>
    <s v="2nd 2nd Main Road Govindraju Nagar"/>
    <s v="37-4-67"/>
    <s v="Sri Krishna mansion"/>
    <s v="Bengaluru"/>
    <s v="'560079"/>
    <x v="7"/>
    <s v="IN"/>
    <x v="1"/>
    <s v="c32896471957745.1"/>
    <n v="0"/>
    <x v="0"/>
    <n v="4850000000000"/>
    <s v="BLAZE-GREEN, IN-TRANSIT"/>
    <s v="Low"/>
    <s v="web"/>
    <n v="0"/>
    <m/>
    <m/>
    <m/>
    <x v="7"/>
    <s v="Karnataka"/>
    <m/>
    <m/>
    <m/>
  </r>
  <r>
    <s v="#31866"/>
    <x v="0"/>
    <x v="0"/>
    <x v="1"/>
    <s v="2022-06-27 15:21:51 +0530"/>
    <s v="INR"/>
    <n v="295"/>
    <n v="50"/>
    <n v="0"/>
    <n v="345"/>
    <m/>
    <n v="0"/>
    <n v="308.04000000000002"/>
    <s v="Standard"/>
    <s v="2022-06-26 09:57:06 +0530"/>
    <n v="1"/>
    <s v="Sichuan Chilli Oil"/>
    <n v="295"/>
    <m/>
    <s v="Sichuan Chilli Oil"/>
    <b v="1"/>
    <b v="1"/>
    <s v="fulfilled"/>
    <s v="Gurugram"/>
    <x v="11"/>
    <s v="IN"/>
    <s v="T-25/7 Dlf phase 3"/>
    <s v="T-25/7 dlf phase 3"/>
    <m/>
    <s v="Gurugram"/>
    <s v="'122010"/>
    <x v="11"/>
    <s v="IN"/>
    <x v="0"/>
    <m/>
    <n v="0"/>
    <x v="0"/>
    <n v="4850000000000"/>
    <s v="BLAZE-GREEN, IN-TRANSIT"/>
    <s v="Low"/>
    <s v="web"/>
    <n v="0"/>
    <m/>
    <m/>
    <m/>
    <x v="11"/>
    <s v="Haryana"/>
    <m/>
    <m/>
    <m/>
  </r>
  <r>
    <s v="#31865"/>
    <x v="0"/>
    <x v="0"/>
    <x v="1"/>
    <s v="2022-06-27 15:21:47 +0530"/>
    <s v="INR"/>
    <n v="295"/>
    <n v="50"/>
    <n v="0"/>
    <n v="345"/>
    <m/>
    <n v="0"/>
    <n v="308.04000000000002"/>
    <s v="Standard"/>
    <s v="2022-06-26 09:35:02 +0530"/>
    <n v="1"/>
    <s v="2X Spicy Sichuan Chilli Oil"/>
    <n v="295"/>
    <m/>
    <s v="2X Spicy Sichuan Chilli Oil"/>
    <b v="1"/>
    <b v="1"/>
    <s v="fulfilled"/>
    <s v="Mumbai"/>
    <x v="1"/>
    <s v="IN"/>
    <s v="1303 Panchmahal"/>
    <s v="Powai"/>
    <m/>
    <s v="Mumbai"/>
    <s v="'400072"/>
    <x v="1"/>
    <s v="IN"/>
    <x v="0"/>
    <m/>
    <n v="0"/>
    <x v="0"/>
    <n v="4850000000000"/>
    <s v="BLAZE-GREEN, IN-TRANSIT"/>
    <s v="Low"/>
    <s v="web"/>
    <n v="0"/>
    <n v="920000000000"/>
    <m/>
    <m/>
    <x v="1"/>
    <s v="Maharashtra"/>
    <m/>
    <m/>
    <m/>
  </r>
  <r>
    <s v="#31864"/>
    <x v="1"/>
    <x v="303"/>
    <x v="1"/>
    <s v="2022-06-27 15:21:44 +0530"/>
    <s v="INR"/>
    <n v="612.75"/>
    <n v="0"/>
    <n v="0"/>
    <n v="612.75"/>
    <s v="CHOW25"/>
    <n v="204.25"/>
    <n v="547.1"/>
    <s v="Free delivery"/>
    <s v="2022-06-26 08:59:18 +0530"/>
    <n v="1"/>
    <s v="Sichuan Chilli Oil"/>
    <n v="295"/>
    <m/>
    <s v="Sichuan Chilli Oil"/>
    <b v="1"/>
    <b v="1"/>
    <s v="fulfilled"/>
    <s v="Mumbai"/>
    <x v="1"/>
    <s v="IN"/>
    <s v="Flat B-46, Building No 15, Shree Yogi Krupa CHS, Manish Nagar, J P Road, Andheri West"/>
    <s v="Flat B-46"/>
    <s v="NA"/>
    <s v="Mumbai"/>
    <s v="'400053"/>
    <x v="1"/>
    <s v="IN"/>
    <x v="1"/>
    <s v="c32896291569905.1"/>
    <n v="0"/>
    <x v="0"/>
    <n v="4850000000000"/>
    <s v="BLAZE-GREEN, IN-TRANSIT"/>
    <s v="Low"/>
    <s v="web"/>
    <n v="0"/>
    <n v="920000000000"/>
    <m/>
    <m/>
    <x v="1"/>
    <s v="Maharashtra"/>
    <m/>
    <m/>
    <m/>
  </r>
  <r>
    <s v="#31863"/>
    <x v="0"/>
    <x v="0"/>
    <x v="1"/>
    <s v="2022-06-27 16:37:59 +0530"/>
    <s v="INR"/>
    <n v="295"/>
    <n v="50"/>
    <n v="0"/>
    <n v="345"/>
    <m/>
    <n v="0"/>
    <n v="308.04000000000002"/>
    <s v="Standard"/>
    <s v="2022-06-26 08:22:36 +0530"/>
    <n v="1"/>
    <s v="Sichuan Chilli Oil"/>
    <n v="295"/>
    <m/>
    <s v="Sichuan Chilli Oil"/>
    <b v="1"/>
    <b v="1"/>
    <s v="fulfilled"/>
    <s v="Digboi"/>
    <x v="16"/>
    <s v="IN"/>
    <s v="Bapapung near first namghar Digboi"/>
    <s v="Digboi"/>
    <m/>
    <s v="Digboi"/>
    <s v="'786171"/>
    <x v="16"/>
    <s v="IN"/>
    <x v="0"/>
    <m/>
    <n v="0"/>
    <x v="0"/>
    <n v="4850000000000"/>
    <s v="BLAZE-GREEN, IN-TRANSIT"/>
    <s v="Low"/>
    <s v="web"/>
    <n v="0"/>
    <m/>
    <m/>
    <m/>
    <x v="16"/>
    <s v="Assam"/>
    <m/>
    <m/>
    <m/>
  </r>
  <r>
    <s v="#31862"/>
    <x v="0"/>
    <x v="0"/>
    <x v="1"/>
    <s v="2022-06-27 15:21:40 +0530"/>
    <s v="INR"/>
    <n v="501.5"/>
    <n v="0"/>
    <n v="0"/>
    <n v="501.5"/>
    <s v="CHEF15"/>
    <n v="88.5"/>
    <n v="447.77"/>
    <s v="Free delivery"/>
    <s v="2022-06-26 08:16:44 +0530"/>
    <n v="1"/>
    <s v="Chilli Oil Combo Pack"/>
    <n v="590"/>
    <m/>
    <s v="Chilli Oil Combo Pack"/>
    <b v="1"/>
    <b v="1"/>
    <s v="fulfilled"/>
    <s v="KOLKATA"/>
    <x v="3"/>
    <s v="IN"/>
    <s v="12 Rowland Road"/>
    <s v="Meghdoot bld 10th floor flat 10C"/>
    <m/>
    <s v="KOLKATA"/>
    <s v="'700020"/>
    <x v="3"/>
    <s v="IN"/>
    <x v="0"/>
    <m/>
    <n v="0"/>
    <x v="0"/>
    <n v="4850000000000"/>
    <s v="BLAZE-GREEN, IN-TRANSIT"/>
    <s v="Low"/>
    <s v="web"/>
    <n v="0"/>
    <m/>
    <m/>
    <m/>
    <x v="3"/>
    <s v="West Bengal"/>
    <m/>
    <m/>
    <m/>
  </r>
  <r>
    <s v="#31861"/>
    <x v="0"/>
    <x v="0"/>
    <x v="0"/>
    <m/>
    <s v="INR"/>
    <n v="590"/>
    <n v="0"/>
    <n v="0"/>
    <n v="590"/>
    <m/>
    <n v="0"/>
    <n v="526.79"/>
    <s v="Free delivery"/>
    <s v="2022-06-26 08:05:12 +0530"/>
    <n v="1"/>
    <s v="Chilli Oil Combo Pack"/>
    <n v="590"/>
    <m/>
    <s v="Chilli Oil Combo Pack"/>
    <b v="1"/>
    <b v="1"/>
    <s v="pending"/>
    <s v="Leh"/>
    <x v="33"/>
    <s v="IN"/>
    <s v="Lamdon Model Senior Secondary School "/>
    <s v="Tak-Skithang "/>
    <s v="Dawa"/>
    <s v="Leh"/>
    <s v="'194101"/>
    <x v="33"/>
    <s v="IN"/>
    <x v="0"/>
    <m/>
    <n v="0"/>
    <x v="0"/>
    <n v="4850000000000"/>
    <s v="BLAZE-GREEN"/>
    <s v="Low"/>
    <s v="web"/>
    <n v="0"/>
    <m/>
    <m/>
    <m/>
    <x v="33"/>
    <s v="Ladakh"/>
    <m/>
    <m/>
    <m/>
  </r>
  <r>
    <s v="#31860"/>
    <x v="0"/>
    <x v="0"/>
    <x v="1"/>
    <s v="2022-06-27 15:21:38 +0530"/>
    <s v="INR"/>
    <n v="295"/>
    <n v="50"/>
    <n v="0"/>
    <n v="345"/>
    <m/>
    <n v="0"/>
    <n v="308.04000000000002"/>
    <s v="Standard"/>
    <s v="2022-06-26 06:40:03 +0530"/>
    <n v="1"/>
    <s v="2X Spicy Sichuan Chilli Oil"/>
    <n v="295"/>
    <m/>
    <s v="2X Spicy Sichuan Chilli Oil"/>
    <b v="1"/>
    <b v="1"/>
    <s v="fulfilled"/>
    <s v="Kolkata"/>
    <x v="3"/>
    <s v="IN"/>
    <s v="Daspara playground Bosepukur Kasba"/>
    <s v="House "/>
    <m/>
    <s v="Kolkata"/>
    <s v="'700039"/>
    <x v="3"/>
    <s v="IN"/>
    <x v="0"/>
    <m/>
    <n v="0"/>
    <x v="0"/>
    <n v="4850000000000"/>
    <s v="BLAZE-GREEN, IN-TRANSIT"/>
    <s v="Low"/>
    <s v="web"/>
    <n v="0"/>
    <m/>
    <m/>
    <m/>
    <x v="3"/>
    <s v="West Bengal"/>
    <m/>
    <m/>
    <m/>
  </r>
  <r>
    <s v="#31859"/>
    <x v="1"/>
    <x v="304"/>
    <x v="1"/>
    <s v="2022-06-27 15:21:35 +0530"/>
    <s v="INR"/>
    <n v="573.6"/>
    <n v="0"/>
    <n v="0"/>
    <n v="573.6"/>
    <s v="NEWBIE"/>
    <n v="143.4"/>
    <n v="512.14"/>
    <s v="Free delivery"/>
    <s v="2022-06-26 02:20:07 +0530"/>
    <n v="1"/>
    <s v="Hong Kong Hottie"/>
    <n v="261"/>
    <n v="275"/>
    <n v="42300000000000"/>
    <b v="1"/>
    <b v="1"/>
    <s v="fulfilled"/>
    <s v="Jabalpur"/>
    <x v="8"/>
    <s v="IN"/>
    <s v="Gorakhpur"/>
    <s v="499/B bhatia building ,gorakhpur, beside gupta taal"/>
    <m/>
    <s v="Jabalpur"/>
    <s v="'482001"/>
    <x v="8"/>
    <s v="IN"/>
    <x v="1"/>
    <s v="c32895095046385.1"/>
    <n v="0"/>
    <x v="0"/>
    <n v="4850000000000"/>
    <s v="BLAZE-GREEN, IN-TRANSIT"/>
    <s v="Low"/>
    <s v="web"/>
    <n v="0"/>
    <m/>
    <m/>
    <m/>
    <x v="8"/>
    <s v="Madhya Pradesh"/>
    <m/>
    <m/>
    <m/>
  </r>
  <r>
    <s v="#31858"/>
    <x v="0"/>
    <x v="0"/>
    <x v="1"/>
    <s v="2022-06-27 15:21:33 +0530"/>
    <s v="INR"/>
    <n v="501.5"/>
    <n v="0"/>
    <n v="0"/>
    <n v="501.5"/>
    <s v="CHEF15"/>
    <n v="88.5"/>
    <n v="447.77"/>
    <s v="Free delivery"/>
    <s v="2022-06-26 02:07:14 +0530"/>
    <n v="1"/>
    <s v="Chilli Oil Combo Pack"/>
    <n v="590"/>
    <m/>
    <s v="Chilli Oil Combo Pack"/>
    <b v="1"/>
    <b v="1"/>
    <s v="fulfilled"/>
    <s v="Malegaon"/>
    <x v="1"/>
    <s v="IN"/>
    <s v="267 Anjuman Chowk"/>
    <s v="Pawar Galli"/>
    <m/>
    <s v="Malegaon"/>
    <s v="'423203"/>
    <x v="1"/>
    <s v="IN"/>
    <x v="0"/>
    <m/>
    <n v="0"/>
    <x v="0"/>
    <n v="4850000000000"/>
    <s v="BLAZE-GREEN, IN-TRANSIT"/>
    <s v="Low"/>
    <s v="web"/>
    <n v="0"/>
    <m/>
    <m/>
    <m/>
    <x v="1"/>
    <s v="Maharashtra"/>
    <m/>
    <m/>
    <m/>
  </r>
  <r>
    <s v="#31857"/>
    <x v="0"/>
    <x v="0"/>
    <x v="1"/>
    <s v="2022-06-27 16:37:57 +0530"/>
    <s v="INR"/>
    <n v="295"/>
    <n v="50"/>
    <n v="0"/>
    <n v="345"/>
    <m/>
    <n v="0"/>
    <n v="308.04000000000002"/>
    <s v="Standard"/>
    <s v="2022-06-26 01:58:22 +0530"/>
    <n v="1"/>
    <s v="2X Spicy Sichuan Chilli Oil"/>
    <n v="295"/>
    <m/>
    <s v="2X Spicy Sichuan Chilli Oil"/>
    <b v="1"/>
    <b v="1"/>
    <s v="fulfilled"/>
    <s v="Lucknow"/>
    <x v="5"/>
    <s v="IN"/>
    <s v="D-1238 shiv puram para road Rajaji puram"/>
    <s v="D-1238 shiv puram "/>
    <m/>
    <s v="Lucknow"/>
    <s v="'226017"/>
    <x v="5"/>
    <s v="IN"/>
    <x v="0"/>
    <m/>
    <n v="0"/>
    <x v="0"/>
    <n v="4850000000000"/>
    <s v="BLAZE-GREEN, IN-TRANSIT"/>
    <s v="Low"/>
    <s v="web"/>
    <n v="0"/>
    <n v="917000000000"/>
    <m/>
    <m/>
    <x v="5"/>
    <s v="Uttar Pradesh"/>
    <m/>
    <m/>
    <m/>
  </r>
  <r>
    <s v="#31856"/>
    <x v="0"/>
    <x v="0"/>
    <x v="1"/>
    <s v="2022-06-27 15:21:29 +0530"/>
    <s v="INR"/>
    <n v="590"/>
    <n v="0"/>
    <n v="0"/>
    <n v="590"/>
    <m/>
    <n v="0"/>
    <n v="526.79"/>
    <s v="Free delivery"/>
    <s v="2022-06-26 01:50:14 +0530"/>
    <n v="1"/>
    <s v="Chilli Oil Combo Pack"/>
    <n v="590"/>
    <m/>
    <s v="Chilli Oil Combo Pack"/>
    <b v="1"/>
    <b v="1"/>
    <s v="fulfilled"/>
    <s v="Gandhinagar"/>
    <x v="14"/>
    <s v="IN"/>
    <s v="Sector 29"/>
    <s v="642/1"/>
    <m/>
    <s v="Gandhinagar"/>
    <s v="'382030"/>
    <x v="14"/>
    <s v="IN"/>
    <x v="0"/>
    <m/>
    <n v="0"/>
    <x v="0"/>
    <n v="4850000000000"/>
    <s v="BLAZE-GREEN, IN-TRANSIT"/>
    <s v="Low"/>
    <s v="web"/>
    <n v="0"/>
    <m/>
    <m/>
    <m/>
    <x v="14"/>
    <s v="Gujarat"/>
    <m/>
    <m/>
    <m/>
  </r>
  <r>
    <s v="#31855"/>
    <x v="0"/>
    <x v="0"/>
    <x v="1"/>
    <s v="2022-06-27 15:21:31 +0530"/>
    <s v="INR"/>
    <n v="295"/>
    <n v="50"/>
    <n v="0"/>
    <n v="345"/>
    <m/>
    <n v="0"/>
    <n v="308.04000000000002"/>
    <s v="Standard"/>
    <s v="2022-06-26 01:38:41 +0530"/>
    <n v="1"/>
    <s v="2X Spicy Sichuan Chilli Oil"/>
    <n v="295"/>
    <m/>
    <s v="2X Spicy Sichuan Chilli Oil"/>
    <b v="1"/>
    <b v="1"/>
    <s v="fulfilled"/>
    <s v="Kolkata"/>
    <x v="3"/>
    <s v="IN"/>
    <s v="2, Elgin Road Sreepally Bhowanipore"/>
    <s v="Beside Airtel Showroom second floor "/>
    <m/>
    <s v="Kolkata"/>
    <s v="'700020"/>
    <x v="3"/>
    <s v="IN"/>
    <x v="0"/>
    <m/>
    <n v="0"/>
    <x v="0"/>
    <n v="4850000000000"/>
    <s v="BLAZE-GREEN, IN-TRANSIT"/>
    <s v="Low"/>
    <s v="web"/>
    <n v="0"/>
    <m/>
    <m/>
    <m/>
    <x v="3"/>
    <s v="West Bengal"/>
    <m/>
    <m/>
    <m/>
  </r>
  <r>
    <s v="#31854"/>
    <x v="1"/>
    <x v="305"/>
    <x v="1"/>
    <s v="2022-06-27 15:21:26 +0530"/>
    <s v="INR"/>
    <n v="704.25"/>
    <n v="0"/>
    <n v="0"/>
    <n v="704.25"/>
    <s v="CHOW25"/>
    <n v="234.75"/>
    <n v="628.79"/>
    <s v="Free delivery"/>
    <s v="2022-06-26 01:22:30 +0530"/>
    <n v="1"/>
    <s v="Kolkata King - Schezwan Stir-Fry Sauce/Dip"/>
    <n v="228"/>
    <n v="240"/>
    <n v="99"/>
    <b v="1"/>
    <b v="1"/>
    <s v="fulfilled"/>
    <s v="Ahmedabad"/>
    <x v="14"/>
    <s v="IN"/>
    <s v="Anand Nagar Ranip"/>
    <s v="4, Vrundavan Society Part-3"/>
    <m/>
    <s v="Ahmedabad"/>
    <s v="'382480"/>
    <x v="14"/>
    <s v="IN"/>
    <x v="1"/>
    <s v="c32894779130097.1"/>
    <n v="0"/>
    <x v="0"/>
    <n v="4850000000000"/>
    <s v="BLAZE-GREEN, IN-TRANSIT"/>
    <s v="Low"/>
    <s v="web"/>
    <n v="0"/>
    <m/>
    <m/>
    <m/>
    <x v="14"/>
    <s v="Gujarat"/>
    <m/>
    <m/>
    <m/>
  </r>
  <r>
    <s v="#31853"/>
    <x v="0"/>
    <x v="0"/>
    <x v="1"/>
    <s v="2022-06-27 15:21:24 +0530"/>
    <s v="INR"/>
    <n v="367.2"/>
    <n v="50"/>
    <n v="0"/>
    <n v="417.2"/>
    <s v="CHEF15"/>
    <n v="64.8"/>
    <n v="372.5"/>
    <s v="Standard"/>
    <s v="2022-06-26 01:02:38 +0530"/>
    <n v="1"/>
    <s v="Wheat Noodle Kit"/>
    <n v="432"/>
    <n v="540"/>
    <s v="Wheat Noodle Kit"/>
    <b v="1"/>
    <b v="1"/>
    <s v="fulfilled"/>
    <s v="Delhi"/>
    <x v="10"/>
    <s v="IN"/>
    <s v="43, Sweet Home Appt., Sec 14 Rohini"/>
    <s v="Sec 14 Rohini"/>
    <m/>
    <s v="Delhi"/>
    <s v="'110085"/>
    <x v="10"/>
    <s v="IN"/>
    <x v="0"/>
    <m/>
    <n v="0"/>
    <x v="0"/>
    <n v="4850000000000"/>
    <s v="BLAZE-GREEN, IN-TRANSIT"/>
    <s v="Low"/>
    <s v="web"/>
    <n v="0"/>
    <m/>
    <m/>
    <m/>
    <x v="10"/>
    <s v="Delhi"/>
    <m/>
    <m/>
    <m/>
  </r>
  <r>
    <s v="#31852"/>
    <x v="0"/>
    <x v="0"/>
    <x v="1"/>
    <s v="2022-06-27 14:12:18 +0530"/>
    <s v="INR"/>
    <n v="501.5"/>
    <n v="0"/>
    <n v="0"/>
    <n v="501.5"/>
    <s v="CHEF15"/>
    <n v="88.5"/>
    <n v="447.77"/>
    <s v="Free delivery"/>
    <s v="2022-06-25 23:43:48 +0530"/>
    <n v="1"/>
    <s v="Chilli Oil Combo Pack"/>
    <n v="590"/>
    <m/>
    <s v="Chilli Oil Combo Pack"/>
    <b v="1"/>
    <b v="1"/>
    <s v="fulfilled"/>
    <s v="Mumbai"/>
    <x v="1"/>
    <s v="IN"/>
    <s v="Near khewra circle Manpada thane West"/>
    <s v="Shop no 6"/>
    <s v="Shop no 6 Dermavilla clinic,opp Acme Ozone next to wellness medical store,"/>
    <s v="Mumbai"/>
    <s v="'400610"/>
    <x v="1"/>
    <s v="IN"/>
    <x v="0"/>
    <m/>
    <n v="0"/>
    <x v="0"/>
    <n v="4850000000000"/>
    <s v="BLAZE-GREEN, IN-TRANSIT"/>
    <s v="Low"/>
    <s v="web"/>
    <n v="0"/>
    <n v="919000000000"/>
    <m/>
    <m/>
    <x v="1"/>
    <s v="Maharashtra"/>
    <m/>
    <m/>
    <m/>
  </r>
  <r>
    <s v="#31851"/>
    <x v="0"/>
    <x v="0"/>
    <x v="0"/>
    <m/>
    <s v="INR"/>
    <n v="590"/>
    <n v="50"/>
    <n v="0"/>
    <n v="640"/>
    <m/>
    <n v="0"/>
    <n v="571.42999999999995"/>
    <s v="Standard"/>
    <s v="2022-06-25 23:31:27 +0530"/>
    <n v="1"/>
    <s v="Chilli Oil Combo Pack"/>
    <n v="590"/>
    <m/>
    <s v="Chilli Oil Combo Pack"/>
    <b v="1"/>
    <b v="1"/>
    <s v="pending"/>
    <s v="Upper Bhalukpong"/>
    <x v="25"/>
    <s v="IN"/>
    <s v="Kt Kunjuju Apartment"/>
    <s v="Upper Bhalukpong Bomdila Highway Upper"/>
    <s v="Tourism office Govt of arunachal pradesh "/>
    <s v="Upper Bhalukpong"/>
    <s v="'790114"/>
    <x v="25"/>
    <s v="IN"/>
    <x v="0"/>
    <m/>
    <n v="0"/>
    <x v="0"/>
    <n v="4850000000000"/>
    <s v="BLAZE-GREEN"/>
    <s v="Low"/>
    <s v="web"/>
    <n v="0"/>
    <n v="919000000000"/>
    <m/>
    <m/>
    <x v="25"/>
    <s v="Arunachal Pradesh"/>
    <m/>
    <m/>
    <m/>
  </r>
  <r>
    <s v="#31850"/>
    <x v="0"/>
    <x v="0"/>
    <x v="1"/>
    <s v="2022-06-27 14:12:05 +0530"/>
    <s v="INR"/>
    <n v="590"/>
    <n v="0"/>
    <n v="0"/>
    <n v="590"/>
    <m/>
    <n v="0"/>
    <n v="526.79"/>
    <s v="Free delivery"/>
    <s v="2022-06-25 23:27:13 +0530"/>
    <n v="1"/>
    <s v="Chilli Oil Combo Pack"/>
    <n v="590"/>
    <m/>
    <s v="Chilli Oil Combo Pack"/>
    <b v="1"/>
    <b v="1"/>
    <s v="fulfilled"/>
    <s v="Kodaikanal."/>
    <x v="2"/>
    <s v="IN"/>
    <s v="Municipality office,"/>
    <s v="Lake road,"/>
    <s v="Office "/>
    <s v="Kodaikanal."/>
    <s v="'624101"/>
    <x v="2"/>
    <s v="IN"/>
    <x v="0"/>
    <m/>
    <n v="0"/>
    <x v="0"/>
    <n v="4850000000000"/>
    <s v="BLAZE-GREEN, IN-TRANSIT"/>
    <s v="Low"/>
    <s v="web"/>
    <n v="0"/>
    <m/>
    <m/>
    <m/>
    <x v="2"/>
    <s v="Tamil Nadu"/>
    <m/>
    <m/>
    <m/>
  </r>
  <r>
    <s v="#31849"/>
    <x v="0"/>
    <x v="0"/>
    <x v="1"/>
    <s v="2022-06-27 14:12:09 +0530"/>
    <s v="INR"/>
    <n v="590"/>
    <n v="0"/>
    <n v="0"/>
    <n v="590"/>
    <m/>
    <n v="0"/>
    <n v="526.79"/>
    <s v="Free delivery"/>
    <s v="2022-06-25 23:23:57 +0530"/>
    <n v="1"/>
    <s v="Chilli Oil Combo Pack"/>
    <n v="590"/>
    <m/>
    <s v="Chilli Oil Combo Pack"/>
    <b v="1"/>
    <b v="1"/>
    <s v="fulfilled"/>
    <s v="Bhopal"/>
    <x v="8"/>
    <s v="IN"/>
    <s v="B Sector, BDA colony"/>
    <s v="B-166"/>
    <m/>
    <s v="Bhopal"/>
    <s v="'462039"/>
    <x v="8"/>
    <s v="IN"/>
    <x v="0"/>
    <m/>
    <n v="0"/>
    <x v="0"/>
    <n v="4850000000000"/>
    <s v="BLAZE-GREEN, IN-TRANSIT"/>
    <s v="Low"/>
    <s v="web"/>
    <n v="0"/>
    <m/>
    <m/>
    <m/>
    <x v="8"/>
    <s v="Madhya Pradesh"/>
    <m/>
    <m/>
    <m/>
  </r>
  <r>
    <s v="#31848"/>
    <x v="1"/>
    <x v="306"/>
    <x v="1"/>
    <s v="2022-06-27 14:12:14 +0530"/>
    <s v="INR"/>
    <n v="639"/>
    <n v="0"/>
    <n v="0"/>
    <n v="639"/>
    <s v="NAMAN2.0"/>
    <n v="426"/>
    <n v="570.54"/>
    <s v="Free delivery"/>
    <s v="2022-06-25 23:18:01 +0530"/>
    <n v="1"/>
    <s v="Sichuan Chilli Oil"/>
    <n v="295"/>
    <m/>
    <s v="Sichuan Chilli Oil"/>
    <b v="1"/>
    <b v="1"/>
    <s v="fulfilled"/>
    <s v="Bengaluru"/>
    <x v="7"/>
    <s v="IN"/>
    <s v="SJR Park Vista Off Harlur Road 1st Sector HSR Layout"/>
    <s v="702/Pine "/>
    <s v="Growthpep"/>
    <s v="Bengaluru"/>
    <s v="'560102"/>
    <x v="7"/>
    <s v="IN"/>
    <x v="1"/>
    <s v="c32894328307953.1"/>
    <n v="0"/>
    <x v="0"/>
    <n v="4850000000000"/>
    <s v="BLAZE-GREEN, IN-TRANSIT"/>
    <s v="Low"/>
    <s v="web"/>
    <n v="0"/>
    <n v="920000000000"/>
    <m/>
    <m/>
    <x v="7"/>
    <s v="Karnataka"/>
    <m/>
    <m/>
    <m/>
  </r>
  <r>
    <s v="#31847"/>
    <x v="1"/>
    <x v="307"/>
    <x v="1"/>
    <s v="2022-06-27 14:11:55 +0530"/>
    <s v="INR"/>
    <n v="250.75"/>
    <n v="50"/>
    <n v="0"/>
    <n v="300.75"/>
    <s v="CHEF15"/>
    <n v="44.25"/>
    <n v="268.52999999999997"/>
    <s v="Standard"/>
    <s v="2022-06-25 22:57:08 +0530"/>
    <n v="1"/>
    <s v="Sichuan Chilli Oil"/>
    <n v="295"/>
    <m/>
    <s v="Sichuan Chilli Oil"/>
    <b v="1"/>
    <b v="1"/>
    <s v="fulfilled"/>
    <s v="Mumbai"/>
    <x v="1"/>
    <s v="IN"/>
    <s v="Sangam Towers, Perry Cross Road, Bandra West"/>
    <s v="Flat 3, 1st Floor,"/>
    <m/>
    <s v="Mumbai"/>
    <s v="'400050"/>
    <x v="1"/>
    <s v="IN"/>
    <x v="1"/>
    <s v="c32894247469297.1"/>
    <n v="0"/>
    <x v="0"/>
    <n v="4850000000000"/>
    <s v="BLAZE-GREEN, IN-TRANSIT"/>
    <s v="Low"/>
    <s v="web"/>
    <n v="0"/>
    <m/>
    <m/>
    <m/>
    <x v="1"/>
    <s v="Maharashtra"/>
    <m/>
    <m/>
    <m/>
  </r>
  <r>
    <s v="#31846"/>
    <x v="0"/>
    <x v="0"/>
    <x v="1"/>
    <s v="2022-06-27 14:12:01 +0530"/>
    <s v="INR"/>
    <n v="908.8"/>
    <n v="0"/>
    <n v="0"/>
    <n v="908.8"/>
    <s v="NEWBIE"/>
    <n v="227.2"/>
    <n v="811.43"/>
    <s v="Free delivery"/>
    <s v="2022-06-25 22:57:01 +0530"/>
    <n v="1"/>
    <s v="Hong Kong Hottie x Black Bean Dip"/>
    <n v="546"/>
    <n v="575"/>
    <n v="7520000000000"/>
    <b v="1"/>
    <b v="1"/>
    <s v="fulfilled"/>
    <s v="Jalandhar"/>
    <x v="9"/>
    <s v="IN"/>
    <s v="C/O G S SYAL AND CO, SYAL HOUSE 470 LAJPAT NAGAR MARKET, JALANDHAR CITY"/>
    <s v="SYAL HOUSE 470 LAJPAT NAGAR MARKET"/>
    <m/>
    <s v="Jalandhar"/>
    <s v="'144001"/>
    <x v="9"/>
    <s v="IN"/>
    <x v="0"/>
    <m/>
    <n v="0"/>
    <x v="0"/>
    <n v="4850000000000"/>
    <s v="BLAZE-GREEN, IN-TRANSIT"/>
    <s v="Low"/>
    <s v="web"/>
    <n v="0"/>
    <n v="920000000000"/>
    <m/>
    <m/>
    <x v="9"/>
    <s v="Punjab"/>
    <m/>
    <m/>
    <m/>
  </r>
  <r>
    <s v="#31845"/>
    <x v="0"/>
    <x v="0"/>
    <x v="0"/>
    <m/>
    <s v="INR"/>
    <n v="1007.3"/>
    <n v="0"/>
    <n v="0"/>
    <n v="1007.3"/>
    <s v="NEW30"/>
    <n v="431.7"/>
    <n v="899.38"/>
    <s v="Free delivery"/>
    <s v="2022-06-25 22:39:12 +0530"/>
    <n v="1"/>
    <s v="Chilli Oil Gift Hamper"/>
    <n v="1439"/>
    <n v="1599"/>
    <m/>
    <b v="1"/>
    <b v="1"/>
    <s v="pending"/>
    <s v="Meerut"/>
    <x v="5"/>
    <s v="IN"/>
    <s v="Shastri Nagar"/>
    <s v="A 389"/>
    <s v="CINNAMON CHOPSTICKS"/>
    <s v="Meerut"/>
    <s v="'250004"/>
    <x v="5"/>
    <s v="IN"/>
    <x v="0"/>
    <m/>
    <n v="0"/>
    <x v="0"/>
    <n v="4850000000000"/>
    <s v="BLAZE-GREEN"/>
    <s v="Low"/>
    <s v="web"/>
    <n v="0"/>
    <n v="920000000000"/>
    <m/>
    <m/>
    <x v="5"/>
    <s v="Uttar Pradesh"/>
    <m/>
    <m/>
    <m/>
  </r>
  <r>
    <s v="#31844"/>
    <x v="1"/>
    <x v="308"/>
    <x v="1"/>
    <s v="2022-06-27 14:11:49 +0530"/>
    <s v="INR"/>
    <n v="809.6"/>
    <n v="0"/>
    <n v="0"/>
    <n v="809.6"/>
    <s v="NEWBIE"/>
    <n v="202.4"/>
    <n v="722.86"/>
    <s v="Free delivery"/>
    <s v="2022-06-25 22:28:05 +0530"/>
    <n v="2"/>
    <s v="Kolkata King - Schezwan Stir-Fry Sauce/Dip"/>
    <n v="228"/>
    <n v="240"/>
    <n v="99"/>
    <b v="1"/>
    <b v="1"/>
    <s v="fulfilled"/>
    <s v="Noida"/>
    <x v="5"/>
    <s v="IN"/>
    <s v="A-68 sector-27 Noida"/>
    <n v="68"/>
    <m/>
    <s v="Noida"/>
    <s v="'201301"/>
    <x v="5"/>
    <s v="IN"/>
    <x v="1"/>
    <s v="c32894117249265.1"/>
    <n v="0"/>
    <x v="0"/>
    <n v="4850000000000"/>
    <s v="BLAZE-GREEN, IN-TRANSIT"/>
    <s v="Low"/>
    <s v="web"/>
    <n v="0"/>
    <m/>
    <m/>
    <m/>
    <x v="5"/>
    <s v="Uttar Pradesh"/>
    <m/>
    <m/>
    <m/>
  </r>
  <r>
    <s v="#31843"/>
    <x v="1"/>
    <x v="309"/>
    <x v="1"/>
    <s v="2022-06-27 16:37:54 +0530"/>
    <s v="INR"/>
    <n v="295"/>
    <n v="50"/>
    <n v="0"/>
    <n v="345"/>
    <m/>
    <n v="0"/>
    <n v="308.04000000000002"/>
    <s v="Standard"/>
    <s v="2022-06-25 22:13:28 +0530"/>
    <n v="1"/>
    <s v="2X Spicy Sichuan Chilli Oil"/>
    <n v="295"/>
    <m/>
    <s v="2X Spicy Sichuan Chilli Oil"/>
    <b v="1"/>
    <b v="1"/>
    <s v="fulfilled"/>
    <s v="Kolhapur "/>
    <x v="1"/>
    <s v="IN"/>
    <s v="plot no. 22 near BOI Star Awas, 1182/117, E Ward, mali colony, Takala"/>
    <s v="Pooja parth bunglow"/>
    <m/>
    <s v="Kolhapur "/>
    <s v="'416008"/>
    <x v="1"/>
    <s v="IN"/>
    <x v="1"/>
    <s v="c32894054400241.1"/>
    <n v="0"/>
    <x v="0"/>
    <n v="4850000000000"/>
    <s v="BLAZE-GREEN, IN-TRANSIT"/>
    <s v="Low"/>
    <s v="web"/>
    <n v="0"/>
    <m/>
    <m/>
    <m/>
    <x v="1"/>
    <s v="Maharashtra"/>
    <m/>
    <m/>
    <m/>
  </r>
  <r>
    <s v="#31842"/>
    <x v="0"/>
    <x v="0"/>
    <x v="0"/>
    <m/>
    <s v="INR"/>
    <n v="590"/>
    <n v="0"/>
    <n v="0"/>
    <n v="590"/>
    <m/>
    <n v="0"/>
    <n v="526.79"/>
    <s v="Free delivery"/>
    <s v="2022-06-25 22:01:47 +0530"/>
    <n v="1"/>
    <s v="Chilli Oil Combo Pack"/>
    <n v="590"/>
    <m/>
    <s v="Chilli Oil Combo Pack"/>
    <b v="1"/>
    <b v="1"/>
    <s v="pending"/>
    <s v="Kangpokpi "/>
    <x v="23"/>
    <s v="IN"/>
    <s v="Daili village kangpokpi "/>
    <s v="44 daili"/>
    <m/>
    <s v="Kangpokpi "/>
    <s v="'795129"/>
    <x v="23"/>
    <s v="IN"/>
    <x v="0"/>
    <m/>
    <n v="0"/>
    <x v="0"/>
    <n v="4850000000000"/>
    <s v="BLAZE-GREEN"/>
    <s v="Low"/>
    <s v="web"/>
    <n v="0"/>
    <m/>
    <m/>
    <m/>
    <x v="23"/>
    <s v="Manipur"/>
    <m/>
    <m/>
    <m/>
  </r>
  <r>
    <s v="#31841"/>
    <x v="0"/>
    <x v="0"/>
    <x v="1"/>
    <s v="2022-06-27 16:37:28 +0530"/>
    <s v="INR"/>
    <n v="2647"/>
    <n v="0"/>
    <n v="0"/>
    <n v="2647"/>
    <m/>
    <n v="0"/>
    <n v="2363.39"/>
    <s v="Free delivery"/>
    <s v="2022-06-25 21:54:23 +0530"/>
    <n v="1"/>
    <s v="Flavour Power Kit"/>
    <n v="895"/>
    <n v="995"/>
    <s v="Flavour Power Kit"/>
    <b v="1"/>
    <b v="1"/>
    <s v="fulfilled"/>
    <s v="Imphal"/>
    <x v="23"/>
    <s v="IN"/>
    <s v="No - 15 Imphal"/>
    <s v="Quarter"/>
    <m/>
    <s v="Imphal"/>
    <s v="'795001"/>
    <x v="23"/>
    <s v="IN"/>
    <x v="0"/>
    <m/>
    <n v="0"/>
    <x v="0"/>
    <n v="4850000000000"/>
    <s v="BLAZE-GREEN, IN-TRANSIT"/>
    <s v="Low"/>
    <s v="web"/>
    <n v="0"/>
    <n v="919000000000"/>
    <m/>
    <m/>
    <x v="23"/>
    <s v="Manipur"/>
    <m/>
    <m/>
    <m/>
  </r>
  <r>
    <s v="#31840"/>
    <x v="0"/>
    <x v="0"/>
    <x v="1"/>
    <s v="2022-06-27 14:11:38 +0530"/>
    <s v="INR"/>
    <n v="490"/>
    <n v="0"/>
    <n v="0"/>
    <n v="490"/>
    <m/>
    <n v="0"/>
    <n v="437.5"/>
    <s v="Free delivery"/>
    <s v="2022-06-25 21:46:58 +0530"/>
    <n v="1"/>
    <s v="Schezwan Fried Rice Kit"/>
    <n v="490"/>
    <m/>
    <s v="Schezwan Fried Rice Kit"/>
    <b v="1"/>
    <b v="1"/>
    <s v="fulfilled"/>
    <s v="Tadepalligudem"/>
    <x v="12"/>
    <s v="IN"/>
    <s v="Skating Park Road"/>
    <s v="Subbarao Peta"/>
    <m/>
    <s v="Tadepalligudem"/>
    <s v="'534101"/>
    <x v="12"/>
    <s v="IN"/>
    <x v="0"/>
    <m/>
    <n v="0"/>
    <x v="0"/>
    <n v="4850000000000"/>
    <s v="BLAZE-GREEN, IN-TRANSIT"/>
    <s v="Low"/>
    <s v="web"/>
    <n v="0"/>
    <m/>
    <m/>
    <m/>
    <x v="12"/>
    <s v="Andhra Pradesh"/>
    <m/>
    <m/>
    <m/>
  </r>
  <r>
    <s v="#31839"/>
    <x v="0"/>
    <x v="0"/>
    <x v="1"/>
    <s v="2022-06-27 16:37:52 +0530"/>
    <s v="INR"/>
    <n v="295"/>
    <n v="50"/>
    <n v="0"/>
    <n v="345"/>
    <m/>
    <n v="0"/>
    <n v="308.04000000000002"/>
    <s v="Standard"/>
    <s v="2022-06-25 21:37:27 +0530"/>
    <n v="1"/>
    <s v="Sichuan Chilli Oil"/>
    <n v="295"/>
    <m/>
    <s v="Sichuan Chilli Oil"/>
    <b v="1"/>
    <b v="1"/>
    <s v="fulfilled"/>
    <s v="Burdwan"/>
    <x v="3"/>
    <s v="IN"/>
    <s v="26/A, R. K. Road, Power House Para Suri Khana More Burdwan"/>
    <s v="Flat No. 103, First Floor, Rabi Rashmi Apartment "/>
    <m/>
    <s v="Burdwan"/>
    <s v="'713101"/>
    <x v="3"/>
    <s v="IN"/>
    <x v="0"/>
    <m/>
    <n v="0"/>
    <x v="0"/>
    <n v="4850000000000"/>
    <s v="BLAZE-GREEN, IN-TRANSIT"/>
    <s v="Low"/>
    <s v="web"/>
    <n v="0"/>
    <m/>
    <m/>
    <m/>
    <x v="3"/>
    <s v="West Bengal"/>
    <m/>
    <m/>
    <m/>
  </r>
  <r>
    <s v="#31838"/>
    <x v="0"/>
    <x v="0"/>
    <x v="1"/>
    <s v="2022-06-27 14:11:45 +0530"/>
    <s v="INR"/>
    <n v="295"/>
    <n v="50"/>
    <n v="0"/>
    <n v="345"/>
    <m/>
    <n v="0"/>
    <n v="308.04000000000002"/>
    <s v="Standard"/>
    <s v="2022-06-25 21:33:53 +0530"/>
    <n v="1"/>
    <s v="Sichuan Chilli Oil"/>
    <n v="295"/>
    <m/>
    <s v="Sichuan Chilli Oil"/>
    <b v="1"/>
    <b v="1"/>
    <s v="fulfilled"/>
    <s v="Chennai"/>
    <x v="2"/>
    <s v="IN"/>
    <s v="No 13 New 31"/>
    <s v="Chinna Kulandai 1st Street maduma nagar"/>
    <m/>
    <s v="Chennai"/>
    <s v="'600011"/>
    <x v="2"/>
    <s v="IN"/>
    <x v="0"/>
    <m/>
    <n v="0"/>
    <x v="0"/>
    <n v="4850000000000"/>
    <s v="BLAZE-GREEN, IN-TRANSIT"/>
    <s v="Low"/>
    <s v="web"/>
    <n v="0"/>
    <m/>
    <m/>
    <m/>
    <x v="2"/>
    <s v="Tamil Nadu"/>
    <m/>
    <m/>
    <m/>
  </r>
  <r>
    <s v="#31837"/>
    <x v="0"/>
    <x v="0"/>
    <x v="1"/>
    <s v="2022-06-27 14:11:28 +0530"/>
    <s v="INR"/>
    <n v="590"/>
    <n v="0"/>
    <n v="0"/>
    <n v="590"/>
    <m/>
    <n v="0"/>
    <n v="526.79"/>
    <s v="Free delivery"/>
    <s v="2022-06-25 21:27:05 +0530"/>
    <n v="1"/>
    <s v="Chilli Oil Combo Pack"/>
    <n v="590"/>
    <m/>
    <s v="Chilli Oil Combo Pack"/>
    <b v="1"/>
    <b v="1"/>
    <s v="fulfilled"/>
    <s v="Raipur"/>
    <x v="4"/>
    <s v="IN"/>
    <s v="Opposite Old Circit House"/>
    <s v="Civil lines"/>
    <m/>
    <s v="Raipur"/>
    <s v="'492001"/>
    <x v="4"/>
    <s v="IN"/>
    <x v="0"/>
    <m/>
    <n v="0"/>
    <x v="0"/>
    <n v="4850000000000"/>
    <s v="BLAZE-GREEN, IN-TRANSIT"/>
    <s v="Low"/>
    <s v="web"/>
    <n v="0"/>
    <m/>
    <m/>
    <m/>
    <x v="4"/>
    <s v="Chhattisgarh"/>
    <m/>
    <m/>
    <m/>
  </r>
  <r>
    <s v="#31836"/>
    <x v="0"/>
    <x v="0"/>
    <x v="1"/>
    <s v="2022-06-27 14:11:33 +0530"/>
    <s v="INR"/>
    <n v="295"/>
    <n v="50"/>
    <n v="0"/>
    <n v="345"/>
    <m/>
    <n v="0"/>
    <n v="308.04000000000002"/>
    <s v="Standard"/>
    <s v="2022-06-25 21:19:50 +0530"/>
    <n v="1"/>
    <s v="2X Spicy Sichuan Chilli Oil"/>
    <n v="295"/>
    <m/>
    <s v="2X Spicy Sichuan Chilli Oil"/>
    <b v="1"/>
    <b v="1"/>
    <s v="fulfilled"/>
    <s v="Delhi"/>
    <x v="10"/>
    <s v="IN"/>
    <s v="Aishwaryam Appts, sector 4, plot no 17,dwarka new delhi 78"/>
    <s v="C31"/>
    <m/>
    <s v="Delhi"/>
    <s v="'110078"/>
    <x v="10"/>
    <s v="IN"/>
    <x v="0"/>
    <m/>
    <n v="0"/>
    <x v="0"/>
    <n v="4850000000000"/>
    <s v="BLAZE-GREEN, IN-TRANSIT"/>
    <s v="Low"/>
    <s v="web"/>
    <n v="0"/>
    <m/>
    <m/>
    <m/>
    <x v="10"/>
    <s v="Delhi"/>
    <m/>
    <m/>
    <m/>
  </r>
  <r>
    <s v="#31835"/>
    <x v="1"/>
    <x v="310"/>
    <x v="1"/>
    <s v="2022-06-27 14:11:24 +0530"/>
    <s v="INR"/>
    <n v="501.5"/>
    <n v="0"/>
    <n v="0"/>
    <n v="501.5"/>
    <s v="CHEF15"/>
    <n v="88.5"/>
    <n v="447.77"/>
    <s v="Free delivery"/>
    <s v="2022-06-25 21:12:22 +0530"/>
    <n v="1"/>
    <s v="Chilli Oil Combo Pack"/>
    <n v="590"/>
    <m/>
    <s v="Chilli Oil Combo Pack"/>
    <b v="1"/>
    <b v="1"/>
    <s v="fulfilled"/>
    <s v="Bengaluru "/>
    <x v="7"/>
    <s v="IN"/>
    <s v="25/1, Gangondanahalli Main Road, Nagasandra Post "/>
    <d v="2023-01-25T00:00:00"/>
    <s v="Shamala Siddagangaiah Convention Center "/>
    <s v="Bengaluru "/>
    <s v="'560073"/>
    <x v="7"/>
    <s v="IN"/>
    <x v="1"/>
    <s v="c32893785211121.1"/>
    <n v="0"/>
    <x v="0"/>
    <n v="4850000000000"/>
    <s v="BLAZE-GREEN, IN-TRANSIT"/>
    <s v="Low"/>
    <s v="web"/>
    <n v="0"/>
    <n v="918000000000"/>
    <m/>
    <m/>
    <x v="7"/>
    <s v="Karnataka"/>
    <m/>
    <m/>
    <m/>
  </r>
  <r>
    <s v="#31834"/>
    <x v="1"/>
    <x v="311"/>
    <x v="1"/>
    <s v="2022-06-27 14:11:19 +0530"/>
    <s v="INR"/>
    <n v="486.4"/>
    <n v="0"/>
    <n v="0"/>
    <n v="486.4"/>
    <s v="NEWBIE"/>
    <n v="121.6"/>
    <n v="434.29"/>
    <s v="Free delivery"/>
    <s v="2022-06-25 20:48:46 +0530"/>
    <n v="1"/>
    <s v="Sichuan Chilli Oil"/>
    <n v="295"/>
    <m/>
    <s v="Sichuan Chilli Oil"/>
    <b v="1"/>
    <b v="1"/>
    <s v="fulfilled"/>
    <s v="Valsad"/>
    <x v="14"/>
    <s v="IN"/>
    <s v="13 Pramukh Shivalaya, behind Pramukh Ashish"/>
    <s v="Opp. S.T. Workshop, Abrama"/>
    <m/>
    <s v="Valsad"/>
    <s v="'396001"/>
    <x v="14"/>
    <s v="IN"/>
    <x v="1"/>
    <s v="c32893683925233.1"/>
    <n v="0"/>
    <x v="0"/>
    <n v="4850000000000"/>
    <s v="BLAZE-GREEN, IN-TRANSIT"/>
    <s v="Low"/>
    <s v="web"/>
    <n v="0"/>
    <n v="918000000000"/>
    <m/>
    <m/>
    <x v="14"/>
    <s v="Gujarat"/>
    <m/>
    <m/>
    <m/>
  </r>
  <r>
    <s v="#31833"/>
    <x v="1"/>
    <x v="312"/>
    <x v="1"/>
    <s v="2022-06-27 14:11:10 +0530"/>
    <s v="INR"/>
    <n v="671.25"/>
    <n v="0"/>
    <n v="0"/>
    <n v="671.25"/>
    <s v="CHOW25"/>
    <n v="223.75"/>
    <n v="599.33000000000004"/>
    <s v="Free delivery"/>
    <s v="2022-06-25 20:17:40 +0530"/>
    <n v="1"/>
    <s v="Flavour Power Kit"/>
    <n v="895"/>
    <n v="995"/>
    <s v="Flavour Power Kit"/>
    <b v="1"/>
    <b v="1"/>
    <s v="fulfilled"/>
    <s v="Bengaluru"/>
    <x v="7"/>
    <s v="IN"/>
    <s v="278 4th Main Road Mahalakshmipuram Layout Mahalakshmipuram"/>
    <n v="278"/>
    <m/>
    <s v="Bengaluru"/>
    <s v="'560086"/>
    <x v="7"/>
    <s v="IN"/>
    <x v="1"/>
    <s v="c32893267378417.1"/>
    <n v="0"/>
    <x v="0"/>
    <n v="4850000000000"/>
    <s v="BLAZE-GREEN, IN-TRANSIT"/>
    <s v="Low"/>
    <s v="web"/>
    <n v="0"/>
    <n v="920000000000"/>
    <m/>
    <m/>
    <x v="7"/>
    <s v="Karnataka"/>
    <m/>
    <m/>
    <m/>
  </r>
  <r>
    <s v="#31832"/>
    <x v="1"/>
    <x v="313"/>
    <x v="1"/>
    <s v="2022-06-27 14:11:15 +0530"/>
    <s v="INR"/>
    <n v="906"/>
    <n v="0"/>
    <n v="0"/>
    <n v="906"/>
    <m/>
    <n v="0"/>
    <n v="808.93"/>
    <s v="Free delivery"/>
    <s v="2022-06-25 20:15:23 +0530"/>
    <n v="1"/>
    <s v="Soba Noodles (Buckwheat)"/>
    <n v="200"/>
    <n v="210"/>
    <s v="Soba Noodles"/>
    <b v="1"/>
    <b v="1"/>
    <s v="fulfilled"/>
    <s v="Bengaluru"/>
    <x v="7"/>
    <s v="IN"/>
    <s v="Sherwood apartment, Magnolia B 23, Basavanagar"/>
    <s v="Magnolia B 23"/>
    <m/>
    <s v="Bengaluru"/>
    <s v="'560037"/>
    <x v="7"/>
    <s v="IN"/>
    <x v="1"/>
    <s v="c32892926656753.1"/>
    <n v="0"/>
    <x v="0"/>
    <n v="4850000000000"/>
    <s v="BLAZE-GREEN, IN-TRANSIT"/>
    <s v="Low"/>
    <s v="web"/>
    <n v="0"/>
    <m/>
    <m/>
    <m/>
    <x v="7"/>
    <s v="Karnataka"/>
    <m/>
    <m/>
    <m/>
  </r>
  <r>
    <s v="#31831"/>
    <x v="0"/>
    <x v="0"/>
    <x v="1"/>
    <s v="2022-06-27 16:37:50 +0530"/>
    <s v="INR"/>
    <n v="295"/>
    <n v="50"/>
    <n v="0"/>
    <n v="345"/>
    <m/>
    <n v="0"/>
    <n v="308.04000000000002"/>
    <s v="Standard"/>
    <s v="2022-06-25 20:12:10 +0530"/>
    <n v="1"/>
    <s v="Sichuan Chilli Oil"/>
    <n v="295"/>
    <m/>
    <s v="Sichuan Chilli Oil"/>
    <b v="1"/>
    <b v="1"/>
    <s v="fulfilled"/>
    <s v="Jaipur "/>
    <x v="13"/>
    <s v="IN"/>
    <s v="69/406 heera path mansarovar "/>
    <s v="69/406"/>
    <s v="Yaami optical "/>
    <s v="Jaipur "/>
    <s v="'302020"/>
    <x v="13"/>
    <s v="IN"/>
    <x v="0"/>
    <m/>
    <n v="0"/>
    <x v="0"/>
    <n v="4850000000000"/>
    <s v="BLAZE-GREEN, IN-TRANSIT"/>
    <s v="Low"/>
    <s v="web"/>
    <n v="0"/>
    <m/>
    <m/>
    <m/>
    <x v="13"/>
    <s v="Rajasthan"/>
    <m/>
    <m/>
    <m/>
  </r>
  <r>
    <s v="#31830"/>
    <x v="0"/>
    <x v="0"/>
    <x v="1"/>
    <s v="2022-06-27 14:11:05 +0530"/>
    <s v="INR"/>
    <n v="590"/>
    <n v="0"/>
    <n v="0"/>
    <n v="590"/>
    <m/>
    <n v="0"/>
    <n v="526.79"/>
    <s v="Free delivery"/>
    <s v="2022-06-25 19:58:18 +0530"/>
    <n v="1"/>
    <s v="Chilli Oil Combo Pack"/>
    <n v="590"/>
    <m/>
    <s v="Chilli Oil Combo Pack"/>
    <b v="1"/>
    <b v="1"/>
    <s v="fulfilled"/>
    <s v="Somwarpet"/>
    <x v="7"/>
    <s v="IN"/>
    <s v="Kadlerie estate masgod post"/>
    <s v="Kadlerie estate"/>
    <m/>
    <s v="Somwarpet"/>
    <s v="'571236"/>
    <x v="7"/>
    <s v="IN"/>
    <x v="0"/>
    <m/>
    <n v="0"/>
    <x v="0"/>
    <n v="4850000000000"/>
    <s v="BLAZE-GREEN, IN-TRANSIT"/>
    <s v="Low"/>
    <s v="web"/>
    <n v="0"/>
    <m/>
    <m/>
    <m/>
    <x v="7"/>
    <s v="Karnataka"/>
    <m/>
    <m/>
    <m/>
  </r>
  <r>
    <s v="#31829"/>
    <x v="0"/>
    <x v="0"/>
    <x v="1"/>
    <s v="2022-06-27 14:11:00 +0530"/>
    <s v="INR"/>
    <n v="590"/>
    <n v="0"/>
    <n v="0"/>
    <n v="590"/>
    <m/>
    <n v="0"/>
    <n v="526.79"/>
    <s v="Free delivery"/>
    <s v="2022-06-25 19:39:47 +0530"/>
    <n v="1"/>
    <s v="Chilli Oil Combo Pack"/>
    <n v="590"/>
    <m/>
    <s v="Chilli Oil Combo Pack"/>
    <b v="1"/>
    <b v="1"/>
    <s v="fulfilled"/>
    <s v="Pedong"/>
    <x v="3"/>
    <s v="IN"/>
    <s v="Prashantinagar "/>
    <n v="123"/>
    <m/>
    <s v="Pedong"/>
    <s v="'734311"/>
    <x v="3"/>
    <s v="IN"/>
    <x v="0"/>
    <m/>
    <n v="0"/>
    <x v="0"/>
    <n v="4850000000000"/>
    <s v="BLAZE-GREEN, IN-TRANSIT"/>
    <s v="Low"/>
    <s v="web"/>
    <n v="0"/>
    <n v="918000000000"/>
    <m/>
    <m/>
    <x v="3"/>
    <s v="West Bengal"/>
    <m/>
    <m/>
    <m/>
  </r>
  <r>
    <s v="#31828"/>
    <x v="1"/>
    <x v="314"/>
    <x v="1"/>
    <s v="2022-06-27 14:10:57 +0530"/>
    <s v="INR"/>
    <n v="627.29999999999995"/>
    <n v="0"/>
    <n v="0"/>
    <n v="627.29999999999995"/>
    <s v="CHEF15"/>
    <n v="110.7"/>
    <n v="560.09"/>
    <s v="Free delivery"/>
    <s v="2022-06-25 19:12:12 +0530"/>
    <n v="1"/>
    <s v="Black Bean Love Kit"/>
    <n v="738"/>
    <n v="820"/>
    <s v="BBLK_1"/>
    <b v="1"/>
    <b v="1"/>
    <s v="fulfilled"/>
    <s v="Thane"/>
    <x v="1"/>
    <s v="IN"/>
    <s v="Kolshet Road Kolshet Industrial Area Thane West"/>
    <s v="E124 Kalpataru Sunrise "/>
    <m/>
    <s v="Thane"/>
    <s v="'400607"/>
    <x v="1"/>
    <s v="IN"/>
    <x v="1"/>
    <s v="c32893315186929.1"/>
    <n v="0"/>
    <x v="0"/>
    <n v="4850000000000"/>
    <s v="BLAZE-GREEN, IN-TRANSIT"/>
    <s v="Low"/>
    <s v="web"/>
    <n v="0"/>
    <m/>
    <m/>
    <m/>
    <x v="1"/>
    <s v="Maharashtra"/>
    <m/>
    <m/>
    <m/>
  </r>
  <r>
    <s v="#31827"/>
    <x v="0"/>
    <x v="0"/>
    <x v="1"/>
    <s v="2022-06-27 14:10:54 +0530"/>
    <s v="INR"/>
    <n v="616"/>
    <n v="0"/>
    <n v="0"/>
    <n v="616"/>
    <m/>
    <n v="0"/>
    <n v="550"/>
    <s v="Free delivery"/>
    <s v="2022-06-25 18:35:18 +0530"/>
    <n v="1"/>
    <s v="Noodles Four Way (4 Noodles)"/>
    <n v="616"/>
    <n v="685"/>
    <s v="Noodles Four Way (4 Noodles)"/>
    <b v="1"/>
    <b v="1"/>
    <s v="fulfilled"/>
    <s v="Devlali Cantt, Nashik. "/>
    <x v="1"/>
    <s v="IN"/>
    <s v="79/4 Hill Range Anand Road, "/>
    <s v="79/4"/>
    <m/>
    <s v="Devlali Cantt, Nashik. "/>
    <s v="'422401"/>
    <x v="1"/>
    <s v="IN"/>
    <x v="0"/>
    <m/>
    <n v="0"/>
    <x v="0"/>
    <n v="4850000000000"/>
    <s v="BLAZE-GREEN, IN-TRANSIT"/>
    <s v="Low"/>
    <s v="web"/>
    <n v="0"/>
    <n v="919000000000"/>
    <m/>
    <m/>
    <x v="1"/>
    <s v="Maharashtra"/>
    <m/>
    <m/>
    <m/>
  </r>
  <r>
    <s v="#31826"/>
    <x v="1"/>
    <x v="315"/>
    <x v="1"/>
    <s v="2022-06-27 14:10:47 +0530"/>
    <s v="INR"/>
    <n v="937.6"/>
    <n v="0"/>
    <n v="0"/>
    <n v="937.6"/>
    <s v="NEWBIE"/>
    <n v="234.4"/>
    <n v="837.14"/>
    <s v="Free delivery"/>
    <s v="2022-06-25 17:59:52 +0530"/>
    <n v="1"/>
    <s v="Sichuan Chilli Oil"/>
    <n v="295"/>
    <m/>
    <s v="Sichuan Chilli Oil"/>
    <b v="1"/>
    <b v="1"/>
    <s v="fulfilled"/>
    <s v="NOIDA"/>
    <x v="5"/>
    <s v="IN"/>
    <s v="O-1002 Grand Ajnara Heritage, Sector 74 Noida"/>
    <s v="Sector 74 Noida"/>
    <m/>
    <s v="NOIDA"/>
    <s v="'201306"/>
    <x v="5"/>
    <s v="IN"/>
    <x v="1"/>
    <s v="c32893070573809.1"/>
    <n v="0"/>
    <x v="0"/>
    <n v="4840000000000"/>
    <s v="BLAZE-GREEN, IN-TRANSIT"/>
    <s v="Low"/>
    <s v="web"/>
    <n v="0"/>
    <n v="920000000000"/>
    <m/>
    <m/>
    <x v="5"/>
    <s v="Uttar Pradesh"/>
    <m/>
    <m/>
    <m/>
  </r>
  <r>
    <s v="#31825"/>
    <x v="0"/>
    <x v="0"/>
    <x v="1"/>
    <s v="2022-06-27 14:10:51 +0530"/>
    <s v="INR"/>
    <n v="522"/>
    <n v="0"/>
    <n v="0"/>
    <n v="522"/>
    <m/>
    <n v="0"/>
    <n v="466.07"/>
    <s v="Free delivery"/>
    <s v="2022-06-25 17:59:22 +0530"/>
    <n v="1"/>
    <s v="Twin -Black Bean Dip"/>
    <n v="522"/>
    <n v="550"/>
    <s v="Twin -Black Bean Dip"/>
    <b v="1"/>
    <b v="1"/>
    <s v="fulfilled"/>
    <s v="Pinkulam"/>
    <x v="2"/>
    <s v="IN"/>
    <s v="DS bhavan Poovanvila veedu anucode kollamcode po"/>
    <s v="House no 23"/>
    <m/>
    <s v="Pinkulam"/>
    <s v="'629160"/>
    <x v="2"/>
    <s v="IN"/>
    <x v="0"/>
    <m/>
    <n v="0"/>
    <x v="0"/>
    <n v="4840000000000"/>
    <s v="BLAZE-GREEN, IN-TRANSIT"/>
    <s v="Low"/>
    <s v="web"/>
    <n v="0"/>
    <m/>
    <m/>
    <m/>
    <x v="2"/>
    <s v="Tamil Nadu"/>
    <m/>
    <m/>
    <m/>
  </r>
  <r>
    <s v="#31824"/>
    <x v="0"/>
    <x v="0"/>
    <x v="1"/>
    <s v="2022-06-27 14:10:35 +0530"/>
    <s v="INR"/>
    <n v="295"/>
    <n v="50"/>
    <n v="0"/>
    <n v="345"/>
    <m/>
    <n v="0"/>
    <n v="308.04000000000002"/>
    <s v="Standard"/>
    <s v="2022-06-25 17:40:25 +0530"/>
    <n v="1"/>
    <s v="Sichuan Chilli Oil"/>
    <n v="295"/>
    <m/>
    <s v="Sichuan Chilli Oil"/>
    <b v="1"/>
    <b v="1"/>
    <s v="fulfilled"/>
    <s v="DELHI"/>
    <x v="10"/>
    <s v="IN"/>
    <s v="AIR FORCE SOCIETY FLAT NO 122.SEC..7.PLOT NO...11.DWARKA  DELHI"/>
    <s v="Flat no..122"/>
    <m/>
    <s v="DELHI"/>
    <s v="'110075"/>
    <x v="10"/>
    <s v="IN"/>
    <x v="0"/>
    <m/>
    <n v="0"/>
    <x v="0"/>
    <n v="4840000000000"/>
    <s v="BLAZE-GREEN, IN-TRANSIT"/>
    <s v="Low"/>
    <s v="web"/>
    <n v="0"/>
    <m/>
    <m/>
    <m/>
    <x v="10"/>
    <s v="Delhi"/>
    <m/>
    <m/>
    <m/>
  </r>
  <r>
    <s v="#31823"/>
    <x v="0"/>
    <x v="0"/>
    <x v="1"/>
    <s v="2022-06-27 14:10:26 +0530"/>
    <s v="INR"/>
    <n v="885"/>
    <n v="0"/>
    <n v="0"/>
    <n v="885"/>
    <s v="CHOW25"/>
    <n v="295"/>
    <n v="790.18"/>
    <s v="Free delivery"/>
    <s v="2022-06-25 17:22:36 +0530"/>
    <n v="2"/>
    <s v="Chilli Oil Combo Pack"/>
    <n v="590"/>
    <m/>
    <s v="Chilli Oil Combo Pack"/>
    <b v="1"/>
    <b v="1"/>
    <s v="fulfilled"/>
    <s v="Davanagere"/>
    <x v="7"/>
    <s v="IN"/>
    <s v="17 BIET Road Anjaneya Badavane Kuvempu Nagar"/>
    <s v="S k nagaraja house"/>
    <m/>
    <s v="Davanagere"/>
    <s v="'577002"/>
    <x v="7"/>
    <s v="IN"/>
    <x v="0"/>
    <m/>
    <n v="0"/>
    <x v="0"/>
    <n v="4840000000000"/>
    <s v="BLAZE-GREEN, IN-TRANSIT"/>
    <s v="Low"/>
    <s v="web"/>
    <n v="0"/>
    <m/>
    <m/>
    <m/>
    <x v="7"/>
    <s v="Karnataka"/>
    <m/>
    <m/>
    <m/>
  </r>
  <r>
    <s v="#31822"/>
    <x v="1"/>
    <x v="316"/>
    <x v="1"/>
    <s v="2022-06-27 14:10:32 +0530"/>
    <s v="INR"/>
    <n v="515.95000000000005"/>
    <n v="0"/>
    <n v="0"/>
    <n v="515.95000000000005"/>
    <s v="CHEF15"/>
    <n v="91.05"/>
    <n v="460.67"/>
    <s v="Free delivery"/>
    <s v="2022-06-25 17:15:41 +0530"/>
    <n v="1"/>
    <s v="Sticky Rice (Organic) Farm to table"/>
    <n v="250"/>
    <m/>
    <n v="6620000000000"/>
    <b v="1"/>
    <b v="1"/>
    <s v="fulfilled"/>
    <s v="Delhi "/>
    <x v="10"/>
    <s v="IN"/>
    <s v="22, ground floor, jorbagh"/>
    <n v="22"/>
    <m/>
    <s v="Delhi "/>
    <s v="'110003"/>
    <x v="10"/>
    <s v="IN"/>
    <x v="1"/>
    <s v="c32892932849905.1"/>
    <n v="0"/>
    <x v="0"/>
    <n v="4840000000000"/>
    <s v="BLAZE-GREEN, IN-TRANSIT"/>
    <s v="Low"/>
    <s v="web"/>
    <n v="0"/>
    <n v="918000000000"/>
    <m/>
    <m/>
    <x v="10"/>
    <s v="Delhi"/>
    <m/>
    <m/>
    <m/>
  </r>
  <r>
    <s v="#31821"/>
    <x v="1"/>
    <x v="317"/>
    <x v="1"/>
    <s v="2022-06-27 16:37:46 +0530"/>
    <s v="INR"/>
    <n v="595"/>
    <n v="0"/>
    <n v="0"/>
    <n v="595"/>
    <s v="CHEF15"/>
    <n v="105"/>
    <n v="531.25"/>
    <s v="Free delivery"/>
    <s v="2022-06-25 17:10:44 +0530"/>
    <n v="1"/>
    <s v="Sizzling Chilli Oil Noodle Kit"/>
    <n v="700"/>
    <m/>
    <s v="Sizzling Chilli Oil Noodle Kit"/>
    <b v="1"/>
    <b v="1"/>
    <s v="fulfilled"/>
    <s v="Chandrapur"/>
    <x v="1"/>
    <s v="IN"/>
    <s v="20 Vivek Nagar, chillawar hospital, near jain mandir"/>
    <s v="Mul Road Mahavir Marg"/>
    <m/>
    <s v="Chandrapur"/>
    <s v="'442401"/>
    <x v="1"/>
    <s v="IN"/>
    <x v="1"/>
    <s v="c32892924035313.1"/>
    <n v="0"/>
    <x v="0"/>
    <n v="4840000000000"/>
    <s v="BLAZE-GREEN, IN-TRANSIT"/>
    <s v="Low"/>
    <s v="web"/>
    <n v="0"/>
    <m/>
    <m/>
    <m/>
    <x v="1"/>
    <s v="Maharashtra"/>
    <m/>
    <m/>
    <m/>
  </r>
  <r>
    <s v="#31820"/>
    <x v="0"/>
    <x v="0"/>
    <x v="0"/>
    <m/>
    <s v="INR"/>
    <n v="590"/>
    <n v="0"/>
    <n v="0"/>
    <n v="590"/>
    <m/>
    <n v="0"/>
    <n v="526.79"/>
    <s v="Free delivery"/>
    <s v="2022-06-25 17:09:16 +0530"/>
    <n v="1"/>
    <s v="Chilli Oil Combo Pack"/>
    <n v="590"/>
    <m/>
    <s v="Chilli Oil Combo Pack"/>
    <b v="1"/>
    <b v="1"/>
    <s v="pending"/>
    <s v="Namphai Bazar"/>
    <x v="25"/>
    <s v="IN"/>
    <s v="1 Namphai 1"/>
    <s v="Namphai Bazar Bl I And Ii"/>
    <m/>
    <s v="Namphai Bazar"/>
    <s v="'792122"/>
    <x v="25"/>
    <s v="IN"/>
    <x v="0"/>
    <m/>
    <n v="0"/>
    <x v="0"/>
    <n v="4840000000000"/>
    <s v="BLAZE-GREEN"/>
    <s v="Low"/>
    <s v="web"/>
    <n v="0"/>
    <m/>
    <m/>
    <m/>
    <x v="25"/>
    <s v="Arunachal Pradesh"/>
    <m/>
    <m/>
    <m/>
  </r>
  <r>
    <s v="#31819"/>
    <x v="0"/>
    <x v="0"/>
    <x v="0"/>
    <m/>
    <s v="INR"/>
    <n v="295"/>
    <n v="50"/>
    <n v="0"/>
    <n v="345"/>
    <m/>
    <n v="0"/>
    <n v="308.04000000000002"/>
    <s v="Standard"/>
    <s v="2022-06-25 16:04:18 +0530"/>
    <n v="1"/>
    <s v="Sichuan Chilli Oil"/>
    <n v="295"/>
    <m/>
    <s v="Sichuan Chilli Oil"/>
    <b v="1"/>
    <b v="1"/>
    <s v="pending"/>
    <s v="Midnapore"/>
    <x v="3"/>
    <s v="IN"/>
    <s v="Vill+PO- Nayabasat "/>
    <s v="Singha House "/>
    <m/>
    <s v="Midnapore"/>
    <s v="'721257"/>
    <x v="3"/>
    <s v="IN"/>
    <x v="0"/>
    <m/>
    <n v="0"/>
    <x v="0"/>
    <n v="4840000000000"/>
    <s v="BLAZE-GREEN"/>
    <s v="Low"/>
    <s v="web"/>
    <n v="0"/>
    <m/>
    <m/>
    <m/>
    <x v="3"/>
    <s v="West Bengal"/>
    <m/>
    <m/>
    <m/>
  </r>
  <r>
    <s v="#31818"/>
    <x v="0"/>
    <x v="0"/>
    <x v="1"/>
    <s v="2022-06-27 14:10:23 +0530"/>
    <s v="INR"/>
    <n v="1178"/>
    <n v="0"/>
    <n v="0"/>
    <n v="1178"/>
    <m/>
    <n v="0"/>
    <n v="1051.79"/>
    <s v="Free delivery"/>
    <s v="2022-06-25 16:03:00 +0530"/>
    <n v="1"/>
    <s v="Schezwan Fried Rice Kit"/>
    <n v="490"/>
    <m/>
    <s v="Schezwan Fried Rice Kit"/>
    <b v="1"/>
    <b v="1"/>
    <s v="fulfilled"/>
    <s v="Jaipur"/>
    <x v="13"/>
    <s v="IN"/>
    <s v="B905 shivgyan casa prime"/>
    <s v="Opposite airport terminal 2"/>
    <m/>
    <s v="Jaipur"/>
    <s v="'302017"/>
    <x v="13"/>
    <s v="IN"/>
    <x v="0"/>
    <m/>
    <n v="0"/>
    <x v="0"/>
    <n v="4840000000000"/>
    <s v="BLAZE-GREEN, IN-TRANSIT"/>
    <s v="Low"/>
    <s v="web"/>
    <n v="0"/>
    <n v="918000000000"/>
    <m/>
    <m/>
    <x v="13"/>
    <s v="Rajasthan"/>
    <m/>
    <m/>
    <m/>
  </r>
  <r>
    <s v="#31817"/>
    <x v="0"/>
    <x v="0"/>
    <x v="0"/>
    <m/>
    <s v="INR"/>
    <n v="228"/>
    <n v="50"/>
    <n v="0"/>
    <n v="278"/>
    <m/>
    <n v="0"/>
    <n v="248.21"/>
    <s v="Standard"/>
    <s v="2022-06-25 16:00:32 +0530"/>
    <n v="1"/>
    <s v="Bang Bang - Chilli &amp; Garlic Stir-Fry Sauce"/>
    <n v="228"/>
    <n v="240"/>
    <s v="Bang Bang"/>
    <b v="1"/>
    <b v="1"/>
    <s v="pending"/>
    <s v="Midnapore"/>
    <x v="3"/>
    <s v="IN"/>
    <s v="Vill+PO- Nayabasat "/>
    <s v="Singha House "/>
    <m/>
    <s v="Midnapore"/>
    <s v="'721257"/>
    <x v="3"/>
    <s v="IN"/>
    <x v="0"/>
    <m/>
    <n v="0"/>
    <x v="1"/>
    <n v="4840000000000"/>
    <s v="BLAZE-GREEN"/>
    <s v="Low"/>
    <s v="web"/>
    <n v="0"/>
    <m/>
    <m/>
    <m/>
    <x v="3"/>
    <s v="West Bengal"/>
    <m/>
    <m/>
    <m/>
  </r>
  <r>
    <s v="#31816"/>
    <x v="0"/>
    <x v="0"/>
    <x v="0"/>
    <m/>
    <s v="INR"/>
    <n v="261"/>
    <n v="50"/>
    <n v="0"/>
    <n v="311"/>
    <m/>
    <n v="0"/>
    <n v="277.68"/>
    <s v="Standard"/>
    <s v="2022-06-25 16:00:19 +0530"/>
    <n v="1"/>
    <s v="Black Bean Dip - Dipping sauce"/>
    <n v="261"/>
    <n v="275"/>
    <s v="Black Bean Dip"/>
    <b v="1"/>
    <b v="1"/>
    <s v="pending"/>
    <s v="Aizawl"/>
    <x v="18"/>
    <s v="IN"/>
    <s v="Dv-c_20"/>
    <s v="Dv"/>
    <m/>
    <s v="Aizawl"/>
    <s v="'796005"/>
    <x v="18"/>
    <s v="IN"/>
    <x v="0"/>
    <m/>
    <n v="0"/>
    <x v="1"/>
    <n v="4840000000000"/>
    <s v="BLAZE-GREEN"/>
    <s v="Low"/>
    <s v="web"/>
    <n v="0"/>
    <m/>
    <m/>
    <m/>
    <x v="18"/>
    <s v="Mizoram"/>
    <m/>
    <m/>
    <m/>
  </r>
  <r>
    <s v="#31815"/>
    <x v="0"/>
    <x v="0"/>
    <x v="1"/>
    <s v="2022-06-27 14:10:17 +0530"/>
    <s v="INR"/>
    <n v="590"/>
    <n v="0"/>
    <n v="0"/>
    <n v="590"/>
    <m/>
    <n v="0"/>
    <n v="526.79"/>
    <s v="Free delivery"/>
    <s v="2022-06-25 15:50:50 +0530"/>
    <n v="1"/>
    <s v="Chilli Oil Combo Pack"/>
    <n v="590"/>
    <m/>
    <s v="Chilli Oil Combo Pack"/>
    <b v="1"/>
    <b v="1"/>
    <s v="fulfilled"/>
    <s v="Aizawl"/>
    <x v="18"/>
    <s v="IN"/>
    <s v="Damveng chawngliana road"/>
    <s v="Dv'c-20"/>
    <m/>
    <s v="Aizawl"/>
    <s v="'796005"/>
    <x v="18"/>
    <s v="IN"/>
    <x v="0"/>
    <m/>
    <n v="0"/>
    <x v="0"/>
    <n v="4840000000000"/>
    <s v="BLAZE-GREEN, IN-TRANSIT"/>
    <s v="Low"/>
    <s v="web"/>
    <n v="0"/>
    <m/>
    <m/>
    <m/>
    <x v="18"/>
    <s v="Mizoram"/>
    <m/>
    <m/>
    <m/>
  </r>
  <r>
    <s v="#31813"/>
    <x v="0"/>
    <x v="0"/>
    <x v="1"/>
    <s v="2022-06-27 14:10:11 +0530"/>
    <s v="INR"/>
    <n v="590"/>
    <n v="0"/>
    <n v="0"/>
    <n v="590"/>
    <m/>
    <n v="0"/>
    <n v="526.79"/>
    <s v="Free delivery"/>
    <s v="2022-06-25 15:17:18 +0530"/>
    <n v="1"/>
    <s v="Chilli Oil Combo Pack"/>
    <n v="590"/>
    <m/>
    <s v="Chilli Oil Combo Pack"/>
    <b v="1"/>
    <b v="1"/>
    <s v="fulfilled"/>
    <s v="New Delhi"/>
    <x v="10"/>
    <s v="IN"/>
    <s v="1st Floor"/>
    <s v="D-53 Panchsheel Enclave"/>
    <m/>
    <s v="New Delhi"/>
    <s v="'110017"/>
    <x v="10"/>
    <s v="IN"/>
    <x v="0"/>
    <m/>
    <n v="0"/>
    <x v="0"/>
    <n v="4840000000000"/>
    <s v="BLAZE-GREEN, IN-TRANSIT"/>
    <s v="Low"/>
    <s v="web"/>
    <n v="0"/>
    <m/>
    <m/>
    <m/>
    <x v="10"/>
    <s v="Delhi"/>
    <m/>
    <m/>
    <m/>
  </r>
  <r>
    <s v="#31812"/>
    <x v="0"/>
    <x v="0"/>
    <x v="1"/>
    <s v="2022-06-27 14:10:08 +0530"/>
    <s v="INR"/>
    <n v="501.5"/>
    <n v="0"/>
    <n v="0"/>
    <n v="501.5"/>
    <s v="CHEF15"/>
    <n v="88.5"/>
    <n v="447.77"/>
    <s v="Free delivery"/>
    <s v="2022-06-25 15:10:59 +0530"/>
    <n v="1"/>
    <s v="Chilli Oil Combo Pack"/>
    <n v="590"/>
    <m/>
    <s v="Chilli Oil Combo Pack"/>
    <b v="1"/>
    <b v="1"/>
    <s v="fulfilled"/>
    <s v="Gurgaon"/>
    <x v="11"/>
    <s v="IN"/>
    <s v="1007 B , araliaa , sector 42 , inside golf course"/>
    <s v="1007 B"/>
    <m/>
    <s v="Gurgaon"/>
    <s v="'122009"/>
    <x v="11"/>
    <s v="IN"/>
    <x v="0"/>
    <m/>
    <n v="0"/>
    <x v="0"/>
    <n v="4840000000000"/>
    <s v="BLAZE-GREEN, IN-TRANSIT"/>
    <s v="Low"/>
    <s v="web"/>
    <n v="0"/>
    <m/>
    <m/>
    <m/>
    <x v="11"/>
    <s v="Haryana"/>
    <m/>
    <m/>
    <m/>
  </r>
  <r>
    <s v="#31811"/>
    <x v="0"/>
    <x v="0"/>
    <x v="1"/>
    <s v="2022-06-27 16:37:43 +0530"/>
    <s v="INR"/>
    <n v="295"/>
    <n v="50"/>
    <n v="0"/>
    <n v="345"/>
    <m/>
    <n v="0"/>
    <n v="308.04000000000002"/>
    <s v="Standard"/>
    <s v="2022-06-25 14:57:30 +0530"/>
    <n v="1"/>
    <s v="2X Spicy Sichuan Chilli Oil"/>
    <n v="295"/>
    <m/>
    <s v="2X Spicy Sichuan Chilli Oil"/>
    <b v="1"/>
    <b v="1"/>
    <s v="fulfilled"/>
    <s v="Duliajan Oil Town"/>
    <x v="16"/>
    <s v="IN"/>
    <s v="Duliajan"/>
    <s v="Ramdhenu Graphics "/>
    <m/>
    <s v="Duliajan Oil Town"/>
    <s v="'786692"/>
    <x v="16"/>
    <s v="IN"/>
    <x v="0"/>
    <m/>
    <n v="0"/>
    <x v="0"/>
    <n v="4840000000000"/>
    <s v="BLAZE-GREEN, IN-TRANSIT"/>
    <s v="Low"/>
    <s v="web"/>
    <n v="0"/>
    <m/>
    <m/>
    <m/>
    <x v="16"/>
    <s v="Assam"/>
    <m/>
    <m/>
    <m/>
  </r>
  <r>
    <s v="#31810"/>
    <x v="0"/>
    <x v="0"/>
    <x v="1"/>
    <s v="2022-06-27 16:37:24 +0530"/>
    <s v="INR"/>
    <n v="1043.8"/>
    <n v="0"/>
    <n v="0"/>
    <n v="1043.8"/>
    <s v="CHEF15"/>
    <n v="184.2"/>
    <n v="931.96"/>
    <s v="Free delivery"/>
    <s v="2022-06-25 14:51:24 +0530"/>
    <n v="1"/>
    <s v="Black Bean Love Kit"/>
    <n v="738"/>
    <n v="820"/>
    <s v="BBLK_1"/>
    <b v="1"/>
    <b v="1"/>
    <s v="fulfilled"/>
    <s v="Udangudi"/>
    <x v="2"/>
    <s v="IN"/>
    <s v="Annam house udangudi"/>
    <s v="House"/>
    <m/>
    <s v="Udangudi"/>
    <s v="'628203"/>
    <x v="2"/>
    <s v="IN"/>
    <x v="0"/>
    <m/>
    <n v="0"/>
    <x v="0"/>
    <n v="4840000000000"/>
    <s v="BLAZE-GREEN, IN-TRANSIT"/>
    <s v="Low"/>
    <s v="web"/>
    <n v="0"/>
    <m/>
    <m/>
    <m/>
    <x v="2"/>
    <s v="Tamil Nadu"/>
    <m/>
    <m/>
    <m/>
  </r>
  <r>
    <s v="#31809"/>
    <x v="0"/>
    <x v="0"/>
    <x v="1"/>
    <s v="2022-06-27 16:37:34 +0530"/>
    <s v="INR"/>
    <n v="595"/>
    <n v="0"/>
    <n v="0"/>
    <n v="595"/>
    <s v="CHEF15"/>
    <n v="105"/>
    <n v="531.25"/>
    <s v="Free delivery"/>
    <s v="2022-06-25 14:39:14 +0530"/>
    <n v="1"/>
    <s v="Sizzling Chilli Oil Noodle Kit"/>
    <n v="700"/>
    <m/>
    <s v="Sizzling Chilli Oil Noodle Kit"/>
    <b v="1"/>
    <b v="1"/>
    <s v="fulfilled"/>
    <s v="Udangudi"/>
    <x v="2"/>
    <s v="IN"/>
    <s v="Annam house udangudi"/>
    <s v="House"/>
    <m/>
    <s v="Udangudi"/>
    <s v="'628203"/>
    <x v="2"/>
    <s v="IN"/>
    <x v="0"/>
    <m/>
    <n v="0"/>
    <x v="0"/>
    <n v="4840000000000"/>
    <s v="BLAZE-GREEN, IN-TRANSIT"/>
    <s v="Low"/>
    <s v="web"/>
    <n v="0"/>
    <m/>
    <m/>
    <m/>
    <x v="2"/>
    <s v="Tamil Nadu"/>
    <m/>
    <m/>
    <m/>
  </r>
  <r>
    <s v="#31808"/>
    <x v="0"/>
    <x v="0"/>
    <x v="1"/>
    <s v="2022-06-27 16:37:36 +0530"/>
    <s v="INR"/>
    <n v="261"/>
    <n v="50"/>
    <n v="0"/>
    <n v="311"/>
    <m/>
    <n v="0"/>
    <n v="277.68"/>
    <s v="Standard"/>
    <s v="2022-06-25 14:38:56 +0530"/>
    <n v="1"/>
    <s v="Black Bean Dip - Dipping sauce"/>
    <n v="261"/>
    <n v="275"/>
    <s v="Black Bean Dip"/>
    <b v="1"/>
    <b v="1"/>
    <s v="fulfilled"/>
    <s v="Unnao"/>
    <x v="5"/>
    <s v="IN"/>
    <s v="751 abbas bagh unnoa rani laxmi bai inter college"/>
    <s v="Near sundar talkies"/>
    <m/>
    <s v="Unnao"/>
    <s v="'209801"/>
    <x v="5"/>
    <s v="IN"/>
    <x v="0"/>
    <m/>
    <n v="0"/>
    <x v="1"/>
    <n v="4840000000000"/>
    <s v="BLAZE-GREEN, IN-TRANSIT"/>
    <s v="Low"/>
    <s v="web"/>
    <n v="0"/>
    <n v="919000000000"/>
    <m/>
    <m/>
    <x v="5"/>
    <s v="Uttar Pradesh"/>
    <m/>
    <m/>
    <m/>
  </r>
  <r>
    <s v="#31807"/>
    <x v="0"/>
    <x v="0"/>
    <x v="1"/>
    <s v="2022-06-27 16:37:21 +0530"/>
    <s v="INR"/>
    <n v="295"/>
    <n v="50"/>
    <n v="0"/>
    <n v="345"/>
    <m/>
    <n v="0"/>
    <n v="308.04000000000002"/>
    <s v="Standard"/>
    <s v="2022-06-25 14:33:49 +0530"/>
    <n v="1"/>
    <s v="Sichuan Chilli Oil"/>
    <n v="295"/>
    <m/>
    <s v="Sichuan Chilli Oil"/>
    <b v="1"/>
    <b v="1"/>
    <s v="fulfilled"/>
    <s v="Unnao"/>
    <x v="5"/>
    <s v="IN"/>
    <s v="751 abbas bagh unnoa rani laxmi bai inter college"/>
    <s v="Near sundar talkies"/>
    <m/>
    <s v="Unnao"/>
    <s v="'209801"/>
    <x v="5"/>
    <s v="IN"/>
    <x v="0"/>
    <m/>
    <n v="0"/>
    <x v="0"/>
    <n v="4840000000000"/>
    <s v="BLAZE-GREEN, IN-TRANSIT"/>
    <s v="Low"/>
    <s v="web"/>
    <n v="0"/>
    <m/>
    <m/>
    <m/>
    <x v="5"/>
    <s v="Uttar Pradesh"/>
    <m/>
    <m/>
    <m/>
  </r>
  <r>
    <s v="#31806"/>
    <x v="1"/>
    <x v="318"/>
    <x v="1"/>
    <s v="2022-06-27 16:37:24 +0530"/>
    <s v="INR"/>
    <n v="295"/>
    <n v="50"/>
    <n v="0"/>
    <n v="345"/>
    <m/>
    <n v="0"/>
    <n v="308.04000000000002"/>
    <s v="Standard"/>
    <s v="2022-06-25 14:15:48 +0530"/>
    <n v="1"/>
    <s v="Sichuan Chilli Oil"/>
    <n v="295"/>
    <m/>
    <s v="Sichuan Chilli Oil"/>
    <b v="1"/>
    <b v="1"/>
    <s v="fulfilled"/>
    <s v="Surat"/>
    <x v="14"/>
    <s v="IN"/>
    <s v="86 Nevil Park Society Bhd Gayatri Mandir"/>
    <s v="New City Light Road"/>
    <m/>
    <s v="Surat"/>
    <s v="'395017"/>
    <x v="14"/>
    <s v="IN"/>
    <x v="1"/>
    <s v="c32892415017201.1"/>
    <n v="0"/>
    <x v="0"/>
    <n v="4840000000000"/>
    <s v="BLAZE-GREEN, IN-TRANSIT"/>
    <s v="Low"/>
    <s v="web"/>
    <n v="0"/>
    <m/>
    <m/>
    <m/>
    <x v="14"/>
    <s v="Gujarat"/>
    <m/>
    <m/>
    <m/>
  </r>
  <r>
    <s v="#31805"/>
    <x v="1"/>
    <x v="319"/>
    <x v="1"/>
    <s v="2022-06-27 14:10:01 +0530"/>
    <s v="INR"/>
    <n v="700"/>
    <n v="0"/>
    <n v="0"/>
    <n v="700"/>
    <m/>
    <n v="0"/>
    <n v="625"/>
    <s v="Free delivery"/>
    <s v="2022-06-25 14:05:22 +0530"/>
    <n v="1"/>
    <s v="Spicy Noodle Kit"/>
    <n v="700"/>
    <m/>
    <s v="Spicy Noodle Kit"/>
    <b v="1"/>
    <b v="1"/>
    <s v="fulfilled"/>
    <s v="Noida"/>
    <x v="5"/>
    <s v="IN"/>
    <s v="Sector 93A"/>
    <s v="6A42"/>
    <m/>
    <s v="Noida"/>
    <s v="'201304"/>
    <x v="5"/>
    <s v="IN"/>
    <x v="1"/>
    <s v="c32892369600753.1"/>
    <n v="0"/>
    <x v="0"/>
    <n v="4840000000000"/>
    <s v="BLAZE-GREEN, IN-TRANSIT"/>
    <s v="Low"/>
    <s v="web"/>
    <n v="0"/>
    <n v="920000000000"/>
    <m/>
    <m/>
    <x v="5"/>
    <s v="Uttar Pradesh"/>
    <m/>
    <m/>
    <m/>
  </r>
  <r>
    <s v="#31804"/>
    <x v="0"/>
    <x v="0"/>
    <x v="1"/>
    <s v="2022-06-27 14:10:05 +0530"/>
    <s v="INR"/>
    <n v="657.9"/>
    <n v="0"/>
    <n v="0"/>
    <n v="657.9"/>
    <s v="CHEF15"/>
    <n v="116.1"/>
    <n v="587.41"/>
    <s v="Free delivery"/>
    <s v="2022-06-25 14:00:17 +0530"/>
    <n v="1"/>
    <s v="Hong Kong Hottie x Black Bean Dip"/>
    <n v="546"/>
    <n v="575"/>
    <n v="7520000000000"/>
    <b v="1"/>
    <b v="1"/>
    <s v="fulfilled"/>
    <s v="Jodhpur"/>
    <x v="13"/>
    <s v="IN"/>
    <s v="kasturi poshak gali no 11 BJS colony "/>
    <s v="Gali no 11"/>
    <m/>
    <s v="Jodhpur"/>
    <s v="'342006"/>
    <x v="13"/>
    <s v="IN"/>
    <x v="0"/>
    <m/>
    <n v="0"/>
    <x v="0"/>
    <n v="4840000000000"/>
    <s v="BLAZE-GREEN, IN-TRANSIT"/>
    <s v="Low"/>
    <s v="web"/>
    <n v="0"/>
    <n v="918000000000"/>
    <m/>
    <m/>
    <x v="13"/>
    <s v="Rajasthan"/>
    <m/>
    <m/>
    <m/>
  </r>
  <r>
    <s v="#31803"/>
    <x v="0"/>
    <x v="0"/>
    <x v="1"/>
    <s v="2022-06-27 16:37:10 +0530"/>
    <s v="INR"/>
    <n v="295"/>
    <n v="50"/>
    <n v="0"/>
    <n v="345"/>
    <m/>
    <n v="0"/>
    <n v="308.04000000000002"/>
    <s v="Standard"/>
    <s v="2022-06-25 13:51:47 +0530"/>
    <n v="1"/>
    <s v="Sichuan Chilli Oil"/>
    <n v="295"/>
    <m/>
    <s v="Sichuan Chilli Oil"/>
    <b v="1"/>
    <b v="1"/>
    <s v="fulfilled"/>
    <s v="Rourkela "/>
    <x v="26"/>
    <s v="IN"/>
    <s v="Sahej Residency 3rd do floor civiltownship "/>
    <s v="A4/7"/>
    <m/>
    <s v="Rourkela "/>
    <s v="'769004"/>
    <x v="26"/>
    <s v="IN"/>
    <x v="0"/>
    <m/>
    <n v="0"/>
    <x v="0"/>
    <n v="4840000000000"/>
    <s v="BLAZE-GREEN, IN-TRANSIT"/>
    <s v="Low"/>
    <s v="web"/>
    <n v="0"/>
    <n v="920000000000"/>
    <m/>
    <m/>
    <x v="26"/>
    <s v="Odisha"/>
    <m/>
    <m/>
    <m/>
  </r>
  <r>
    <s v="#31802"/>
    <x v="0"/>
    <x v="0"/>
    <x v="1"/>
    <s v="2022-06-27 14:09:44 +0530"/>
    <s v="INR"/>
    <n v="295"/>
    <n v="50"/>
    <n v="0"/>
    <n v="345"/>
    <m/>
    <n v="0"/>
    <n v="308.04000000000002"/>
    <s v="Standard"/>
    <s v="2022-06-25 13:39:29 +0530"/>
    <n v="1"/>
    <s v="Sichuan Chilli Oil"/>
    <n v="295"/>
    <m/>
    <s v="Sichuan Chilli Oil"/>
    <b v="1"/>
    <b v="1"/>
    <s v="fulfilled"/>
    <s v="Mumbai"/>
    <x v="1"/>
    <s v="IN"/>
    <s v="Near hotel sai dev"/>
    <s v="4B  1101 "/>
    <s v="4B 1101 Ashok Chakarvarti bldg J B Nagar Andheri east "/>
    <s v="Mumbai"/>
    <s v="'400059"/>
    <x v="1"/>
    <s v="IN"/>
    <x v="0"/>
    <m/>
    <n v="0"/>
    <x v="0"/>
    <n v="4840000000000"/>
    <s v="BLAZE-GREEN, IN-TRANSIT"/>
    <s v="Low"/>
    <s v="web"/>
    <n v="0"/>
    <m/>
    <m/>
    <m/>
    <x v="1"/>
    <s v="Maharashtra"/>
    <m/>
    <m/>
    <m/>
  </r>
  <r>
    <s v="#31801"/>
    <x v="0"/>
    <x v="0"/>
    <x v="1"/>
    <s v="2022-06-27 14:09:38 +0530"/>
    <s v="INR"/>
    <n v="1304.75"/>
    <n v="0"/>
    <n v="0"/>
    <n v="1304.75"/>
    <s v="CHEF15"/>
    <n v="230.25"/>
    <n v="1164.96"/>
    <s v="Free delivery"/>
    <s v="2022-06-25 13:33:38 +0530"/>
    <n v="1"/>
    <s v="Hot Garlic Noodle Kit"/>
    <n v="945"/>
    <n v="1050"/>
    <s v="Hot Garlic Noodle Kit"/>
    <b v="1"/>
    <b v="1"/>
    <s v="fulfilled"/>
    <s v="Mumbai"/>
    <x v="1"/>
    <s v="IN"/>
    <s v="Viral Apts"/>
    <s v="1/112"/>
    <m/>
    <s v="Mumbai"/>
    <s v="'400077"/>
    <x v="1"/>
    <s v="IN"/>
    <x v="0"/>
    <m/>
    <n v="0"/>
    <x v="0"/>
    <n v="4840000000000"/>
    <s v="BLAZE-GREEN, IN-TRANSIT"/>
    <s v="Low"/>
    <s v="web"/>
    <n v="0"/>
    <m/>
    <m/>
    <m/>
    <x v="1"/>
    <s v="Maharashtra"/>
    <m/>
    <m/>
    <m/>
  </r>
  <r>
    <s v="#31800"/>
    <x v="1"/>
    <x v="320"/>
    <x v="1"/>
    <s v="2022-06-27 14:09:41 +0530"/>
    <s v="INR"/>
    <n v="700"/>
    <n v="0"/>
    <n v="0"/>
    <n v="700"/>
    <m/>
    <n v="0"/>
    <n v="625"/>
    <s v="Free delivery"/>
    <s v="2022-06-25 13:25:49 +0530"/>
    <n v="1"/>
    <s v="Sizzling Chilli Oil Noodle Kit"/>
    <n v="700"/>
    <m/>
    <s v="Sizzling Chilli Oil Noodle Kit"/>
    <b v="1"/>
    <b v="1"/>
    <s v="fulfilled"/>
    <s v="Hydrabad"/>
    <x v="0"/>
    <s v="IN"/>
    <s v="ASIF NAGAR COLONY, MEHDIPATNAM ARMY GARRISON, HOUSE NO. 30"/>
    <s v="HOUSE NO. 30"/>
    <m/>
    <s v="Hydrabad"/>
    <s v="'500028"/>
    <x v="0"/>
    <s v="IN"/>
    <x v="1"/>
    <s v="c32892280013041.1"/>
    <n v="0"/>
    <x v="0"/>
    <n v="4840000000000"/>
    <s v="BLAZE-RED, IN-TRANSIT"/>
    <s v="High"/>
    <s v="web"/>
    <n v="0"/>
    <m/>
    <m/>
    <m/>
    <x v="0"/>
    <s v="Telangana"/>
    <m/>
    <m/>
    <m/>
  </r>
  <r>
    <s v="#31799"/>
    <x v="0"/>
    <x v="0"/>
    <x v="1"/>
    <s v="2022-06-27 16:37:00 +0530"/>
    <s v="INR"/>
    <n v="295"/>
    <n v="50"/>
    <n v="0"/>
    <n v="345"/>
    <m/>
    <n v="0"/>
    <n v="308.04000000000002"/>
    <s v="Standard"/>
    <s v="2022-06-25 13:24:00 +0530"/>
    <n v="1"/>
    <s v="Sichuan Chilli Oil"/>
    <n v="295"/>
    <m/>
    <s v="Sichuan Chilli Oil"/>
    <b v="1"/>
    <b v="1"/>
    <s v="fulfilled"/>
    <s v="Tiruppur"/>
    <x v="2"/>
    <s v="IN"/>
    <s v="Kvr Nagar"/>
    <s v="Kallikadu Thottm Mangalam Road"/>
    <m/>
    <s v="Tiruppur"/>
    <s v="'641604"/>
    <x v="2"/>
    <s v="IN"/>
    <x v="0"/>
    <m/>
    <n v="0"/>
    <x v="0"/>
    <n v="4840000000000"/>
    <s v="BLAZE-GREEN, IN-TRANSIT"/>
    <s v="Low"/>
    <s v="web"/>
    <n v="0"/>
    <n v="920000000000"/>
    <m/>
    <m/>
    <x v="2"/>
    <s v="Tamil Nadu"/>
    <m/>
    <m/>
    <m/>
  </r>
  <r>
    <s v="#31798"/>
    <x v="1"/>
    <x v="321"/>
    <x v="1"/>
    <s v="2022-06-27 14:09:33 +0530"/>
    <s v="INR"/>
    <n v="627.20000000000005"/>
    <n v="0"/>
    <n v="0"/>
    <n v="627.20000000000005"/>
    <s v="NEWBIE"/>
    <n v="156.80000000000001"/>
    <n v="560"/>
    <s v="Free delivery"/>
    <s v="2022-06-25 13:03:34 +0530"/>
    <n v="1"/>
    <s v="Kinky Korean - Holy basil Stir-Fry Sauce"/>
    <n v="228"/>
    <n v="240"/>
    <s v="Kinky Korean"/>
    <b v="1"/>
    <b v="1"/>
    <s v="fulfilled"/>
    <s v="NEW DELHI"/>
    <x v="10"/>
    <s v="IN"/>
    <s v="B-34, &quot;Tarang Apartments, Plot No 19, I. P. EXTENSION"/>
    <s v="B 34"/>
    <m/>
    <s v="NEW DELHI"/>
    <s v="'110092"/>
    <x v="10"/>
    <s v="IN"/>
    <x v="1"/>
    <s v="c32892213264625.1"/>
    <n v="0"/>
    <x v="1"/>
    <n v="4840000000000"/>
    <s v="BLAZE-GREEN, IN-TRANSIT"/>
    <s v="Low"/>
    <s v="web"/>
    <n v="0"/>
    <m/>
    <m/>
    <m/>
    <x v="10"/>
    <s v="Delhi"/>
    <m/>
    <m/>
    <m/>
  </r>
  <r>
    <s v="#31797"/>
    <x v="0"/>
    <x v="0"/>
    <x v="1"/>
    <s v="2022-06-25 16:10:33 +0530"/>
    <s v="INR"/>
    <n v="1003"/>
    <n v="50"/>
    <n v="0"/>
    <n v="1053"/>
    <s v="CHEF15"/>
    <n v="177"/>
    <n v="940.18"/>
    <s v="Standard"/>
    <s v="2022-06-25 13:03:13 +0530"/>
    <n v="2"/>
    <s v="Chilli Oil Combo Pack"/>
    <n v="590"/>
    <m/>
    <s v="Chilli Oil Combo Pack"/>
    <b v="1"/>
    <b v="1"/>
    <s v="fulfilled"/>
    <s v="Bengaluru"/>
    <x v="7"/>
    <s v="IN"/>
    <s v="365/4 Near Bethel School Road, Near Cake And Cream Bakery, Near Cake And Cream Bakery"/>
    <s v="Second floor"/>
    <m/>
    <s v="Bengaluru"/>
    <s v="'560001"/>
    <x v="7"/>
    <s v="IN"/>
    <x v="0"/>
    <m/>
    <n v="0"/>
    <x v="0"/>
    <n v="4840000000000"/>
    <s v="BLAZE-GREEN, IN-TRANSIT"/>
    <s v="Low"/>
    <s v="web"/>
    <n v="0"/>
    <n v="918000000000"/>
    <m/>
    <m/>
    <x v="7"/>
    <s v="Karnataka"/>
    <m/>
    <m/>
    <m/>
  </r>
  <r>
    <s v="#31796"/>
    <x v="0"/>
    <x v="0"/>
    <x v="1"/>
    <s v="2022-06-25 16:15:52 +0530"/>
    <s v="INR"/>
    <n v="295"/>
    <n v="50"/>
    <n v="0"/>
    <n v="345"/>
    <m/>
    <n v="0"/>
    <n v="308.04000000000002"/>
    <s v="Standard"/>
    <s v="2022-06-25 13:02:48 +0530"/>
    <n v="1"/>
    <s v="Sichuan Chilli Oil"/>
    <n v="295"/>
    <m/>
    <s v="Sichuan Chilli Oil"/>
    <b v="1"/>
    <b v="1"/>
    <s v="fulfilled"/>
    <s v="Naharlagun "/>
    <x v="25"/>
    <s v="IN"/>
    <s v="Nyorch market "/>
    <n v="23"/>
    <m/>
    <s v="Naharlagun "/>
    <s v="'791110"/>
    <x v="25"/>
    <s v="IN"/>
    <x v="0"/>
    <m/>
    <n v="0"/>
    <x v="0"/>
    <n v="4840000000000"/>
    <s v="BLAZE-GREEN, IN-TRANSIT"/>
    <s v="Low"/>
    <s v="web"/>
    <n v="0"/>
    <n v="919000000000"/>
    <m/>
    <m/>
    <x v="25"/>
    <s v="Arunachal Pradesh"/>
    <m/>
    <m/>
    <m/>
  </r>
  <r>
    <s v="#31795"/>
    <x v="0"/>
    <x v="0"/>
    <x v="1"/>
    <s v="2022-06-25 16:15:54 +0530"/>
    <s v="INR"/>
    <n v="295"/>
    <n v="50"/>
    <n v="0"/>
    <n v="345"/>
    <m/>
    <n v="0"/>
    <n v="308.04000000000002"/>
    <s v="Standard"/>
    <s v="2022-06-25 13:00:23 +0530"/>
    <n v="1"/>
    <s v="2X Spicy Sichuan Chilli Oil"/>
    <n v="295"/>
    <m/>
    <s v="2X Spicy Sichuan Chilli Oil"/>
    <b v="1"/>
    <b v="1"/>
    <s v="fulfilled"/>
    <s v="Lumding"/>
    <x v="16"/>
    <s v="IN"/>
    <s v="Brick Field colony Road"/>
    <n v="0"/>
    <m/>
    <s v="Lumding"/>
    <s v="'782447"/>
    <x v="16"/>
    <s v="IN"/>
    <x v="0"/>
    <m/>
    <n v="0"/>
    <x v="0"/>
    <n v="4840000000000"/>
    <s v="BLAZE-GREEN, IN-TRANSIT"/>
    <s v="Low"/>
    <s v="web"/>
    <n v="0"/>
    <m/>
    <m/>
    <m/>
    <x v="16"/>
    <s v="Assam"/>
    <m/>
    <m/>
    <m/>
  </r>
  <r>
    <s v="#31794"/>
    <x v="0"/>
    <x v="0"/>
    <x v="1"/>
    <s v="2022-06-25 16:10:35 +0530"/>
    <s v="INR"/>
    <n v="295"/>
    <n v="50"/>
    <n v="0"/>
    <n v="345"/>
    <m/>
    <n v="0"/>
    <n v="308.04000000000002"/>
    <s v="Standard"/>
    <s v="2022-06-25 12:57:11 +0530"/>
    <n v="1"/>
    <s v="2X Spicy Sichuan Chilli Oil"/>
    <n v="295"/>
    <m/>
    <s v="2X Spicy Sichuan Chilli Oil"/>
    <b v="1"/>
    <b v="1"/>
    <s v="fulfilled"/>
    <s v="Delhi "/>
    <x v="10"/>
    <s v="IN"/>
    <s v="B.s. International School, Dalip Vihar, New Delhi Nilothi Extension Road"/>
    <s v="B.s international school "/>
    <s v="B.s international school "/>
    <s v="Delhi "/>
    <s v="'110041"/>
    <x v="10"/>
    <s v="IN"/>
    <x v="0"/>
    <m/>
    <n v="0"/>
    <x v="0"/>
    <n v="4840000000000"/>
    <s v="BLAZE-GREEN, IN-TRANSIT"/>
    <s v="Low"/>
    <s v="web"/>
    <n v="0"/>
    <m/>
    <m/>
    <m/>
    <x v="10"/>
    <s v="Delhi"/>
    <m/>
    <m/>
    <m/>
  </r>
  <r>
    <s v="#31793"/>
    <x v="0"/>
    <x v="0"/>
    <x v="1"/>
    <s v="2022-06-25 16:10:23 +0530"/>
    <s v="INR"/>
    <n v="940.1"/>
    <n v="0"/>
    <n v="0"/>
    <n v="940.1"/>
    <s v="CHEF15"/>
    <n v="165.9"/>
    <n v="839.38"/>
    <s v="Free delivery"/>
    <s v="2022-06-25 12:51:57 +0530"/>
    <n v="2"/>
    <s v="Ramen Noodles - Japanese Egg Noodle"/>
    <n v="200"/>
    <n v="210"/>
    <s v="Ramen Noodles"/>
    <b v="1"/>
    <b v="1"/>
    <s v="fulfilled"/>
    <s v="Rangapara"/>
    <x v="16"/>
    <s v="IN"/>
    <s v="Srb Road, Near Satsanga Bihar Mandir"/>
    <s v="Near satsangq Bihar Mandir"/>
    <m/>
    <s v="Rangapara"/>
    <s v="'784505"/>
    <x v="16"/>
    <s v="IN"/>
    <x v="0"/>
    <m/>
    <n v="0"/>
    <x v="1"/>
    <n v="4840000000000"/>
    <s v="BLAZE-GREEN, IN-TRANSIT"/>
    <s v="Low"/>
    <s v="web"/>
    <n v="0"/>
    <m/>
    <m/>
    <m/>
    <x v="16"/>
    <s v="Assam"/>
    <m/>
    <m/>
    <m/>
  </r>
  <r>
    <s v="#31792"/>
    <x v="0"/>
    <x v="0"/>
    <x v="1"/>
    <s v="2022-06-25 16:10:25 +0530"/>
    <s v="INR"/>
    <n v="501.5"/>
    <n v="0"/>
    <n v="0"/>
    <n v="501.5"/>
    <s v="CHEF15"/>
    <n v="88.5"/>
    <n v="447.77"/>
    <s v="Free delivery"/>
    <s v="2022-06-25 12:51:28 +0530"/>
    <n v="1"/>
    <s v="Chilli Oil Combo Pack"/>
    <n v="590"/>
    <m/>
    <s v="Chilli Oil Combo Pack"/>
    <b v="1"/>
    <b v="1"/>
    <s v="fulfilled"/>
    <s v="Gerugambakkam"/>
    <x v="2"/>
    <s v="IN"/>
    <s v="VGN Krona Phase - I &amp; II"/>
    <s v="No s3 plot no 3&amp;4"/>
    <m/>
    <s v="Gerugambakkam"/>
    <s v="'600122"/>
    <x v="2"/>
    <s v="IN"/>
    <x v="0"/>
    <m/>
    <n v="0"/>
    <x v="0"/>
    <n v="4840000000000"/>
    <s v="BLAZE-GREEN, IN-TRANSIT"/>
    <s v="Low"/>
    <s v="web"/>
    <n v="0"/>
    <m/>
    <m/>
    <m/>
    <x v="2"/>
    <s v="Tamil Nadu"/>
    <m/>
    <m/>
    <m/>
  </r>
  <r>
    <s v="#31791"/>
    <x v="1"/>
    <x v="322"/>
    <x v="1"/>
    <s v="2022-06-27 14:09:29 +0530"/>
    <s v="INR"/>
    <n v="581.6"/>
    <n v="0"/>
    <n v="0"/>
    <n v="581.6"/>
    <s v="NEWBIE"/>
    <n v="145.4"/>
    <n v="519.29"/>
    <s v="Free delivery"/>
    <s v="2022-06-25 12:46:32 +0530"/>
    <n v="1"/>
    <s v="Sichuan Chilli Oil"/>
    <n v="295"/>
    <m/>
    <s v="Sichuan Chilli Oil"/>
    <b v="1"/>
    <b v="1"/>
    <s v="fulfilled"/>
    <s v="Pune"/>
    <x v="1"/>
    <s v="IN"/>
    <s v="B11/ B12 Sapphire Apartment, Lane 6, North Main Road "/>
    <s v="Koregaon Park "/>
    <m/>
    <s v="Pune"/>
    <s v="'411001"/>
    <x v="1"/>
    <s v="IN"/>
    <x v="1"/>
    <s v="c32892162965745.1"/>
    <n v="0"/>
    <x v="0"/>
    <n v="4840000000000"/>
    <s v="BLAZE-GREEN, IN-TRANSIT"/>
    <s v="Low"/>
    <s v="web"/>
    <n v="0"/>
    <m/>
    <m/>
    <m/>
    <x v="1"/>
    <s v="Maharashtra"/>
    <m/>
    <m/>
    <m/>
  </r>
  <r>
    <s v="#31790"/>
    <x v="0"/>
    <x v="0"/>
    <x v="1"/>
    <s v="2022-06-25 16:10:27 +0530"/>
    <s v="INR"/>
    <n v="590"/>
    <n v="0"/>
    <n v="0"/>
    <n v="590"/>
    <m/>
    <n v="0"/>
    <n v="526.79"/>
    <s v="Free delivery"/>
    <s v="2022-06-25 12:41:44 +0530"/>
    <n v="1"/>
    <s v="Chilli Oil Combo Pack"/>
    <n v="590"/>
    <m/>
    <s v="Chilli Oil Combo Pack"/>
    <b v="1"/>
    <b v="1"/>
    <s v="fulfilled"/>
    <s v="Ponda"/>
    <x v="30"/>
    <s v="IN"/>
    <s v="Hno.53/1 nagamasjid near government sports complex "/>
    <s v="Hno.53/1"/>
    <m/>
    <s v="Ponda"/>
    <s v="'403401"/>
    <x v="30"/>
    <s v="IN"/>
    <x v="0"/>
    <m/>
    <n v="0"/>
    <x v="0"/>
    <n v="4840000000000"/>
    <s v="BLAZE-GREEN, IN-TRANSIT"/>
    <s v="Low"/>
    <s v="web"/>
    <n v="0"/>
    <m/>
    <m/>
    <m/>
    <x v="30"/>
    <s v="Goa"/>
    <m/>
    <m/>
    <m/>
  </r>
  <r>
    <s v="#31789"/>
    <x v="1"/>
    <x v="323"/>
    <x v="1"/>
    <s v="2022-06-25 16:10:30 +0530"/>
    <s v="INR"/>
    <n v="672"/>
    <n v="0"/>
    <n v="0"/>
    <n v="672"/>
    <s v="NEWBIE"/>
    <n v="168"/>
    <n v="600"/>
    <s v="Free delivery"/>
    <s v="2022-06-25 12:38:43 +0530"/>
    <n v="1"/>
    <s v="Sichuan Chilli Oil"/>
    <n v="295"/>
    <m/>
    <s v="Sichuan Chilli Oil"/>
    <b v="1"/>
    <b v="1"/>
    <s v="fulfilled"/>
    <s v="Mumbai "/>
    <x v="1"/>
    <s v="IN"/>
    <s v="C 3901 DB Woods ,krishna Vatika Marg"/>
    <s v="GOKULDHAM "/>
    <m/>
    <s v="Mumbai "/>
    <s v="'400063"/>
    <x v="1"/>
    <s v="IN"/>
    <x v="1"/>
    <s v="c32892146319601.1"/>
    <n v="0"/>
    <x v="0"/>
    <n v="4840000000000"/>
    <s v="BLAZE-GREEN, IN-TRANSIT"/>
    <s v="Low"/>
    <s v="web"/>
    <n v="0"/>
    <n v="920000000000"/>
    <m/>
    <m/>
    <x v="1"/>
    <s v="Maharashtra"/>
    <m/>
    <m/>
    <m/>
  </r>
  <r>
    <s v="#31788"/>
    <x v="1"/>
    <x v="324"/>
    <x v="1"/>
    <s v="2022-06-25 16:15:41 +0530"/>
    <s v="INR"/>
    <n v="3190"/>
    <n v="0"/>
    <n v="0"/>
    <n v="3190"/>
    <m/>
    <n v="0"/>
    <n v="2848.21"/>
    <s v="Free delivery"/>
    <s v="2022-06-25 12:36:19 +0530"/>
    <n v="1"/>
    <s v="Hot Sauce Trio"/>
    <n v="775"/>
    <m/>
    <s v="Hot Sauce Trio"/>
    <b v="1"/>
    <b v="1"/>
    <s v="fulfilled"/>
    <s v="Mumbai"/>
    <x v="1"/>
    <s v="IN"/>
    <s v="Klassic Tower, B Wing, 1402, 14th Flr "/>
    <s v="Opposite agripada police station "/>
    <m/>
    <s v="Mumbai"/>
    <s v="'400011"/>
    <x v="1"/>
    <s v="IN"/>
    <x v="1"/>
    <s v="c32892145074417.1"/>
    <n v="0"/>
    <x v="0"/>
    <n v="4840000000000"/>
    <s v="BLAZE-GREEN, IN-TRANSIT"/>
    <s v="Low"/>
    <s v="web"/>
    <n v="0"/>
    <m/>
    <m/>
    <m/>
    <x v="1"/>
    <s v="Maharashtra"/>
    <m/>
    <m/>
    <m/>
  </r>
  <r>
    <s v="#31787"/>
    <x v="1"/>
    <x v="325"/>
    <x v="1"/>
    <s v="2022-06-27 16:37:08 +0530"/>
    <s v="INR"/>
    <n v="1298"/>
    <n v="0"/>
    <n v="0"/>
    <n v="1298"/>
    <m/>
    <n v="0"/>
    <n v="1158.93"/>
    <s v="Free delivery"/>
    <s v="2022-06-25 12:35:50 +0530"/>
    <n v="1"/>
    <s v="Sichuan Chilli Oil"/>
    <n v="295"/>
    <m/>
    <s v="Sichuan Chilli Oil"/>
    <b v="1"/>
    <b v="1"/>
    <s v="fulfilled"/>
    <s v="Vadodara"/>
    <x v="14"/>
    <s v="IN"/>
    <s v="Velani Heights Sun-Pharma Atladra Road Pratham Upvan"/>
    <s v="B-406 "/>
    <m/>
    <s v="Vadodara"/>
    <s v="'390012"/>
    <x v="14"/>
    <s v="IN"/>
    <x v="1"/>
    <s v="c32892136292593.1"/>
    <n v="0"/>
    <x v="0"/>
    <n v="4840000000000"/>
    <s v="BLAZE-GREEN, IN-TRANSIT"/>
    <s v="Low"/>
    <s v="web"/>
    <n v="0"/>
    <n v="918000000000"/>
    <m/>
    <m/>
    <x v="14"/>
    <s v="Gujarat"/>
    <m/>
    <m/>
    <m/>
  </r>
  <r>
    <s v="#31786"/>
    <x v="1"/>
    <x v="326"/>
    <x v="1"/>
    <s v="2022-06-27 16:37:03 +0530"/>
    <s v="INR"/>
    <n v="1414"/>
    <n v="0"/>
    <n v="0"/>
    <n v="1414"/>
    <s v="NEW30"/>
    <n v="606"/>
    <n v="1262.5"/>
    <s v="Free delivery"/>
    <s v="2022-06-25 12:31:00 +0530"/>
    <n v="2"/>
    <s v="Gluten-Free Noodle Kit"/>
    <n v="466"/>
    <n v="490"/>
    <s v="Gluten-free Noodle Kit"/>
    <b v="1"/>
    <b v="1"/>
    <s v="fulfilled"/>
    <s v="Hyderabad"/>
    <x v="0"/>
    <s v="IN"/>
    <s v="Teachers Colony, East marredpally"/>
    <s v="Flat #404, Venkatadri Apartments, Street no.03, East Nehru Nagar "/>
    <m/>
    <s v="Hyderabad"/>
    <s v="'500026"/>
    <x v="0"/>
    <s v="IN"/>
    <x v="1"/>
    <s v="c32869561925873.1"/>
    <n v="0"/>
    <x v="0"/>
    <n v="4840000000000"/>
    <s v="BLAZE-GREEN, IN-TRANSIT"/>
    <s v="Low"/>
    <s v="web"/>
    <n v="0"/>
    <n v="918000000000"/>
    <m/>
    <m/>
    <x v="0"/>
    <s v="Telangana"/>
    <m/>
    <m/>
    <m/>
  </r>
  <r>
    <s v="#31785"/>
    <x v="1"/>
    <x v="327"/>
    <x v="1"/>
    <s v="2022-06-25 16:10:17 +0530"/>
    <s v="INR"/>
    <n v="590"/>
    <n v="0"/>
    <n v="0"/>
    <n v="590"/>
    <m/>
    <n v="0"/>
    <n v="526.79"/>
    <s v="Free delivery"/>
    <s v="2022-06-25 12:29:27 +0530"/>
    <n v="1"/>
    <s v="Chilli Oil Combo Pack"/>
    <n v="590"/>
    <m/>
    <s v="Chilli Oil Combo Pack"/>
    <b v="1"/>
    <b v="1"/>
    <s v="fulfilled"/>
    <s v="Mumbai"/>
    <x v="1"/>
    <s v="IN"/>
    <s v="5th Road, Chembur East"/>
    <s v="601A Kaveri CHS"/>
    <m/>
    <s v="Mumbai"/>
    <s v="'400071"/>
    <x v="1"/>
    <s v="IN"/>
    <x v="1"/>
    <s v="c32892140290289.1"/>
    <n v="0"/>
    <x v="0"/>
    <n v="4840000000000"/>
    <s v="BLAZE-GREEN, IN-TRANSIT"/>
    <s v="Low"/>
    <s v="web"/>
    <n v="0"/>
    <m/>
    <m/>
    <m/>
    <x v="1"/>
    <s v="Maharashtra"/>
    <m/>
    <m/>
    <m/>
  </r>
  <r>
    <s v="#31784"/>
    <x v="0"/>
    <x v="0"/>
    <x v="1"/>
    <s v="2022-06-25 16:10:19 +0530"/>
    <s v="INR"/>
    <n v="501.5"/>
    <n v="0"/>
    <n v="0"/>
    <n v="501.5"/>
    <s v="CHEF15"/>
    <n v="88.5"/>
    <n v="447.77"/>
    <s v="Free delivery"/>
    <s v="2022-06-25 12:25:11 +0530"/>
    <n v="1"/>
    <s v="Chilli Oil Combo Pack"/>
    <n v="590"/>
    <m/>
    <s v="Chilli Oil Combo Pack"/>
    <b v="1"/>
    <b v="1"/>
    <s v="fulfilled"/>
    <s v="Pune"/>
    <x v="1"/>
    <s v="IN"/>
    <s v="225 sadashiv peth "/>
    <s v="Kaustubh bungalow near Rambaug colony "/>
    <m/>
    <s v="Pune"/>
    <s v="'411030"/>
    <x v="1"/>
    <s v="IN"/>
    <x v="0"/>
    <m/>
    <n v="0"/>
    <x v="0"/>
    <n v="4840000000000"/>
    <s v="BLAZE-GREEN, IN-TRANSIT"/>
    <s v="Low"/>
    <s v="web"/>
    <n v="0"/>
    <m/>
    <m/>
    <m/>
    <x v="1"/>
    <s v="Maharashtra"/>
    <m/>
    <m/>
    <m/>
  </r>
  <r>
    <s v="#31783"/>
    <x v="1"/>
    <x v="328"/>
    <x v="1"/>
    <s v="2022-06-25 16:10:13 +0530"/>
    <s v="INR"/>
    <n v="506.4"/>
    <n v="0"/>
    <n v="0"/>
    <n v="506.4"/>
    <s v="NEWBIE"/>
    <n v="126.6"/>
    <n v="452.14"/>
    <s v="Free delivery"/>
    <s v="2022-06-25 12:04:59 +0530"/>
    <n v="1"/>
    <s v="Hakka Noodles : Chowmein Style"/>
    <n v="138"/>
    <n v="145"/>
    <s v="Hakka Noodles"/>
    <b v="1"/>
    <b v="1"/>
    <s v="fulfilled"/>
    <s v="Bengaluru"/>
    <x v="7"/>
    <s v="IN"/>
    <s v="#125, Benakashree, (first floor) 1st Phase, 4th cross, Nehru Road, Girinagar,Nehru Road,  Girinagar"/>
    <s v="125, Bena"/>
    <m/>
    <s v="Bengaluru"/>
    <s v="'560085"/>
    <x v="7"/>
    <s v="IN"/>
    <x v="1"/>
    <s v="c32892011282673.1"/>
    <n v="0"/>
    <x v="1"/>
    <n v="4840000000000"/>
    <s v="BLAZE-GREEN, IN-TRANSIT"/>
    <s v="Low"/>
    <s v="web"/>
    <n v="0"/>
    <n v="918000000000"/>
    <m/>
    <m/>
    <x v="7"/>
    <s v="Karnataka"/>
    <m/>
    <m/>
    <m/>
  </r>
  <r>
    <s v="#31782"/>
    <x v="0"/>
    <x v="0"/>
    <x v="1"/>
    <s v="2022-06-25 16:15:44 +0530"/>
    <s v="INR"/>
    <n v="295"/>
    <n v="50"/>
    <n v="0"/>
    <n v="345"/>
    <m/>
    <n v="0"/>
    <n v="308.04000000000002"/>
    <s v="Standard"/>
    <s v="2022-06-25 12:04:00 +0530"/>
    <n v="1"/>
    <s v="2X Spicy Sichuan Chilli Oil"/>
    <n v="295"/>
    <m/>
    <s v="2X Spicy Sichuan Chilli Oil"/>
    <b v="1"/>
    <b v="1"/>
    <s v="fulfilled"/>
    <s v="Latur "/>
    <x v="1"/>
    <s v="IN"/>
    <s v="Gurugram society shivshakti residency "/>
    <n v="4"/>
    <m/>
    <s v="Latur "/>
    <s v="'413512"/>
    <x v="1"/>
    <s v="IN"/>
    <x v="0"/>
    <m/>
    <n v="0"/>
    <x v="0"/>
    <n v="4840000000000"/>
    <s v="BLAZE-GREEN, IN-TRANSIT"/>
    <s v="Low"/>
    <s v="web"/>
    <n v="0"/>
    <m/>
    <m/>
    <m/>
    <x v="1"/>
    <s v="Maharashtra"/>
    <m/>
    <m/>
    <m/>
  </r>
  <r>
    <s v="#31781"/>
    <x v="0"/>
    <x v="0"/>
    <x v="1"/>
    <s v="2022-06-25 16:10:15 +0530"/>
    <s v="INR"/>
    <n v="501.5"/>
    <n v="0"/>
    <n v="0"/>
    <n v="501.5"/>
    <s v="CHEF15"/>
    <n v="88.5"/>
    <n v="447.77"/>
    <s v="Free delivery"/>
    <s v="2022-06-25 12:03:57 +0530"/>
    <n v="2"/>
    <s v="2X Spicy Sichuan Chilli Oil"/>
    <n v="295"/>
    <m/>
    <s v="2X Spicy Sichuan Chilli Oil"/>
    <b v="1"/>
    <b v="1"/>
    <s v="fulfilled"/>
    <s v="Hyderabad"/>
    <x v="0"/>
    <s v="IN"/>
    <s v="C503, My Home Bhooja, Silpa gram craft village"/>
    <s v="Near Biodiversity Park, Silpa Gram Craft Village"/>
    <m/>
    <s v="Hyderabad"/>
    <s v="'500081"/>
    <x v="0"/>
    <s v="IN"/>
    <x v="0"/>
    <m/>
    <n v="0"/>
    <x v="0"/>
    <n v="4840000000000"/>
    <s v="BLAZE-GREEN, IN-TRANSIT"/>
    <s v="Low"/>
    <s v="web"/>
    <n v="0"/>
    <m/>
    <m/>
    <m/>
    <x v="0"/>
    <s v="Telangana"/>
    <m/>
    <m/>
    <m/>
  </r>
  <r>
    <s v="#31780"/>
    <x v="0"/>
    <x v="0"/>
    <x v="1"/>
    <s v="2022-06-25 16:15:47 +0530"/>
    <s v="INR"/>
    <n v="295"/>
    <n v="50"/>
    <n v="0"/>
    <n v="345"/>
    <m/>
    <n v="0"/>
    <n v="308.04000000000002"/>
    <s v="Standard"/>
    <s v="2022-06-25 12:03:26 +0530"/>
    <n v="1"/>
    <s v="Sichuan Chilli Oil"/>
    <n v="295"/>
    <m/>
    <s v="Sichuan Chilli Oil"/>
    <b v="1"/>
    <b v="1"/>
    <s v="fulfilled"/>
    <s v="Aizawl"/>
    <x v="18"/>
    <s v="IN"/>
    <s v="Tuikual North, Aizawl, Mizoram"/>
    <s v="C210 near Mice School "/>
    <m/>
    <s v="Aizawl"/>
    <s v="'796001"/>
    <x v="18"/>
    <s v="IN"/>
    <x v="0"/>
    <m/>
    <n v="0"/>
    <x v="0"/>
    <n v="4840000000000"/>
    <s v="BLAZE-GREEN, IN-TRANSIT"/>
    <s v="Low"/>
    <s v="web"/>
    <n v="0"/>
    <n v="919000000000"/>
    <m/>
    <m/>
    <x v="18"/>
    <s v="Mizoram"/>
    <m/>
    <m/>
    <m/>
  </r>
  <r>
    <s v="#31779"/>
    <x v="1"/>
    <x v="329"/>
    <x v="1"/>
    <s v="2022-06-25 16:15:50 +0530"/>
    <s v="INR"/>
    <n v="295"/>
    <n v="50"/>
    <n v="0"/>
    <n v="345"/>
    <m/>
    <n v="0"/>
    <n v="308.04000000000002"/>
    <s v="Standard"/>
    <s v="2022-06-25 12:01:56 +0530"/>
    <n v="1"/>
    <s v="Sichuan Chilli Oil"/>
    <n v="295"/>
    <m/>
    <s v="Sichuan Chilli Oil"/>
    <b v="1"/>
    <b v="1"/>
    <s v="fulfilled"/>
    <s v="Jaipur"/>
    <x v="13"/>
    <s v="IN"/>
    <s v="Air force station Jaipur Gujarghati Parasrampuri"/>
    <n v="1"/>
    <m/>
    <s v="Jaipur"/>
    <s v="'302002"/>
    <x v="13"/>
    <s v="IN"/>
    <x v="1"/>
    <s v="c32892065972465.1"/>
    <n v="0"/>
    <x v="0"/>
    <n v="4840000000000"/>
    <s v="BLAZE-GREEN, IN-TRANSIT"/>
    <s v="Low"/>
    <s v="web"/>
    <n v="0"/>
    <m/>
    <m/>
    <m/>
    <x v="13"/>
    <s v="Rajasthan"/>
    <m/>
    <m/>
    <m/>
  </r>
  <r>
    <s v="#31778"/>
    <x v="1"/>
    <x v="330"/>
    <x v="1"/>
    <s v="2022-06-27 14:09:24 +0530"/>
    <s v="INR"/>
    <n v="700"/>
    <n v="0"/>
    <n v="0"/>
    <n v="700"/>
    <m/>
    <n v="0"/>
    <n v="625"/>
    <s v="Free delivery"/>
    <s v="2022-06-25 11:47:57 +0530"/>
    <n v="1"/>
    <s v="Sizzling Chilli Oil Noodle Kit"/>
    <n v="700"/>
    <m/>
    <s v="Sizzling Chilli Oil Noodle Kit"/>
    <b v="1"/>
    <b v="1"/>
    <s v="fulfilled"/>
    <s v="Karnal"/>
    <x v="11"/>
    <s v="IN"/>
    <s v="Goel Jewellers Sarafa Bazar Karnal"/>
    <n v="5"/>
    <m/>
    <s v="Karnal"/>
    <s v="'132001"/>
    <x v="11"/>
    <s v="IN"/>
    <x v="1"/>
    <s v="c32892033073393.1"/>
    <n v="0"/>
    <x v="0"/>
    <n v="4840000000000"/>
    <s v="BLAZE-GREEN, IN-TRANSIT"/>
    <s v="Low"/>
    <s v="web"/>
    <n v="0"/>
    <m/>
    <m/>
    <m/>
    <x v="11"/>
    <s v="Haryana"/>
    <m/>
    <m/>
    <m/>
  </r>
  <r>
    <s v="#31777"/>
    <x v="1"/>
    <x v="331"/>
    <x v="1"/>
    <s v="2022-06-25 16:10:10 +0530"/>
    <s v="INR"/>
    <n v="501.5"/>
    <n v="0"/>
    <n v="0"/>
    <n v="501.5"/>
    <s v="CHEF15"/>
    <n v="88.5"/>
    <n v="447.77"/>
    <s v="Free delivery"/>
    <s v="2022-06-25 11:36:11 +0530"/>
    <n v="1"/>
    <s v="Chilli Oil Combo Pack"/>
    <n v="590"/>
    <m/>
    <s v="Chilli Oil Combo Pack"/>
    <b v="1"/>
    <b v="1"/>
    <s v="fulfilled"/>
    <s v="Bangalore "/>
    <x v="7"/>
    <s v="IN"/>
    <s v="Purva Highland, Holiday Village Road, Off Kanakapura Road"/>
    <s v="N-1801"/>
    <m/>
    <s v="Bangalore "/>
    <s v="'560109"/>
    <x v="7"/>
    <s v="IN"/>
    <x v="1"/>
    <s v="c32892001747185.1"/>
    <n v="0"/>
    <x v="0"/>
    <n v="4840000000000"/>
    <s v="BLAZE-GREEN, IN-TRANSIT"/>
    <s v="Low"/>
    <s v="web"/>
    <n v="0"/>
    <m/>
    <m/>
    <m/>
    <x v="7"/>
    <s v="Karnataka"/>
    <m/>
    <m/>
    <m/>
  </r>
  <r>
    <s v="#31776"/>
    <x v="1"/>
    <x v="332"/>
    <x v="1"/>
    <s v="2022-06-25 16:10:08 +0530"/>
    <s v="INR"/>
    <n v="702.95"/>
    <n v="0"/>
    <n v="0"/>
    <n v="702.95"/>
    <s v="CHEF15"/>
    <n v="124.05"/>
    <n v="627.63"/>
    <s v="Free delivery"/>
    <s v="2022-06-25 11:19:02 +0530"/>
    <n v="1"/>
    <s v="Sichuan Chilli Oil"/>
    <n v="295"/>
    <m/>
    <s v="Sichuan Chilli Oil"/>
    <b v="1"/>
    <b v="1"/>
    <s v="fulfilled"/>
    <s v="Mumbai"/>
    <x v="1"/>
    <s v="IN"/>
    <s v="Laxmi Estate, Varma Nagar Road, Azad Nagar, Andheri East"/>
    <s v="15-B"/>
    <m/>
    <s v="Mumbai"/>
    <s v="'400069"/>
    <x v="1"/>
    <s v="IN"/>
    <x v="1"/>
    <s v="c32891956166897.1"/>
    <n v="0"/>
    <x v="0"/>
    <n v="4840000000000"/>
    <s v="BLAZE-GREEN, IN-TRANSIT"/>
    <s v="Low"/>
    <s v="web"/>
    <n v="0"/>
    <m/>
    <m/>
    <m/>
    <x v="1"/>
    <s v="Maharashtra"/>
    <m/>
    <m/>
    <m/>
  </r>
  <r>
    <s v="#31775"/>
    <x v="0"/>
    <x v="0"/>
    <x v="1"/>
    <s v="2022-06-25 16:15:24 +0530"/>
    <s v="INR"/>
    <n v="295"/>
    <n v="50"/>
    <n v="0"/>
    <n v="345"/>
    <m/>
    <n v="0"/>
    <n v="308.04000000000002"/>
    <s v="Standard"/>
    <s v="2022-06-25 11:12:11 +0530"/>
    <n v="1"/>
    <s v="Sichuan Chilli Oil"/>
    <n v="295"/>
    <m/>
    <s v="Sichuan Chilli Oil"/>
    <b v="1"/>
    <b v="1"/>
    <s v="fulfilled"/>
    <s v="Naxalbari"/>
    <x v="3"/>
    <s v="IN"/>
    <s v="Rathkhola more near traffic police "/>
    <s v="Rathkhola more "/>
    <m/>
    <s v="Naxalbari"/>
    <s v="'734429"/>
    <x v="3"/>
    <s v="IN"/>
    <x v="0"/>
    <m/>
    <n v="0"/>
    <x v="0"/>
    <n v="4840000000000"/>
    <s v="BLAZE-GREEN, IN-TRANSIT"/>
    <s v="Low"/>
    <s v="web"/>
    <n v="0"/>
    <m/>
    <m/>
    <m/>
    <x v="3"/>
    <s v="West Bengal"/>
    <m/>
    <m/>
    <m/>
  </r>
  <r>
    <s v="#31774"/>
    <x v="0"/>
    <x v="0"/>
    <x v="1"/>
    <s v="2022-06-25 16:09:59 +0530"/>
    <s v="INR"/>
    <n v="295"/>
    <n v="50"/>
    <n v="0"/>
    <n v="345"/>
    <m/>
    <n v="0"/>
    <n v="308.04000000000002"/>
    <s v="Standard"/>
    <s v="2022-06-25 11:07:46 +0530"/>
    <n v="1"/>
    <s v="2X Spicy Sichuan Chilli Oil"/>
    <n v="295"/>
    <m/>
    <s v="2X Spicy Sichuan Chilli Oil"/>
    <b v="1"/>
    <b v="1"/>
    <s v="fulfilled"/>
    <s v="Pasighat"/>
    <x v="25"/>
    <s v="IN"/>
    <s v="Pasighat"/>
    <s v="Postal Colony Pasighat Post Office"/>
    <m/>
    <s v="Pasighat"/>
    <s v="'791102"/>
    <x v="25"/>
    <s v="IN"/>
    <x v="0"/>
    <m/>
    <n v="0"/>
    <x v="0"/>
    <n v="4840000000000"/>
    <s v="BLAZE-GREEN, IN-TRANSIT"/>
    <s v="Low"/>
    <s v="web"/>
    <n v="0"/>
    <m/>
    <m/>
    <m/>
    <x v="25"/>
    <s v="Arunachal Pradesh"/>
    <m/>
    <m/>
    <m/>
  </r>
  <r>
    <s v="#31773"/>
    <x v="0"/>
    <x v="0"/>
    <x v="1"/>
    <s v="2022-06-25 16:10:01 +0530"/>
    <s v="INR"/>
    <n v="295"/>
    <n v="50"/>
    <n v="0"/>
    <n v="345"/>
    <m/>
    <n v="0"/>
    <n v="308.04000000000002"/>
    <s v="Standard"/>
    <s v="2022-06-25 11:04:38 +0530"/>
    <n v="1"/>
    <s v="2X Spicy Sichuan Chilli Oil"/>
    <n v="295"/>
    <m/>
    <s v="2X Spicy Sichuan Chilli Oil"/>
    <b v="1"/>
    <b v="1"/>
    <s v="fulfilled"/>
    <s v="Pasighat"/>
    <x v="25"/>
    <s v="IN"/>
    <s v="Sibo-siang Presbyterian Church"/>
    <s v="Dere ground"/>
    <m/>
    <s v="Pasighat"/>
    <s v="'791102"/>
    <x v="25"/>
    <s v="IN"/>
    <x v="0"/>
    <m/>
    <n v="0"/>
    <x v="0"/>
    <n v="4840000000000"/>
    <s v="BLAZE-GREEN, IN-TRANSIT"/>
    <s v="Low"/>
    <s v="web"/>
    <n v="0"/>
    <n v="917000000000"/>
    <m/>
    <m/>
    <x v="25"/>
    <s v="Arunachal Pradesh"/>
    <m/>
    <m/>
    <m/>
  </r>
  <r>
    <s v="#31772"/>
    <x v="0"/>
    <x v="0"/>
    <x v="1"/>
    <s v="2022-06-25 16:10:03 +0530"/>
    <s v="INR"/>
    <n v="748"/>
    <n v="0"/>
    <n v="0"/>
    <n v="748"/>
    <s v="CHEF15"/>
    <n v="132"/>
    <n v="667.86"/>
    <s v="Free delivery"/>
    <s v="2022-06-25 11:03:14 +0530"/>
    <n v="1"/>
    <s v="Sichuan Chilli Oil"/>
    <n v="295"/>
    <m/>
    <s v="Sichuan Chilli Oil"/>
    <b v="1"/>
    <b v="1"/>
    <s v="fulfilled"/>
    <s v="Delhi"/>
    <x v="10"/>
    <s v="IN"/>
    <s v="Shivangi Kunj Janta Colony Paschim Vihar"/>
    <s v="A-3-A, ground floor"/>
    <m/>
    <s v="Delhi"/>
    <s v="'110063"/>
    <x v="10"/>
    <s v="IN"/>
    <x v="0"/>
    <m/>
    <n v="0"/>
    <x v="0"/>
    <n v="4840000000000"/>
    <s v="BLAZE-GREEN, IN-TRANSIT"/>
    <s v="Low"/>
    <s v="web"/>
    <n v="0"/>
    <n v="919000000000"/>
    <m/>
    <m/>
    <x v="10"/>
    <s v="Delhi"/>
    <m/>
    <m/>
    <m/>
  </r>
  <r>
    <s v="#31771"/>
    <x v="0"/>
    <x v="0"/>
    <x v="1"/>
    <s v="2022-06-25 16:10:06 +0530"/>
    <s v="INR"/>
    <n v="295"/>
    <n v="50"/>
    <n v="0"/>
    <n v="345"/>
    <m/>
    <n v="0"/>
    <n v="308.04000000000002"/>
    <s v="Standard"/>
    <s v="2022-06-25 11:01:10 +0530"/>
    <n v="1"/>
    <s v="Sichuan Chilli Oil"/>
    <n v="295"/>
    <m/>
    <s v="Sichuan Chilli Oil"/>
    <b v="1"/>
    <b v="1"/>
    <s v="fulfilled"/>
    <s v="Sambalpur "/>
    <x v="26"/>
    <s v="IN"/>
    <s v="City Pride Apartment"/>
    <s v="Flat No 307 B block"/>
    <m/>
    <s v="Sambalpur "/>
    <s v="'768002"/>
    <x v="26"/>
    <s v="IN"/>
    <x v="0"/>
    <m/>
    <n v="0"/>
    <x v="0"/>
    <n v="4840000000000"/>
    <s v="BLAZE-GREEN, IN-TRANSIT"/>
    <s v="Low"/>
    <s v="web"/>
    <n v="0"/>
    <m/>
    <m/>
    <m/>
    <x v="26"/>
    <s v="Odisha"/>
    <m/>
    <m/>
    <m/>
  </r>
  <r>
    <s v="#31770"/>
    <x v="0"/>
    <x v="0"/>
    <x v="1"/>
    <s v="2022-06-25 16:09:54 +0530"/>
    <s v="INR"/>
    <n v="590"/>
    <n v="0"/>
    <n v="0"/>
    <n v="590"/>
    <m/>
    <n v="0"/>
    <n v="526.79"/>
    <s v="Free delivery"/>
    <s v="2022-06-25 10:53:34 +0530"/>
    <n v="1"/>
    <s v="Chilli Oil Combo Pack"/>
    <n v="590"/>
    <m/>
    <s v="Chilli Oil Combo Pack"/>
    <b v="1"/>
    <b v="1"/>
    <s v="fulfilled"/>
    <s v="Padubidhri "/>
    <x v="7"/>
    <s v="IN"/>
    <s v="Vijaya Shetty bikri Shetty house padebettu padubidhri "/>
    <s v="Near subramanya temple "/>
    <m/>
    <s v="Padubidhri "/>
    <s v="'574111"/>
    <x v="7"/>
    <s v="IN"/>
    <x v="0"/>
    <m/>
    <n v="0"/>
    <x v="0"/>
    <n v="4840000000000"/>
    <s v="BLAZE-GREEN, IN-TRANSIT"/>
    <s v="Low"/>
    <s v="web"/>
    <n v="0"/>
    <m/>
    <m/>
    <m/>
    <x v="7"/>
    <s v="Karnataka"/>
    <m/>
    <m/>
    <m/>
  </r>
  <r>
    <s v="#31769"/>
    <x v="0"/>
    <x v="0"/>
    <x v="1"/>
    <s v="2022-06-25 16:15:15 +0530"/>
    <s v="INR"/>
    <n v="295"/>
    <n v="50"/>
    <n v="0"/>
    <n v="345"/>
    <m/>
    <n v="0"/>
    <n v="308.04000000000002"/>
    <s v="Standard"/>
    <s v="2022-06-25 10:53:14 +0530"/>
    <n v="1"/>
    <s v="2X Spicy Sichuan Chilli Oil"/>
    <n v="295"/>
    <m/>
    <s v="2X Spicy Sichuan Chilli Oil"/>
    <b v="1"/>
    <b v="1"/>
    <s v="fulfilled"/>
    <s v="Sonai N.C."/>
    <x v="16"/>
    <s v="IN"/>
    <s v="Sarutari LP School"/>
    <s v="Near sai baba mandir "/>
    <m/>
    <s v="Sonai N.C."/>
    <s v="'782402"/>
    <x v="16"/>
    <s v="IN"/>
    <x v="0"/>
    <m/>
    <n v="0"/>
    <x v="0"/>
    <n v="4840000000000"/>
    <s v="BLAZE-GREEN, IN-TRANSIT"/>
    <s v="Low"/>
    <s v="web"/>
    <n v="0"/>
    <m/>
    <m/>
    <m/>
    <x v="16"/>
    <s v="Assam"/>
    <m/>
    <m/>
    <m/>
  </r>
  <r>
    <s v="#31768"/>
    <x v="1"/>
    <x v="333"/>
    <x v="1"/>
    <s v="2022-06-25 16:09:57 +0530"/>
    <s v="INR"/>
    <n v="528.79999999999995"/>
    <n v="0"/>
    <n v="0"/>
    <n v="528.79999999999995"/>
    <s v="NEWBIE"/>
    <n v="132.19999999999999"/>
    <n v="472.14"/>
    <s v="Free delivery"/>
    <s v="2022-06-25 10:47:20 +0530"/>
    <n v="1"/>
    <s v="Hakka Noodles : Chowmein Style"/>
    <n v="138"/>
    <n v="145"/>
    <s v="Hakka Noodles"/>
    <b v="1"/>
    <b v="1"/>
    <s v="fulfilled"/>
    <s v="Thane"/>
    <x v="1"/>
    <s v="IN"/>
    <s v="Devprayag Chs Bhakti Mandir Road Panch Pakhdi Thane West"/>
    <n v="703"/>
    <m/>
    <s v="Thane"/>
    <s v="'400602"/>
    <x v="1"/>
    <s v="IN"/>
    <x v="1"/>
    <s v="c32891853046001.1"/>
    <n v="0"/>
    <x v="1"/>
    <n v="4840000000000"/>
    <s v="BLAZE-GREEN, IN-TRANSIT"/>
    <s v="Low"/>
    <s v="web"/>
    <n v="0"/>
    <n v="920000000000"/>
    <m/>
    <m/>
    <x v="1"/>
    <s v="Maharashtra"/>
    <m/>
    <m/>
    <m/>
  </r>
  <r>
    <s v="#31767"/>
    <x v="0"/>
    <x v="0"/>
    <x v="1"/>
    <s v="2022-06-25 16:09:48 +0530"/>
    <s v="INR"/>
    <n v="1136"/>
    <n v="0"/>
    <n v="0"/>
    <n v="1136"/>
    <m/>
    <n v="0"/>
    <n v="1014.29"/>
    <s v="Free delivery"/>
    <s v="2022-06-25 10:26:17 +0530"/>
    <n v="1"/>
    <s v="Chilli Oil Combo Pack"/>
    <n v="590"/>
    <m/>
    <s v="Chilli Oil Combo Pack"/>
    <b v="1"/>
    <b v="1"/>
    <s v="fulfilled"/>
    <s v="naharlagun"/>
    <x v="25"/>
    <s v="IN"/>
    <s v="Polocolony near Juna Car Wash"/>
    <s v="Polo Colony  near juna car wash or Private Sbi Atm"/>
    <m/>
    <s v="naharlagun"/>
    <s v="'791110"/>
    <x v="25"/>
    <s v="IN"/>
    <x v="0"/>
    <m/>
    <n v="0"/>
    <x v="0"/>
    <n v="4840000000000"/>
    <s v="BLAZE-GREEN, IN-TRANSIT"/>
    <s v="Low"/>
    <s v="web"/>
    <n v="0"/>
    <m/>
    <m/>
    <m/>
    <x v="25"/>
    <s v="Arunachal Pradesh"/>
    <m/>
    <m/>
    <m/>
  </r>
  <r>
    <s v="#31766"/>
    <x v="1"/>
    <x v="334"/>
    <x v="1"/>
    <s v="2022-06-25 16:09:51 +0530"/>
    <s v="INR"/>
    <n v="250.75"/>
    <n v="50"/>
    <n v="0"/>
    <n v="300.75"/>
    <s v="CHEF15"/>
    <n v="44.25"/>
    <n v="268.52999999999997"/>
    <s v="Standard"/>
    <s v="2022-06-25 10:21:31 +0530"/>
    <n v="1"/>
    <s v="2X Spicy Sichuan Chilli Oil"/>
    <n v="295"/>
    <m/>
    <s v="2X Spicy Sichuan Chilli Oil"/>
    <b v="1"/>
    <b v="1"/>
    <s v="fulfilled"/>
    <s v="Bengaluru"/>
    <x v="7"/>
    <s v="IN"/>
    <s v="Elegant Exotica RWF West Colony Yelahanka New Town"/>
    <s v="302, C block, elegant exotica "/>
    <m/>
    <s v="Bengaluru"/>
    <s v="'560064"/>
    <x v="7"/>
    <s v="IN"/>
    <x v="1"/>
    <s v="c32891804156145.1"/>
    <n v="0"/>
    <x v="0"/>
    <n v="4840000000000"/>
    <s v="BLAZE-GREEN, IN-TRANSIT"/>
    <s v="Low"/>
    <s v="web"/>
    <n v="0"/>
    <m/>
    <m/>
    <m/>
    <x v="7"/>
    <s v="Karnataka"/>
    <m/>
    <m/>
    <m/>
  </r>
  <r>
    <s v="#31765"/>
    <x v="0"/>
    <x v="0"/>
    <x v="1"/>
    <s v="2022-06-25 16:09:40 +0530"/>
    <s v="INR"/>
    <n v="250.75"/>
    <n v="50"/>
    <n v="0"/>
    <n v="300.75"/>
    <s v="CHEF15"/>
    <n v="44.25"/>
    <n v="268.52999999999997"/>
    <s v="Standard"/>
    <s v="2022-06-25 09:26:26 +0530"/>
    <n v="1"/>
    <s v="2X Spicy Sichuan Chilli Oil"/>
    <n v="295"/>
    <m/>
    <s v="2X Spicy Sichuan Chilli Oil"/>
    <b v="1"/>
    <b v="1"/>
    <s v="fulfilled"/>
    <s v="Mumbai"/>
    <x v="1"/>
    <s v="IN"/>
    <s v="903 Aurola Muriel Building"/>
    <s v="903,9th floor"/>
    <m/>
    <s v="Mumbai"/>
    <s v="'400064"/>
    <x v="1"/>
    <s v="IN"/>
    <x v="0"/>
    <m/>
    <n v="0"/>
    <x v="0"/>
    <n v="4840000000000"/>
    <s v="BLAZE-GREEN, IN-TRANSIT"/>
    <s v="Low"/>
    <s v="web"/>
    <n v="0"/>
    <m/>
    <m/>
    <m/>
    <x v="1"/>
    <s v="Maharashtra"/>
    <m/>
    <m/>
    <m/>
  </r>
  <r>
    <s v="#31764"/>
    <x v="0"/>
    <x v="0"/>
    <x v="1"/>
    <s v="2022-06-25 16:09:43 +0530"/>
    <s v="INR"/>
    <n v="501.5"/>
    <n v="0"/>
    <n v="0"/>
    <n v="501.5"/>
    <s v="CHEF15"/>
    <n v="88.5"/>
    <n v="447.77"/>
    <s v="Free delivery"/>
    <s v="2022-06-25 09:23:22 +0530"/>
    <n v="1"/>
    <s v="Chilli Oil Combo Pack"/>
    <n v="590"/>
    <m/>
    <s v="Chilli Oil Combo Pack"/>
    <b v="1"/>
    <b v="1"/>
    <s v="fulfilled"/>
    <s v="Chennai"/>
    <x v="2"/>
    <s v="IN"/>
    <s v="No 15, F-3, Naomi apt, "/>
    <s v="Ganapathy st, Royapettah "/>
    <m/>
    <s v="Chennai"/>
    <s v="'600014"/>
    <x v="2"/>
    <s v="IN"/>
    <x v="0"/>
    <m/>
    <n v="0"/>
    <x v="0"/>
    <n v="4840000000000"/>
    <s v="BLAZE-GREEN, IN-TRANSIT"/>
    <s v="Low"/>
    <s v="web"/>
    <n v="0"/>
    <m/>
    <m/>
    <m/>
    <x v="2"/>
    <s v="Tamil Nadu"/>
    <m/>
    <m/>
    <m/>
  </r>
  <r>
    <s v="#31763"/>
    <x v="1"/>
    <x v="335"/>
    <x v="1"/>
    <s v="2022-06-25 16:09:45 +0530"/>
    <s v="INR"/>
    <n v="295"/>
    <n v="50"/>
    <n v="0"/>
    <n v="345"/>
    <m/>
    <n v="0"/>
    <n v="308.04000000000002"/>
    <s v="Standard"/>
    <s v="2022-06-25 09:21:07 +0530"/>
    <n v="1"/>
    <s v="Sichuan Chilli Oil"/>
    <n v="295"/>
    <m/>
    <s v="Sichuan Chilli Oil"/>
    <b v="1"/>
    <b v="1"/>
    <s v="fulfilled"/>
    <s v="Mumbai"/>
    <x v="1"/>
    <s v="IN"/>
    <s v="B 53 Tranquil Treat Amit Nagar Versova"/>
    <s v="B Wing"/>
    <m/>
    <s v="Mumbai"/>
    <s v="'400061"/>
    <x v="1"/>
    <s v="IN"/>
    <x v="1"/>
    <s v="c32891642511601.1"/>
    <n v="0"/>
    <x v="0"/>
    <n v="4840000000000"/>
    <s v="BLAZE-GREEN, IN-TRANSIT"/>
    <s v="Low"/>
    <s v="web"/>
    <n v="0"/>
    <m/>
    <m/>
    <m/>
    <x v="1"/>
    <s v="Maharashtra"/>
    <m/>
    <m/>
    <m/>
  </r>
  <r>
    <s v="#31762"/>
    <x v="1"/>
    <x v="336"/>
    <x v="1"/>
    <s v="2022-06-25 16:09:36 +0530"/>
    <s v="INR"/>
    <n v="613.5"/>
    <n v="0"/>
    <n v="0"/>
    <n v="613.5"/>
    <s v="CHOW25"/>
    <n v="204.5"/>
    <n v="547.77"/>
    <s v="Free delivery"/>
    <s v="2022-06-25 09:12:43 +0530"/>
    <n v="1"/>
    <s v="Soy &amp; Garlic Stir-Fry Sauce"/>
    <n v="228"/>
    <n v="240"/>
    <s v="Soy Garlic Stir Fry Sauce"/>
    <b v="1"/>
    <b v="1"/>
    <s v="fulfilled"/>
    <s v="Mumbai"/>
    <x v="1"/>
    <s v="IN"/>
    <s v="Delphina Nagbhat Vasai West"/>
    <n v="357"/>
    <m/>
    <s v="Mumbai"/>
    <s v="'401201"/>
    <x v="1"/>
    <s v="IN"/>
    <x v="1"/>
    <s v="c32891636875505.1"/>
    <n v="0"/>
    <x v="0"/>
    <n v="4840000000000"/>
    <s v="BLAZE-GREEN, IN-TRANSIT"/>
    <s v="Low"/>
    <s v="web"/>
    <n v="0"/>
    <m/>
    <m/>
    <m/>
    <x v="1"/>
    <s v="Maharashtra"/>
    <m/>
    <m/>
    <m/>
  </r>
  <r>
    <s v="#31761"/>
    <x v="0"/>
    <x v="0"/>
    <x v="1"/>
    <s v="2022-06-25 16:09:38 +0530"/>
    <s v="INR"/>
    <n v="501.5"/>
    <n v="0"/>
    <n v="0"/>
    <n v="501.5"/>
    <s v="CHEF15"/>
    <n v="88.5"/>
    <n v="447.77"/>
    <s v="Free delivery"/>
    <s v="2022-06-25 09:07:49 +0530"/>
    <n v="1"/>
    <s v="Chilli Oil Combo Pack"/>
    <n v="590"/>
    <m/>
    <s v="Chilli Oil Combo Pack"/>
    <b v="1"/>
    <b v="1"/>
    <s v="fulfilled"/>
    <s v="Ambala cantt"/>
    <x v="11"/>
    <s v="IN"/>
    <s v=" gali tin wali, opp. Ashoka dairy,"/>
    <s v="5644-45, Nicholson road"/>
    <m/>
    <s v="Ambala cantt"/>
    <s v="'133001"/>
    <x v="11"/>
    <s v="IN"/>
    <x v="0"/>
    <m/>
    <n v="0"/>
    <x v="0"/>
    <n v="4840000000000"/>
    <s v="BLAZE-GREEN, IN-TRANSIT"/>
    <s v="Low"/>
    <s v="web"/>
    <n v="0"/>
    <m/>
    <m/>
    <m/>
    <x v="11"/>
    <s v="Haryana"/>
    <m/>
    <m/>
    <m/>
  </r>
  <r>
    <s v="#31760"/>
    <x v="0"/>
    <x v="0"/>
    <x v="1"/>
    <s v="2022-06-25 16:15:07 +0530"/>
    <s v="INR"/>
    <n v="295"/>
    <n v="50"/>
    <n v="0"/>
    <n v="345"/>
    <m/>
    <n v="0"/>
    <n v="308.04000000000002"/>
    <s v="Standard"/>
    <s v="2022-06-25 09:06:18 +0530"/>
    <n v="1"/>
    <s v="Sichuan Chilli Oil"/>
    <n v="295"/>
    <m/>
    <s v="Sichuan Chilli Oil"/>
    <b v="1"/>
    <b v="1"/>
    <s v="fulfilled"/>
    <s v="Imphal"/>
    <x v="23"/>
    <s v="IN"/>
    <s v="Game village "/>
    <s v="Zone 3 A/106"/>
    <m/>
    <s v="Imphal"/>
    <s v="'795004"/>
    <x v="23"/>
    <s v="IN"/>
    <x v="0"/>
    <m/>
    <n v="0"/>
    <x v="0"/>
    <n v="4840000000000"/>
    <s v="BLAZE-GREEN, IN-TRANSIT"/>
    <s v="Low"/>
    <s v="web"/>
    <n v="0"/>
    <m/>
    <m/>
    <m/>
    <x v="23"/>
    <s v="Manipur"/>
    <m/>
    <m/>
    <m/>
  </r>
  <r>
    <s v="#31759"/>
    <x v="1"/>
    <x v="337"/>
    <x v="1"/>
    <s v="2022-06-27 14:09:20 +0530"/>
    <s v="INR"/>
    <n v="851.2"/>
    <n v="0"/>
    <n v="0"/>
    <n v="851.2"/>
    <s v="NEWBIE"/>
    <n v="212.8"/>
    <n v="760"/>
    <s v="Free delivery"/>
    <s v="2022-06-25 09:03:21 +0530"/>
    <n v="1"/>
    <s v="Kinky Korean - Holy basil Stir-Fry Sauce"/>
    <n v="228"/>
    <n v="240"/>
    <s v="Kinky Korean"/>
    <b v="1"/>
    <b v="1"/>
    <s v="fulfilled"/>
    <s v="Bengaluru"/>
    <x v="7"/>
    <s v="IN"/>
    <s v="H112, gopalan Splendour appartments, Kundalahalli Colony Brookefield"/>
    <s v="H112 2nd floor "/>
    <m/>
    <s v="Bengaluru"/>
    <s v="'560037"/>
    <x v="7"/>
    <s v="IN"/>
    <x v="1"/>
    <s v="c32891569176817.1"/>
    <n v="0"/>
    <x v="1"/>
    <n v="4840000000000"/>
    <s v="BLAZE-GREEN, IN-TRANSIT"/>
    <s v="Low"/>
    <s v="web"/>
    <n v="0"/>
    <m/>
    <m/>
    <m/>
    <x v="7"/>
    <s v="Karnataka"/>
    <m/>
    <m/>
    <m/>
  </r>
  <r>
    <s v="#31758"/>
    <x v="0"/>
    <x v="0"/>
    <x v="1"/>
    <s v="2022-06-25 16:15:11 +0530"/>
    <s v="INR"/>
    <n v="295"/>
    <n v="50"/>
    <n v="0"/>
    <n v="345"/>
    <m/>
    <n v="0"/>
    <n v="308.04000000000002"/>
    <s v="Standard"/>
    <s v="2022-06-25 08:59:01 +0530"/>
    <n v="1"/>
    <s v="2X Spicy Sichuan Chilli Oil"/>
    <n v="295"/>
    <m/>
    <s v="2X Spicy Sichuan Chilli Oil"/>
    <b v="1"/>
    <b v="1"/>
    <s v="fulfilled"/>
    <s v="Goa"/>
    <x v="30"/>
    <s v="IN"/>
    <s v="Mount mery"/>
    <s v="Mount mery"/>
    <s v="Mahindra showroom"/>
    <s v="Goa"/>
    <s v="'403718"/>
    <x v="30"/>
    <s v="IN"/>
    <x v="0"/>
    <m/>
    <n v="0"/>
    <x v="0"/>
    <n v="4840000000000"/>
    <s v="BLAZE-GREEN, IN-TRANSIT"/>
    <s v="Low"/>
    <s v="web"/>
    <n v="0"/>
    <m/>
    <m/>
    <m/>
    <x v="30"/>
    <s v="Goa"/>
    <m/>
    <m/>
    <m/>
  </r>
  <r>
    <s v="#31757"/>
    <x v="1"/>
    <x v="338"/>
    <x v="1"/>
    <s v="2022-06-25 16:15:37 +0530"/>
    <s v="INR"/>
    <n v="953.7"/>
    <n v="0"/>
    <n v="0"/>
    <n v="953.7"/>
    <s v="CHEF15"/>
    <n v="168.3"/>
    <n v="851.52"/>
    <s v="Free delivery"/>
    <s v="2022-06-25 08:47:43 +0530"/>
    <n v="1"/>
    <s v="Hakka Noodles : Chowmein Style"/>
    <n v="138"/>
    <n v="145"/>
    <s v="Hakka Noodles"/>
    <b v="1"/>
    <b v="1"/>
    <s v="fulfilled"/>
    <s v="Gurgaon"/>
    <x v="11"/>
    <s v="IN"/>
    <s v="G-2/3 DLF Phase 1"/>
    <s v="Near G Block Police Station"/>
    <m/>
    <s v="Gurgaon"/>
    <s v="'122002"/>
    <x v="11"/>
    <s v="IN"/>
    <x v="1"/>
    <s v="c32886563832049.1"/>
    <n v="0"/>
    <x v="1"/>
    <n v="4840000000000"/>
    <s v="BLAZE-GREEN, IN-TRANSIT"/>
    <s v="Low"/>
    <s v="web"/>
    <n v="0"/>
    <m/>
    <m/>
    <m/>
    <x v="11"/>
    <s v="Haryana"/>
    <m/>
    <m/>
    <m/>
  </r>
  <r>
    <s v="#31756"/>
    <x v="0"/>
    <x v="0"/>
    <x v="1"/>
    <s v="2022-06-25 16:09:32 +0530"/>
    <s v="INR"/>
    <n v="501.5"/>
    <n v="0"/>
    <n v="0"/>
    <n v="501.5"/>
    <s v="CHEF15"/>
    <n v="88.5"/>
    <n v="447.77"/>
    <s v="Free delivery"/>
    <s v="2022-06-25 08:33:38 +0530"/>
    <n v="1"/>
    <s v="Chilli Oil Combo Pack"/>
    <n v="590"/>
    <m/>
    <s v="Chilli Oil Combo Pack"/>
    <b v="1"/>
    <b v="1"/>
    <s v="fulfilled"/>
    <s v="Bangalore "/>
    <x v="7"/>
    <s v="IN"/>
    <s v="A 103, Mithuna White water Apartment,  Srirampura main road,  Amruthahalli, "/>
    <s v="A 103,  Mithuna White water Apartment,  Srirampura main road,  Amruthahalli,  "/>
    <m/>
    <s v="Bangalore "/>
    <s v="'560064"/>
    <x v="7"/>
    <s v="IN"/>
    <x v="0"/>
    <m/>
    <n v="0"/>
    <x v="0"/>
    <n v="4840000000000"/>
    <s v="BLAZE-GREEN, IN-TRANSIT"/>
    <s v="Low"/>
    <s v="web"/>
    <n v="0"/>
    <n v="920000000000"/>
    <m/>
    <m/>
    <x v="7"/>
    <s v="Karnataka"/>
    <m/>
    <m/>
    <m/>
  </r>
  <r>
    <s v="#31755"/>
    <x v="0"/>
    <x v="0"/>
    <x v="1"/>
    <s v="2022-06-25 16:09:24 +0530"/>
    <s v="INR"/>
    <n v="590"/>
    <n v="0"/>
    <n v="0"/>
    <n v="590"/>
    <m/>
    <n v="0"/>
    <n v="526.79"/>
    <s v="Free delivery"/>
    <s v="2022-06-25 08:13:29 +0530"/>
    <n v="1"/>
    <s v="Chilli Oil Combo Pack"/>
    <n v="590"/>
    <m/>
    <s v="Chilli Oil Combo Pack"/>
    <b v="1"/>
    <b v="1"/>
    <s v="fulfilled"/>
    <s v="Kolkata"/>
    <x v="3"/>
    <s v="IN"/>
    <s v="GREEN CIRCLE CLUB, Nabapally ( à¦—à§à¦°à§€à¦¨ à¦¸à¦¾à¦°à§à¦•à§‡à¦² à¦•à§à¦²à¦¾à¦¬) Nandan Kanan Nabapally"/>
    <s v="Nami's Vila"/>
    <s v="Masterchow"/>
    <s v="Kolkata"/>
    <s v="'700126"/>
    <x v="3"/>
    <s v="IN"/>
    <x v="0"/>
    <m/>
    <n v="0"/>
    <x v="0"/>
    <n v="4840000000000"/>
    <s v="BLAZE-GREEN, IN-TRANSIT"/>
    <s v="Low"/>
    <s v="web"/>
    <n v="0"/>
    <m/>
    <m/>
    <m/>
    <x v="3"/>
    <s v="West Bengal"/>
    <m/>
    <m/>
    <m/>
  </r>
  <r>
    <s v="#31754"/>
    <x v="0"/>
    <x v="0"/>
    <x v="1"/>
    <s v="2022-06-27 14:09:17 +0530"/>
    <s v="INR"/>
    <n v="1432.25"/>
    <n v="50"/>
    <n v="0"/>
    <n v="1482.25"/>
    <s v="CHEF15"/>
    <n v="252.75"/>
    <n v="1323.44"/>
    <s v="Standard"/>
    <s v="2022-06-25 08:12:57 +0530"/>
    <n v="1"/>
    <s v="Family Dinner Kit"/>
    <n v="1685"/>
    <m/>
    <s v="Family Dinner Kit"/>
    <b v="1"/>
    <b v="1"/>
    <s v="fulfilled"/>
    <s v="Naharlagun"/>
    <x v="25"/>
    <s v="IN"/>
    <s v="E-sector Naharlgun"/>
    <s v="T.Y.apartment"/>
    <m/>
    <s v="Naharlagun"/>
    <s v="'791110"/>
    <x v="25"/>
    <s v="IN"/>
    <x v="0"/>
    <m/>
    <n v="0"/>
    <x v="0"/>
    <n v="4840000000000"/>
    <s v="BLAZE-GREEN, IN-TRANSIT"/>
    <s v="Low"/>
    <s v="web"/>
    <n v="0"/>
    <m/>
    <m/>
    <m/>
    <x v="25"/>
    <s v="Arunachal Pradesh"/>
    <m/>
    <m/>
    <m/>
  </r>
  <r>
    <s v="#31753"/>
    <x v="0"/>
    <x v="0"/>
    <x v="1"/>
    <s v="2022-06-25 16:09:28 +0530"/>
    <s v="INR"/>
    <n v="295"/>
    <n v="50"/>
    <n v="0"/>
    <n v="345"/>
    <m/>
    <n v="0"/>
    <n v="308.04000000000002"/>
    <s v="Standard"/>
    <s v="2022-06-25 08:08:34 +0530"/>
    <n v="1"/>
    <s v="Sichuan Chilli Oil"/>
    <n v="295"/>
    <m/>
    <s v="Sichuan Chilli Oil"/>
    <b v="1"/>
    <b v="1"/>
    <s v="fulfilled"/>
    <s v="Kolkata"/>
    <x v="3"/>
    <s v="IN"/>
    <s v="Flat 8c Kol 61"/>
    <s v="Tower 9 18 Ho Chi Minh Sarani"/>
    <m/>
    <s v="Kolkata"/>
    <s v="'700071"/>
    <x v="3"/>
    <s v="IN"/>
    <x v="0"/>
    <m/>
    <n v="0"/>
    <x v="0"/>
    <n v="4840000000000"/>
    <s v="BLAZE-GREEN, IN-TRANSIT"/>
    <s v="Low"/>
    <s v="web"/>
    <n v="0"/>
    <m/>
    <m/>
    <m/>
    <x v="3"/>
    <s v="West Bengal"/>
    <m/>
    <m/>
    <m/>
  </r>
  <r>
    <s v="#31752"/>
    <x v="1"/>
    <x v="339"/>
    <x v="1"/>
    <s v="2022-06-25 16:09:30 +0530"/>
    <s v="INR"/>
    <n v="501.5"/>
    <n v="0"/>
    <n v="0"/>
    <n v="501.5"/>
    <s v="CHEF15"/>
    <n v="88.5"/>
    <n v="447.77"/>
    <s v="Free delivery"/>
    <s v="2022-06-25 08:03:24 +0530"/>
    <n v="1"/>
    <s v="Chilli Oil Combo Pack"/>
    <n v="590"/>
    <m/>
    <s v="Chilli Oil Combo Pack"/>
    <b v="1"/>
    <b v="1"/>
    <s v="fulfilled"/>
    <s v="Bengaluru"/>
    <x v="7"/>
    <s v="IN"/>
    <s v="K58 Diamond District"/>
    <s v="Airport Road"/>
    <m/>
    <s v="Bengaluru"/>
    <s v="'560008"/>
    <x v="7"/>
    <s v="IN"/>
    <x v="1"/>
    <s v="c32891404615921.1"/>
    <n v="0"/>
    <x v="0"/>
    <n v="4840000000000"/>
    <s v="BLAZE-GREEN, IN-TRANSIT"/>
    <s v="Low"/>
    <s v="web"/>
    <n v="0"/>
    <m/>
    <m/>
    <m/>
    <x v="7"/>
    <s v="Karnataka"/>
    <m/>
    <m/>
    <m/>
  </r>
  <r>
    <s v="#31751"/>
    <x v="1"/>
    <x v="340"/>
    <x v="1"/>
    <s v="2022-06-27 14:09:09 +0530"/>
    <s v="INR"/>
    <n v="1084"/>
    <n v="0"/>
    <n v="0"/>
    <n v="1084"/>
    <m/>
    <n v="0"/>
    <n v="967.86"/>
    <s v="Free delivery"/>
    <s v="2022-06-25 06:01:17 +0530"/>
    <n v="1"/>
    <s v="Soy &amp; Garlic Stir-Fry Sauce"/>
    <n v="228"/>
    <n v="240"/>
    <s v="Soy Garlic Stir Fry Sauce"/>
    <b v="1"/>
    <b v="1"/>
    <s v="fulfilled"/>
    <s v="Bengaluru"/>
    <x v="7"/>
    <s v="IN"/>
    <s v="21 Vittal Mallya Road"/>
    <s v="Garden Apartment , 403 Silver Oak- 4th Floor"/>
    <m/>
    <s v="Bengaluru"/>
    <s v="'560001"/>
    <x v="7"/>
    <s v="IN"/>
    <x v="1"/>
    <s v="c32891027030257.1"/>
    <n v="0"/>
    <x v="0"/>
    <n v="4840000000000"/>
    <s v="BLAZE-GREEN, IN-TRANSIT"/>
    <s v="Low"/>
    <s v="web"/>
    <n v="0"/>
    <m/>
    <m/>
    <m/>
    <x v="7"/>
    <s v="Karnataka"/>
    <m/>
    <m/>
    <m/>
  </r>
  <r>
    <s v="#31750"/>
    <x v="0"/>
    <x v="0"/>
    <x v="1"/>
    <s v="2022-06-25 16:09:21 +0530"/>
    <s v="INR"/>
    <n v="501.5"/>
    <n v="0"/>
    <n v="0"/>
    <n v="501.5"/>
    <s v="CHEF15"/>
    <n v="88.5"/>
    <n v="447.77"/>
    <s v="Free delivery"/>
    <s v="2022-06-25 04:30:25 +0530"/>
    <n v="1"/>
    <s v="Chilli Oil Combo Pack"/>
    <n v="590"/>
    <m/>
    <s v="Chilli Oil Combo Pack"/>
    <b v="1"/>
    <b v="1"/>
    <s v="fulfilled"/>
    <s v="Amritsar"/>
    <x v="9"/>
    <s v="IN"/>
    <s v="33-34, Rani ka bagh, Ganganagar house"/>
    <s v="-"/>
    <m/>
    <s v="Amritsar"/>
    <s v="'143001"/>
    <x v="9"/>
    <s v="IN"/>
    <x v="0"/>
    <m/>
    <n v="0"/>
    <x v="0"/>
    <n v="4840000000000"/>
    <s v="BLAZE-GREEN, IN-TRANSIT"/>
    <s v="Low"/>
    <s v="web"/>
    <n v="0"/>
    <m/>
    <m/>
    <m/>
    <x v="9"/>
    <s v="Punjab"/>
    <m/>
    <m/>
    <m/>
  </r>
  <r>
    <s v="#31749"/>
    <x v="0"/>
    <x v="0"/>
    <x v="0"/>
    <m/>
    <s v="INR"/>
    <n v="295"/>
    <n v="50"/>
    <n v="0"/>
    <n v="345"/>
    <m/>
    <n v="0"/>
    <n v="308.04000000000002"/>
    <s v="Standard"/>
    <s v="2022-06-25 03:00:18 +0530"/>
    <n v="1"/>
    <s v="2X Spicy Sichuan Chilli Oil"/>
    <n v="295"/>
    <m/>
    <s v="2X Spicy Sichuan Chilli Oil"/>
    <b v="1"/>
    <b v="1"/>
    <s v="pending"/>
    <s v="Delhi"/>
    <x v="10"/>
    <s v="IN"/>
    <s v="H N-e-"/>
    <n v="182"/>
    <m/>
    <s v="Delhi"/>
    <s v="'110042"/>
    <x v="10"/>
    <s v="IN"/>
    <x v="0"/>
    <m/>
    <n v="0"/>
    <x v="0"/>
    <n v="4840000000000"/>
    <s v="BLAZE-GREEN"/>
    <s v="Low"/>
    <s v="web"/>
    <n v="0"/>
    <m/>
    <m/>
    <m/>
    <x v="10"/>
    <s v="Delhi"/>
    <m/>
    <m/>
    <m/>
  </r>
  <r>
    <s v="#31748"/>
    <x v="0"/>
    <x v="0"/>
    <x v="1"/>
    <s v="2022-06-25 16:09:18 +0530"/>
    <s v="INR"/>
    <n v="295"/>
    <n v="50"/>
    <n v="0"/>
    <n v="345"/>
    <m/>
    <n v="0"/>
    <n v="308.04000000000002"/>
    <s v="Standard"/>
    <s v="2022-06-25 02:43:43 +0530"/>
    <n v="1"/>
    <s v="2X Spicy Sichuan Chilli Oil"/>
    <n v="295"/>
    <m/>
    <s v="2X Spicy Sichuan Chilli Oil"/>
    <b v="1"/>
    <b v="1"/>
    <s v="fulfilled"/>
    <s v="Sonipat "/>
    <x v="11"/>
    <s v="IN"/>
    <s v="HBC -68 sector 23 sonipat haryna"/>
    <s v="near raju palace"/>
    <m/>
    <s v="Sonipat "/>
    <s v="'131001"/>
    <x v="11"/>
    <s v="IN"/>
    <x v="0"/>
    <m/>
    <n v="0"/>
    <x v="0"/>
    <n v="4840000000000"/>
    <s v="BLAZE-GREEN, IN-TRANSIT"/>
    <s v="Low"/>
    <s v="web"/>
    <n v="0"/>
    <n v="918000000000"/>
    <m/>
    <m/>
    <x v="11"/>
    <s v="Haryana"/>
    <m/>
    <m/>
    <m/>
  </r>
  <r>
    <s v="#31747"/>
    <x v="0"/>
    <x v="0"/>
    <x v="1"/>
    <s v="2022-06-27 14:09:06 +0530"/>
    <s v="INR"/>
    <n v="956"/>
    <n v="0"/>
    <n v="0"/>
    <n v="956"/>
    <m/>
    <n v="0"/>
    <n v="853.57"/>
    <s v="Free delivery"/>
    <s v="2022-06-25 01:53:06 +0530"/>
    <n v="1"/>
    <s v="Bang Bang - Chilli &amp; Garlic Stir-Fry Sauce"/>
    <n v="228"/>
    <n v="240"/>
    <s v="Bang Bang"/>
    <b v="1"/>
    <b v="1"/>
    <s v="fulfilled"/>
    <s v="New Delhi"/>
    <x v="10"/>
    <s v="IN"/>
    <s v="328 Kangra Niketan"/>
    <s v="Kangra Niketan Road Kangra Niketan Vikaspuri"/>
    <m/>
    <s v="New Delhi"/>
    <s v="'110018"/>
    <x v="10"/>
    <s v="IN"/>
    <x v="0"/>
    <m/>
    <n v="0"/>
    <x v="1"/>
    <n v="4840000000000"/>
    <s v="BLAZE-GREEN, IN-TRANSIT"/>
    <s v="Low"/>
    <s v="web"/>
    <n v="0"/>
    <m/>
    <m/>
    <m/>
    <x v="10"/>
    <s v="Delhi"/>
    <m/>
    <m/>
    <m/>
  </r>
  <r>
    <s v="#31746"/>
    <x v="1"/>
    <x v="341"/>
    <x v="1"/>
    <s v="2022-06-25 16:09:16 +0530"/>
    <s v="INR"/>
    <n v="590"/>
    <n v="0"/>
    <n v="0"/>
    <n v="590"/>
    <m/>
    <n v="0"/>
    <n v="526.79"/>
    <s v="Free delivery"/>
    <s v="2022-06-25 01:39:30 +0530"/>
    <n v="1"/>
    <s v="Chilli Oil Combo Pack"/>
    <n v="590"/>
    <m/>
    <s v="Chilli Oil Combo Pack"/>
    <b v="1"/>
    <b v="1"/>
    <s v="fulfilled"/>
    <s v="Gurgaon"/>
    <x v="11"/>
    <s v="IN"/>
    <s v="A - 1201 A-1201, Bptp Freedom Park Life Society"/>
    <s v="Gurugram"/>
    <m/>
    <s v="Gurgaon"/>
    <s v="'122003"/>
    <x v="11"/>
    <s v="IN"/>
    <x v="1"/>
    <s v="c32890096615665.1"/>
    <n v="0"/>
    <x v="0"/>
    <n v="4840000000000"/>
    <s v="BLAZE-GREEN, IN-TRANSIT"/>
    <s v="Low"/>
    <s v="web"/>
    <n v="0"/>
    <n v="920000000000"/>
    <m/>
    <m/>
    <x v="11"/>
    <s v="Haryana"/>
    <m/>
    <m/>
    <m/>
  </r>
  <r>
    <s v="#31745"/>
    <x v="0"/>
    <x v="0"/>
    <x v="1"/>
    <s v="2022-06-25 16:15:02 +0530"/>
    <s v="INR"/>
    <n v="295"/>
    <n v="50"/>
    <n v="0"/>
    <n v="345"/>
    <m/>
    <n v="0"/>
    <n v="308.04000000000002"/>
    <s v="Standard"/>
    <s v="2022-06-25 01:28:30 +0530"/>
    <n v="1"/>
    <s v="2X Spicy Sichuan Chilli Oil"/>
    <n v="295"/>
    <m/>
    <s v="2X Spicy Sichuan Chilli Oil"/>
    <b v="1"/>
    <b v="1"/>
    <s v="fulfilled"/>
    <s v="Lekhi Village"/>
    <x v="25"/>
    <s v="IN"/>
    <s v="Lekhi village near essar petrol pump"/>
    <s v="Lekhi village naharlagun"/>
    <m/>
    <s v="Lekhi Village"/>
    <s v="'791110"/>
    <x v="25"/>
    <s v="IN"/>
    <x v="0"/>
    <m/>
    <n v="0"/>
    <x v="0"/>
    <n v="4840000000000"/>
    <s v="BLAZE-GREEN, IN-TRANSIT"/>
    <s v="Low"/>
    <s v="web"/>
    <n v="0"/>
    <m/>
    <m/>
    <m/>
    <x v="25"/>
    <s v="Arunachal Pradesh"/>
    <m/>
    <m/>
    <m/>
  </r>
  <r>
    <s v="#31744"/>
    <x v="0"/>
    <x v="0"/>
    <x v="1"/>
    <s v="2022-06-25 16:09:14 +0530"/>
    <s v="INR"/>
    <n v="581.4"/>
    <n v="0"/>
    <n v="0"/>
    <n v="581.4"/>
    <s v="CHEF15"/>
    <n v="102.6"/>
    <n v="519.11"/>
    <s v="Free delivery"/>
    <s v="2022-06-25 01:17:04 +0530"/>
    <n v="1"/>
    <s v="Kolkata King - Schezwan Stir-Fry Sauce/Dip"/>
    <n v="228"/>
    <n v="240"/>
    <n v="99"/>
    <b v="1"/>
    <b v="1"/>
    <s v="fulfilled"/>
    <s v="Ludhiana"/>
    <x v="9"/>
    <s v="IN"/>
    <s v="38 vivek nagar, new dmc road, backside of akc store, Opposite lal path labs, Opposite lal path labs, Opposite lal path labs, Opposite lal path labs"/>
    <n v="38"/>
    <m/>
    <s v="Ludhiana"/>
    <s v="'141001"/>
    <x v="9"/>
    <s v="IN"/>
    <x v="0"/>
    <m/>
    <n v="0"/>
    <x v="0"/>
    <n v="4840000000000"/>
    <s v="BLAZE-GREEN, IN-TRANSIT"/>
    <s v="Low"/>
    <s v="web"/>
    <n v="0"/>
    <n v="920000000000"/>
    <m/>
    <m/>
    <x v="9"/>
    <s v="Punjab"/>
    <m/>
    <m/>
    <m/>
  </r>
  <r>
    <s v="#31743"/>
    <x v="0"/>
    <x v="0"/>
    <x v="1"/>
    <s v="2022-06-25 16:09:12 +0530"/>
    <s v="INR"/>
    <n v="590"/>
    <n v="0"/>
    <n v="0"/>
    <n v="590"/>
    <m/>
    <n v="0"/>
    <n v="526.79"/>
    <s v="Free delivery"/>
    <s v="2022-06-25 00:10:36 +0530"/>
    <n v="1"/>
    <s v="Chilli Oil Combo Pack"/>
    <n v="590"/>
    <m/>
    <s v="Chilli Oil Combo Pack"/>
    <b v="1"/>
    <b v="1"/>
    <s v="fulfilled"/>
    <s v="Chennai "/>
    <x v="2"/>
    <s v="IN"/>
    <s v="Flat34073, DLF GARDENCITY, SEMMANCHERI "/>
    <s v="Thalambur "/>
    <m/>
    <s v="Chennai "/>
    <s v="'600130"/>
    <x v="2"/>
    <s v="IN"/>
    <x v="2"/>
    <m/>
    <n v="0"/>
    <x v="0"/>
    <n v="4840000000000"/>
    <s v="BLAZE-GREEN, IN-TRANSIT"/>
    <s v="Low"/>
    <s v="web"/>
    <n v="0"/>
    <m/>
    <m/>
    <m/>
    <x v="2"/>
    <s v="Tamil Nadu"/>
    <m/>
    <m/>
    <m/>
  </r>
  <r>
    <s v="#31742"/>
    <x v="0"/>
    <x v="0"/>
    <x v="1"/>
    <s v="2022-06-25 16:14:55 +0530"/>
    <s v="INR"/>
    <n v="295"/>
    <n v="50"/>
    <n v="0"/>
    <n v="345"/>
    <m/>
    <n v="0"/>
    <n v="308.04000000000002"/>
    <s v="Standard"/>
    <s v="2022-06-24 23:49:40 +0530"/>
    <n v="1"/>
    <s v="Sichuan Chilli Oil"/>
    <n v="295"/>
    <m/>
    <s v="Sichuan Chilli Oil"/>
    <b v="1"/>
    <b v="1"/>
    <s v="fulfilled"/>
    <s v="Udhampur"/>
    <x v="32"/>
    <s v="IN"/>
    <s v="Udhampur Road"/>
    <s v="old post office udhampur"/>
    <m/>
    <s v="Udhampur"/>
    <s v="'182101"/>
    <x v="32"/>
    <s v="IN"/>
    <x v="0"/>
    <m/>
    <n v="0"/>
    <x v="0"/>
    <n v="4840000000000"/>
    <s v="BLAZE-GREEN, IN-TRANSIT"/>
    <s v="Low"/>
    <s v="web"/>
    <n v="0"/>
    <m/>
    <m/>
    <m/>
    <x v="32"/>
    <s v="Jammu and Kashmir"/>
    <m/>
    <m/>
    <m/>
  </r>
  <r>
    <s v="#31741"/>
    <x v="1"/>
    <x v="342"/>
    <x v="1"/>
    <s v="2022-06-25 16:09:08 +0530"/>
    <s v="INR"/>
    <n v="885"/>
    <n v="0"/>
    <n v="0"/>
    <n v="885"/>
    <m/>
    <n v="0"/>
    <n v="790.18"/>
    <s v="Free delivery"/>
    <s v="2022-06-24 23:38:41 +0530"/>
    <n v="3"/>
    <s v="Sichuan Chilli Oil"/>
    <n v="295"/>
    <m/>
    <s v="Sichuan Chilli Oil"/>
    <b v="1"/>
    <b v="1"/>
    <s v="fulfilled"/>
    <s v="Mumbai "/>
    <x v="1"/>
    <s v="IN"/>
    <s v="Worli "/>
    <s v="Sterling Seaface  1303 "/>
    <m/>
    <s v="Mumbai "/>
    <s v="'400018"/>
    <x v="1"/>
    <s v="IN"/>
    <x v="1"/>
    <s v="c32889597821169.1"/>
    <n v="0"/>
    <x v="0"/>
    <n v="4840000000000"/>
    <s v="BLAZE-GREEN, IN-TRANSIT"/>
    <s v="Low"/>
    <s v="web"/>
    <n v="0"/>
    <n v="920000000000"/>
    <m/>
    <m/>
    <x v="1"/>
    <s v="Maharashtra"/>
    <m/>
    <m/>
    <m/>
  </r>
  <r>
    <s v="#31740"/>
    <x v="1"/>
    <x v="343"/>
    <x v="1"/>
    <s v="2022-06-25 16:09:10 +0530"/>
    <s v="INR"/>
    <n v="295"/>
    <n v="50"/>
    <n v="0"/>
    <n v="345"/>
    <m/>
    <n v="0"/>
    <n v="308.04000000000002"/>
    <s v="Standard"/>
    <s v="2022-06-24 23:36:24 +0530"/>
    <n v="1"/>
    <s v="Sichuan Chilli Oil"/>
    <n v="295"/>
    <m/>
    <s v="Sichuan Chilli Oil"/>
    <b v="1"/>
    <b v="1"/>
    <s v="fulfilled"/>
    <s v="Pune"/>
    <x v="1"/>
    <s v="IN"/>
    <s v="Kothrud"/>
    <s v="3A/A1/5 New ajantha avenue, paud road "/>
    <m/>
    <s v="Pune"/>
    <s v="'411038"/>
    <x v="1"/>
    <s v="IN"/>
    <x v="1"/>
    <s v="c32889581404401.1"/>
    <n v="0"/>
    <x v="0"/>
    <n v="4840000000000"/>
    <s v="BLAZE-GREEN, IN-TRANSIT"/>
    <s v="Low"/>
    <s v="web"/>
    <n v="0"/>
    <m/>
    <m/>
    <m/>
    <x v="1"/>
    <s v="Maharashtra"/>
    <m/>
    <m/>
    <m/>
  </r>
  <r>
    <s v="#31739"/>
    <x v="0"/>
    <x v="0"/>
    <x v="1"/>
    <s v="2022-06-25 16:14:52 +0530"/>
    <s v="INR"/>
    <n v="295"/>
    <n v="50"/>
    <n v="0"/>
    <n v="345"/>
    <m/>
    <n v="0"/>
    <n v="308.04000000000002"/>
    <s v="Standard"/>
    <s v="2022-06-24 23:32:54 +0530"/>
    <n v="1"/>
    <s v="Sichuan Chilli Oil"/>
    <n v="295"/>
    <m/>
    <s v="Sichuan Chilli Oil"/>
    <b v="1"/>
    <b v="1"/>
    <s v="fulfilled"/>
    <s v="Dharmanagar"/>
    <x v="22"/>
    <s v="IN"/>
    <s v="Padmapur"/>
    <s v="Wh12"/>
    <m/>
    <s v="Dharmanagar"/>
    <s v="'799253"/>
    <x v="22"/>
    <s v="IN"/>
    <x v="0"/>
    <m/>
    <n v="0"/>
    <x v="0"/>
    <n v="4840000000000"/>
    <s v="BLAZE-GREEN, IN-TRANSIT"/>
    <s v="Low"/>
    <s v="web"/>
    <n v="0"/>
    <m/>
    <m/>
    <m/>
    <x v="22"/>
    <s v="Tripura"/>
    <m/>
    <m/>
    <m/>
  </r>
  <r>
    <s v="#31738"/>
    <x v="1"/>
    <x v="344"/>
    <x v="1"/>
    <s v="2022-06-25 16:14:50 +0530"/>
    <s v="INR"/>
    <n v="295"/>
    <n v="50"/>
    <n v="0"/>
    <n v="345"/>
    <m/>
    <n v="0"/>
    <n v="308.04000000000002"/>
    <s v="Standard"/>
    <s v="2022-06-24 22:56:54 +0530"/>
    <n v="1"/>
    <s v="Sichuan Chilli Oil"/>
    <n v="295"/>
    <m/>
    <s v="Sichuan Chilli Oil"/>
    <b v="1"/>
    <b v="1"/>
    <s v="fulfilled"/>
    <s v="Mapusa "/>
    <x v="30"/>
    <s v="IN"/>
    <s v="Hno 92 near fort aguada beach resort sinquerim bardez goa "/>
    <s v="Hno 92"/>
    <m/>
    <s v="Mapusa "/>
    <s v="'403515"/>
    <x v="30"/>
    <s v="IN"/>
    <x v="1"/>
    <s v="c32889436111089.1"/>
    <n v="0"/>
    <x v="0"/>
    <n v="4840000000000"/>
    <s v="BLAZE-GREEN, IN-TRANSIT"/>
    <s v="Low"/>
    <s v="web"/>
    <n v="0"/>
    <m/>
    <m/>
    <m/>
    <x v="30"/>
    <s v="Goa"/>
    <m/>
    <m/>
    <m/>
  </r>
  <r>
    <s v="#31737"/>
    <x v="0"/>
    <x v="0"/>
    <x v="1"/>
    <s v="2022-06-25 16:09:00 +0530"/>
    <s v="INR"/>
    <n v="590"/>
    <n v="0"/>
    <n v="0"/>
    <n v="590"/>
    <m/>
    <n v="0"/>
    <n v="526.79"/>
    <s v="Free delivery"/>
    <s v="2022-06-24 22:53:00 +0530"/>
    <n v="2"/>
    <s v="2X Spicy Sichuan Chilli Oil"/>
    <n v="295"/>
    <m/>
    <s v="2X Spicy Sichuan Chilli Oil"/>
    <b v="1"/>
    <b v="1"/>
    <s v="fulfilled"/>
    <s v="Hyderabad"/>
    <x v="0"/>
    <s v="IN"/>
    <s v="Aditya Lake View Residency 4-190/1 Lakeview Colony Road Pragathi Nagar"/>
    <s v="Flat no 402"/>
    <m/>
    <s v="Hyderabad"/>
    <s v="'500090"/>
    <x v="0"/>
    <s v="IN"/>
    <x v="0"/>
    <m/>
    <n v="0"/>
    <x v="0"/>
    <n v="4840000000000"/>
    <s v="BLAZE-GREEN, IN-TRANSIT"/>
    <s v="Low"/>
    <s v="web"/>
    <n v="0"/>
    <m/>
    <m/>
    <m/>
    <x v="0"/>
    <s v="Telangana"/>
    <m/>
    <m/>
    <m/>
  </r>
  <r>
    <s v="#31736"/>
    <x v="0"/>
    <x v="0"/>
    <x v="1"/>
    <s v="2022-06-25 16:09:02 +0530"/>
    <s v="INR"/>
    <n v="590"/>
    <n v="0"/>
    <n v="0"/>
    <n v="590"/>
    <m/>
    <n v="0"/>
    <n v="526.79"/>
    <s v="Free delivery"/>
    <s v="2022-06-24 22:47:37 +0530"/>
    <n v="1"/>
    <s v="Chilli Oil Combo Pack"/>
    <n v="590"/>
    <m/>
    <s v="Chilli Oil Combo Pack"/>
    <b v="1"/>
    <b v="1"/>
    <s v="fulfilled"/>
    <s v="Coimbatore"/>
    <x v="2"/>
    <s v="IN"/>
    <s v="220 / 5 - B Theethipalayam Road"/>
    <s v="220/5=B"/>
    <m/>
    <s v="Coimbatore"/>
    <s v="'641010"/>
    <x v="2"/>
    <s v="IN"/>
    <x v="0"/>
    <m/>
    <n v="0"/>
    <x v="0"/>
    <n v="4840000000000"/>
    <s v="BLAZE-RED, IN-TRANSIT"/>
    <s v="High"/>
    <s v="web"/>
    <n v="0"/>
    <m/>
    <m/>
    <m/>
    <x v="2"/>
    <s v="Tamil Nadu"/>
    <m/>
    <m/>
    <m/>
  </r>
  <r>
    <s v="#31735"/>
    <x v="1"/>
    <x v="345"/>
    <x v="0"/>
    <m/>
    <s v="INR"/>
    <n v="501.5"/>
    <n v="0"/>
    <n v="0"/>
    <n v="501.5"/>
    <s v="CHEF15"/>
    <n v="88.5"/>
    <n v="447.77"/>
    <s v="Free delivery"/>
    <s v="2022-06-24 22:44:10 +0530"/>
    <n v="1"/>
    <s v="Chilli Oil Combo Pack"/>
    <n v="590"/>
    <m/>
    <s v="Chilli Oil Combo Pack"/>
    <b v="1"/>
    <b v="1"/>
    <s v="pending"/>
    <s v="Jammu"/>
    <x v="32"/>
    <s v="IN"/>
    <s v="H.no.f/506, New Plot, Puran Nagar, Jammu, Near Post Office Adjoining Lovely Sweet Shop Lane No 5"/>
    <s v="No. 5 Lane"/>
    <m/>
    <s v="Jammu"/>
    <s v="'180005"/>
    <x v="32"/>
    <s v="IN"/>
    <x v="1"/>
    <s v="c32889394102513.1"/>
    <n v="0"/>
    <x v="0"/>
    <n v="4840000000000"/>
    <s v="BLAZE-GREEN"/>
    <s v="Low"/>
    <s v="web"/>
    <n v="0"/>
    <n v="916000000000"/>
    <m/>
    <m/>
    <x v="32"/>
    <s v="Jammu and Kashmir"/>
    <m/>
    <m/>
    <m/>
  </r>
  <r>
    <s v="#31734"/>
    <x v="0"/>
    <x v="0"/>
    <x v="1"/>
    <s v="2022-06-25 16:09:04 +0530"/>
    <s v="INR"/>
    <n v="590"/>
    <n v="0"/>
    <n v="0"/>
    <n v="590"/>
    <m/>
    <n v="0"/>
    <n v="526.79"/>
    <s v="Free delivery"/>
    <s v="2022-06-24 22:35:33 +0530"/>
    <n v="1"/>
    <s v="Chilli Oil Combo Pack"/>
    <n v="590"/>
    <m/>
    <s v="Chilli Oil Combo Pack"/>
    <b v="1"/>
    <b v="1"/>
    <s v="fulfilled"/>
    <s v="Itanagar"/>
    <x v="25"/>
    <s v="IN"/>
    <s v="Itanagar G sector Hali Rental House  Apostolos Bible College, Itanagar "/>
    <s v="Hali Rental House G-sector "/>
    <m/>
    <s v="Itanagar"/>
    <s v="'791113"/>
    <x v="25"/>
    <s v="IN"/>
    <x v="0"/>
    <m/>
    <n v="0"/>
    <x v="0"/>
    <n v="4840000000000"/>
    <s v="BLAZE-GREEN, IN-TRANSIT"/>
    <s v="Low"/>
    <s v="web"/>
    <n v="0"/>
    <n v="920000000000"/>
    <m/>
    <m/>
    <x v="25"/>
    <s v="Arunachal Pradesh"/>
    <m/>
    <m/>
    <m/>
  </r>
  <r>
    <s v="#31733"/>
    <x v="0"/>
    <x v="0"/>
    <x v="1"/>
    <s v="2022-06-25 16:09:06 +0530"/>
    <s v="INR"/>
    <n v="832.15"/>
    <n v="0"/>
    <n v="0"/>
    <n v="832.15"/>
    <s v="CHEF15"/>
    <n v="146.85"/>
    <n v="742.99"/>
    <s v="Free delivery"/>
    <s v="2022-06-24 22:34:06 +0530"/>
    <n v="1"/>
    <s v="Sichuan Chilli Oil"/>
    <n v="295"/>
    <m/>
    <s v="Sichuan Chilli Oil"/>
    <b v="1"/>
    <b v="1"/>
    <s v="fulfilled"/>
    <s v="Mumbai"/>
    <x v="1"/>
    <s v="IN"/>
    <s v="Lokhandwala Complex, oberio sky heights A/3201, 32nd floor opp joggers park, Andheri(West), Andheri(West)"/>
    <s v="Andheri(West)"/>
    <m/>
    <s v="Mumbai"/>
    <s v="'400053"/>
    <x v="1"/>
    <s v="IN"/>
    <x v="0"/>
    <m/>
    <n v="0"/>
    <x v="0"/>
    <n v="4840000000000"/>
    <s v="BLAZE-GREEN, IN-TRANSIT"/>
    <s v="Low"/>
    <s v="web"/>
    <n v="0"/>
    <m/>
    <m/>
    <m/>
    <x v="1"/>
    <s v="Maharashtra"/>
    <m/>
    <m/>
    <m/>
  </r>
  <r>
    <s v="#31732"/>
    <x v="0"/>
    <x v="0"/>
    <x v="1"/>
    <s v="2022-06-25 16:08:58 +0530"/>
    <s v="INR"/>
    <n v="590"/>
    <n v="0"/>
    <n v="0"/>
    <n v="590"/>
    <m/>
    <n v="0"/>
    <n v="526.79"/>
    <s v="Free delivery"/>
    <s v="2022-06-24 22:14:56 +0530"/>
    <n v="1"/>
    <s v="Chilli Oil Combo Pack"/>
    <n v="590"/>
    <m/>
    <s v="Chilli Oil Combo Pack"/>
    <b v="1"/>
    <b v="1"/>
    <s v="fulfilled"/>
    <s v="Naharlagun "/>
    <x v="25"/>
    <s v="IN"/>
    <s v="C/o sdot bsnl c, sector naharlagun "/>
    <s v="C,sector"/>
    <s v="Office"/>
    <s v="Naharlagun "/>
    <s v="'791110"/>
    <x v="25"/>
    <s v="IN"/>
    <x v="0"/>
    <m/>
    <n v="0"/>
    <x v="0"/>
    <n v="4840000000000"/>
    <s v="BLAZE-GREEN, IN-TRANSIT"/>
    <s v="Low"/>
    <s v="web"/>
    <n v="0"/>
    <m/>
    <m/>
    <m/>
    <x v="25"/>
    <s v="Arunachal Pradesh"/>
    <m/>
    <m/>
    <m/>
  </r>
  <r>
    <s v="#31731"/>
    <x v="1"/>
    <x v="346"/>
    <x v="1"/>
    <s v="2022-06-25 16:08:51 +0530"/>
    <s v="INR"/>
    <n v="501.5"/>
    <n v="0"/>
    <n v="0"/>
    <n v="501.5"/>
    <s v="CHEF15"/>
    <n v="88.5"/>
    <n v="447.77"/>
    <s v="Free delivery"/>
    <s v="2022-06-24 22:08:35 +0530"/>
    <n v="1"/>
    <s v="Chilli Oil Combo Pack"/>
    <n v="590"/>
    <m/>
    <s v="Chilli Oil Combo Pack"/>
    <b v="1"/>
    <b v="1"/>
    <s v="fulfilled"/>
    <s v="Ghaziabad "/>
    <x v="5"/>
    <s v="IN"/>
    <s v="807, tower - 2, J.M.Park Sapphire, Ramprastha greens ,"/>
    <s v="Vaishali sector 9"/>
    <m/>
    <s v="Ghaziabad "/>
    <s v="'201010"/>
    <x v="5"/>
    <s v="IN"/>
    <x v="1"/>
    <s v="c32889233965297.1"/>
    <n v="0"/>
    <x v="0"/>
    <n v="4840000000000"/>
    <s v="BLAZE-GREEN, IN-TRANSIT"/>
    <s v="Low"/>
    <s v="web"/>
    <n v="0"/>
    <m/>
    <m/>
    <m/>
    <x v="5"/>
    <s v="Uttar Pradesh"/>
    <m/>
    <m/>
    <m/>
  </r>
  <r>
    <s v="#31730"/>
    <x v="1"/>
    <x v="347"/>
    <x v="1"/>
    <s v="2022-06-27 14:09:02 +0530"/>
    <s v="INR"/>
    <n v="1099"/>
    <n v="0"/>
    <n v="0"/>
    <n v="1099"/>
    <s v="NEW30"/>
    <n v="471"/>
    <n v="981.25"/>
    <s v="Free delivery"/>
    <s v="2022-06-24 22:05:24 +0530"/>
    <n v="1"/>
    <s v="Hong Kong Pantry Kit"/>
    <n v="1570"/>
    <n v="1745"/>
    <n v="7530000000000"/>
    <b v="1"/>
    <b v="1"/>
    <s v="fulfilled"/>
    <s v="MUMBAI"/>
    <x v="1"/>
    <s v="IN"/>
    <s v="602/D shri swami smaratha chs, kamgar nagar,"/>
    <n v="602"/>
    <m/>
    <s v="MUMBAI"/>
    <s v="'400071"/>
    <x v="1"/>
    <s v="IN"/>
    <x v="1"/>
    <s v="c32889213878513.1"/>
    <n v="0"/>
    <x v="0"/>
    <n v="4840000000000"/>
    <s v="BLAZE-GREEN, IN-TRANSIT"/>
    <s v="Low"/>
    <s v="web"/>
    <n v="0"/>
    <m/>
    <m/>
    <m/>
    <x v="1"/>
    <s v="Maharashtra"/>
    <m/>
    <m/>
    <m/>
  </r>
  <r>
    <s v="#31729"/>
    <x v="1"/>
    <x v="348"/>
    <x v="1"/>
    <s v="2022-06-25 16:08:53 +0530"/>
    <s v="INR"/>
    <n v="695.3"/>
    <n v="0"/>
    <n v="0"/>
    <n v="695.3"/>
    <s v="CHEF15"/>
    <n v="122.7"/>
    <n v="620.79999999999995"/>
    <s v="Free delivery"/>
    <s v="2022-06-24 22:03:58 +0530"/>
    <n v="1"/>
    <s v="Fire Ball - Hot &amp; Spicy Stir-Fry Sauce"/>
    <n v="228"/>
    <n v="240"/>
    <s v="Fire Ball"/>
    <b v="1"/>
    <b v="1"/>
    <s v="fulfilled"/>
    <s v="Bengaluru"/>
    <x v="7"/>
    <s v="IN"/>
    <s v="4th main 4th A Cross Road OMBR Layout Banaswadi"/>
    <n v="339"/>
    <m/>
    <s v="Bengaluru"/>
    <s v="'560043"/>
    <x v="7"/>
    <s v="IN"/>
    <x v="1"/>
    <s v="c32889226133745.1"/>
    <n v="0"/>
    <x v="1"/>
    <n v="4840000000000"/>
    <s v="BLAZE-GREEN, IN-TRANSIT"/>
    <s v="Low"/>
    <s v="web"/>
    <n v="0"/>
    <m/>
    <m/>
    <m/>
    <x v="7"/>
    <s v="Karnataka"/>
    <m/>
    <m/>
    <m/>
  </r>
  <r>
    <s v="#31728"/>
    <x v="1"/>
    <x v="349"/>
    <x v="1"/>
    <s v="2022-06-25 16:08:56 +0530"/>
    <s v="INR"/>
    <n v="704.25"/>
    <n v="0"/>
    <n v="0"/>
    <n v="704.25"/>
    <s v="CHOW25"/>
    <n v="234.75"/>
    <n v="628.79"/>
    <s v="Free delivery"/>
    <s v="2022-06-24 21:59:06 +0530"/>
    <n v="1"/>
    <s v="Tokyo Drift - Black Bean Stir-Fry Sauce"/>
    <n v="228"/>
    <n v="240"/>
    <s v="Tokyo Drift"/>
    <b v="1"/>
    <b v="1"/>
    <s v="fulfilled"/>
    <s v="udupi"/>
    <x v="7"/>
    <s v="IN"/>
    <s v="D2502 , Royal embassy , Manipal"/>
    <s v="D2502"/>
    <m/>
    <s v="udupi"/>
    <s v="'576104"/>
    <x v="7"/>
    <s v="IN"/>
    <x v="1"/>
    <s v="c32889222955249.1"/>
    <n v="0"/>
    <x v="0"/>
    <n v="4840000000000"/>
    <s v="BLAZE-RED, IN-TRANSIT"/>
    <s v="High"/>
    <s v="web"/>
    <n v="0"/>
    <m/>
    <m/>
    <m/>
    <x v="7"/>
    <s v="Karnataka"/>
    <m/>
    <m/>
    <m/>
  </r>
  <r>
    <s v="#31727"/>
    <x v="0"/>
    <x v="0"/>
    <x v="1"/>
    <s v="2022-06-25 16:14:48 +0530"/>
    <s v="INR"/>
    <n v="295"/>
    <n v="50"/>
    <n v="0"/>
    <n v="345"/>
    <m/>
    <n v="0"/>
    <n v="308.04000000000002"/>
    <s v="Standard"/>
    <s v="2022-06-24 21:38:26 +0530"/>
    <n v="1"/>
    <s v="Sichuan Chilli Oil"/>
    <n v="295"/>
    <m/>
    <s v="Sichuan Chilli Oil"/>
    <b v="1"/>
    <b v="1"/>
    <s v="fulfilled"/>
    <s v="Virudhunagar "/>
    <x v="2"/>
    <s v="IN"/>
    <s v="6/222,Thamarai Street, N.G.O ,colony, virudhunagar, Tamilnadu"/>
    <s v="House"/>
    <m/>
    <s v="Virudhunagar "/>
    <s v="'626001"/>
    <x v="2"/>
    <s v="IN"/>
    <x v="0"/>
    <m/>
    <n v="0"/>
    <x v="0"/>
    <n v="4840000000000"/>
    <s v="BLAZE-GREEN, IN-TRANSIT"/>
    <s v="Low"/>
    <s v="web"/>
    <n v="0"/>
    <m/>
    <m/>
    <m/>
    <x v="2"/>
    <s v="Tamil Nadu"/>
    <m/>
    <m/>
    <m/>
  </r>
  <r>
    <s v="#31726"/>
    <x v="0"/>
    <x v="0"/>
    <x v="1"/>
    <s v="2022-06-25 16:08:49 +0530"/>
    <s v="INR"/>
    <n v="295"/>
    <n v="50"/>
    <n v="0"/>
    <n v="345"/>
    <m/>
    <n v="0"/>
    <n v="308.04000000000002"/>
    <s v="Standard"/>
    <s v="2022-06-24 21:31:47 +0530"/>
    <n v="1"/>
    <s v="2X Spicy Sichuan Chilli Oil"/>
    <n v="295"/>
    <m/>
    <s v="2X Spicy Sichuan Chilli Oil"/>
    <b v="1"/>
    <b v="1"/>
    <s v="fulfilled"/>
    <s v="Kolkata"/>
    <x v="3"/>
    <s v="IN"/>
    <s v="BL-295 Saltlake city kolkata 91"/>
    <s v="BL-295 "/>
    <m/>
    <s v="Kolkata"/>
    <s v="'700091"/>
    <x v="3"/>
    <s v="IN"/>
    <x v="0"/>
    <m/>
    <n v="0"/>
    <x v="0"/>
    <n v="4840000000000"/>
    <s v="BLAZE-GREEN, IN-TRANSIT"/>
    <s v="Low"/>
    <s v="web"/>
    <n v="0"/>
    <m/>
    <m/>
    <m/>
    <x v="3"/>
    <s v="West Bengal"/>
    <m/>
    <m/>
    <m/>
  </r>
  <r>
    <s v="#31725"/>
    <x v="0"/>
    <x v="0"/>
    <x v="1"/>
    <s v="2022-06-25 16:08:47 +0530"/>
    <s v="INR"/>
    <n v="546"/>
    <n v="0"/>
    <n v="0"/>
    <n v="546"/>
    <m/>
    <n v="0"/>
    <n v="487.5"/>
    <s v="Free delivery"/>
    <s v="2022-06-24 21:06:48 +0530"/>
    <n v="1"/>
    <s v="Hong Kong Hottie x Black Bean Dip"/>
    <n v="546"/>
    <n v="575"/>
    <n v="7520000000000"/>
    <b v="1"/>
    <b v="1"/>
    <s v="fulfilled"/>
    <s v="Delhi"/>
    <x v="10"/>
    <s v="IN"/>
    <s v="Lane W - 10e"/>
    <s v="H - 611 Western Avenue"/>
    <m/>
    <s v="Delhi"/>
    <s v="'110003"/>
    <x v="10"/>
    <s v="IN"/>
    <x v="0"/>
    <m/>
    <n v="0"/>
    <x v="0"/>
    <n v="4840000000000"/>
    <s v="BLAZE-GREEN, IN-TRANSIT"/>
    <s v="Low"/>
    <s v="web"/>
    <n v="0"/>
    <m/>
    <m/>
    <m/>
    <x v="10"/>
    <s v="Delhi"/>
    <m/>
    <m/>
    <m/>
  </r>
  <r>
    <s v="#31724"/>
    <x v="0"/>
    <x v="0"/>
    <x v="1"/>
    <s v="2022-06-25 16:14:46 +0530"/>
    <s v="INR"/>
    <n v="295"/>
    <n v="50"/>
    <n v="0"/>
    <n v="345"/>
    <m/>
    <n v="0"/>
    <n v="308.04000000000002"/>
    <s v="Standard"/>
    <s v="2022-06-24 21:02:41 +0530"/>
    <n v="1"/>
    <s v="2X Spicy Sichuan Chilli Oil"/>
    <n v="295"/>
    <m/>
    <s v="2X Spicy Sichuan Chilli Oil"/>
    <b v="1"/>
    <b v="1"/>
    <s v="fulfilled"/>
    <s v="Srinagar"/>
    <x v="32"/>
    <s v="IN"/>
    <s v="Natipora"/>
    <s v="Mcarbys restaurant "/>
    <m/>
    <s v="Srinagar"/>
    <s v="'190015"/>
    <x v="32"/>
    <s v="IN"/>
    <x v="0"/>
    <m/>
    <n v="0"/>
    <x v="0"/>
    <n v="4840000000000"/>
    <s v="BLAZE-GREEN, IN-TRANSIT"/>
    <s v="Low"/>
    <s v="web"/>
    <n v="0"/>
    <m/>
    <m/>
    <m/>
    <x v="32"/>
    <s v="Jammu and Kashmir"/>
    <m/>
    <m/>
    <m/>
  </r>
  <r>
    <s v="#31723"/>
    <x v="0"/>
    <x v="0"/>
    <x v="1"/>
    <s v="2022-06-25 16:08:45 +0530"/>
    <s v="INR"/>
    <n v="295"/>
    <n v="50"/>
    <n v="0"/>
    <n v="345"/>
    <m/>
    <n v="0"/>
    <n v="308.04000000000002"/>
    <s v="Standard"/>
    <s v="2022-06-24 20:34:10 +0530"/>
    <n v="1"/>
    <s v="Sichuan Chilli Oil"/>
    <n v="295"/>
    <m/>
    <s v="Sichuan Chilli Oil"/>
    <b v="1"/>
    <b v="1"/>
    <s v="fulfilled"/>
    <s v="Kolkata "/>
    <x v="3"/>
    <s v="IN"/>
    <s v="A4/13 Bypass Valley Abason Daspara Auto Stand "/>
    <s v="A4/13 Bypass Valley Abason "/>
    <m/>
    <s v="Kolkata "/>
    <s v="'700152"/>
    <x v="3"/>
    <s v="IN"/>
    <x v="0"/>
    <m/>
    <n v="0"/>
    <x v="0"/>
    <n v="4840000000000"/>
    <s v="BLAZE-GREEN, IN-TRANSIT"/>
    <s v="Low"/>
    <s v="web"/>
    <n v="0"/>
    <m/>
    <m/>
    <m/>
    <x v="3"/>
    <s v="West Bengal"/>
    <m/>
    <m/>
    <m/>
  </r>
  <r>
    <s v="#31722"/>
    <x v="0"/>
    <x v="0"/>
    <x v="1"/>
    <s v="2022-06-27 16:36:55 +0530"/>
    <s v="INR"/>
    <n v="560"/>
    <n v="50"/>
    <n v="0"/>
    <n v="610"/>
    <s v="NEWBIE"/>
    <n v="140"/>
    <n v="544.64"/>
    <s v="Standard"/>
    <s v="2022-06-24 20:23:50 +0530"/>
    <n v="1"/>
    <s v="Spicy Noodle Kit"/>
    <n v="700"/>
    <m/>
    <s v="Spicy Noodle Kit"/>
    <b v="1"/>
    <b v="1"/>
    <s v="fulfilled"/>
    <s v="Srinagar"/>
    <x v="32"/>
    <s v="IN"/>
    <s v="Vicharnag "/>
    <s v="House no 10"/>
    <s v="Red carpet collection "/>
    <s v="Srinagar"/>
    <s v="'190011"/>
    <x v="32"/>
    <s v="IN"/>
    <x v="0"/>
    <m/>
    <n v="0"/>
    <x v="0"/>
    <n v="4840000000000"/>
    <s v="BLAZE-GREEN, IN-TRANSIT"/>
    <s v="Low"/>
    <s v="web"/>
    <n v="0"/>
    <m/>
    <m/>
    <m/>
    <x v="32"/>
    <s v="Jammu and Kashmir"/>
    <m/>
    <m/>
    <m/>
  </r>
  <r>
    <s v="#31721"/>
    <x v="0"/>
    <x v="0"/>
    <x v="1"/>
    <s v="2022-06-27 16:36:27 +0530"/>
    <s v="INR"/>
    <n v="1684.8"/>
    <n v="0"/>
    <n v="0"/>
    <n v="1684.8"/>
    <s v="NEWBIE"/>
    <n v="421.2"/>
    <n v="1504.29"/>
    <s v="Free delivery"/>
    <s v="2022-06-24 19:53:33 +0530"/>
    <n v="1"/>
    <s v="Asian Chow Down Box"/>
    <n v="1516"/>
    <n v="1685"/>
    <s v="Asian Chow down box"/>
    <b v="1"/>
    <b v="1"/>
    <s v="fulfilled"/>
    <s v="Panchkula "/>
    <x v="11"/>
    <s v="IN"/>
    <s v="House No 678, Sector 12"/>
    <s v="2nd Floor "/>
    <m/>
    <s v="Panchkula "/>
    <s v="'134112"/>
    <x v="11"/>
    <s v="IN"/>
    <x v="0"/>
    <m/>
    <n v="0"/>
    <x v="0"/>
    <n v="4840000000000"/>
    <s v="BLAZE-GREEN, IN-TRANSIT"/>
    <s v="Low"/>
    <s v="web"/>
    <n v="0"/>
    <m/>
    <m/>
    <m/>
    <x v="11"/>
    <s v="Haryana"/>
    <m/>
    <m/>
    <m/>
  </r>
  <r>
    <s v="#31720"/>
    <x v="0"/>
    <x v="0"/>
    <x v="1"/>
    <s v="2022-06-25 16:08:39 +0530"/>
    <s v="INR"/>
    <n v="501.5"/>
    <n v="0"/>
    <n v="0"/>
    <n v="501.5"/>
    <s v="CHEF15"/>
    <n v="88.5"/>
    <n v="447.77"/>
    <s v="Free delivery"/>
    <s v="2022-06-24 19:48:57 +0530"/>
    <n v="1"/>
    <s v="Chilli Oil Combo Pack"/>
    <n v="590"/>
    <m/>
    <s v="Chilli Oil Combo Pack"/>
    <b v="1"/>
    <b v="1"/>
    <s v="fulfilled"/>
    <s v="Panipat"/>
    <x v="11"/>
    <s v="IN"/>
    <s v="Lajpat Colony Behind Maansarowar Complex"/>
    <s v="House No. 33"/>
    <m/>
    <s v="Panipat"/>
    <s v="'132103"/>
    <x v="11"/>
    <s v="IN"/>
    <x v="0"/>
    <m/>
    <n v="0"/>
    <x v="0"/>
    <n v="4840000000000"/>
    <s v="BLAZE-GREEN, IN-TRANSIT"/>
    <s v="Low"/>
    <s v="web"/>
    <n v="0"/>
    <n v="917000000000"/>
    <m/>
    <m/>
    <x v="11"/>
    <s v="Haryana"/>
    <m/>
    <m/>
    <m/>
  </r>
  <r>
    <s v="#31719"/>
    <x v="0"/>
    <x v="0"/>
    <x v="1"/>
    <s v="2022-06-25 16:14:44 +0530"/>
    <s v="INR"/>
    <n v="295"/>
    <n v="50"/>
    <n v="0"/>
    <n v="345"/>
    <m/>
    <n v="0"/>
    <n v="308.04000000000002"/>
    <s v="Standard"/>
    <s v="2022-06-24 19:46:03 +0530"/>
    <n v="1"/>
    <s v="Sichuan Chilli Oil"/>
    <n v="295"/>
    <m/>
    <s v="Sichuan Chilli Oil"/>
    <b v="1"/>
    <b v="1"/>
    <s v="fulfilled"/>
    <s v="Balasore "/>
    <x v="26"/>
    <s v="IN"/>
    <s v="Bairram Nagar "/>
    <s v="Near Kaushalya memorial hospital "/>
    <s v="A1 Ayush Villa "/>
    <s v="Balasore "/>
    <s v="'756001"/>
    <x v="26"/>
    <s v="IN"/>
    <x v="0"/>
    <m/>
    <n v="0"/>
    <x v="0"/>
    <n v="4840000000000"/>
    <s v="BLAZE-GREEN, IN-TRANSIT"/>
    <s v="Low"/>
    <s v="web"/>
    <n v="0"/>
    <m/>
    <m/>
    <m/>
    <x v="26"/>
    <s v="Odisha"/>
    <m/>
    <m/>
    <m/>
  </r>
  <r>
    <s v="#31718"/>
    <x v="0"/>
    <x v="0"/>
    <x v="1"/>
    <s v="2022-06-25 16:08:41 +0530"/>
    <s v="INR"/>
    <n v="1272"/>
    <n v="0"/>
    <n v="0"/>
    <n v="1272"/>
    <s v="NEWBIE"/>
    <n v="318"/>
    <n v="1135.71"/>
    <s v="Free delivery"/>
    <s v="2022-06-24 19:39:29 +0530"/>
    <n v="5"/>
    <s v="Ramen Noodles - Japanese Egg Noodle"/>
    <n v="200"/>
    <n v="210"/>
    <s v="Ramen Noodles"/>
    <b v="1"/>
    <b v="1"/>
    <s v="fulfilled"/>
    <s v="Chandannagar"/>
    <x v="3"/>
    <s v="IN"/>
    <s v="Annandam Apartments"/>
    <s v="Barabazar 10 G T Road West Tf"/>
    <m/>
    <s v="Chandannagar"/>
    <s v="'712136"/>
    <x v="3"/>
    <s v="IN"/>
    <x v="0"/>
    <m/>
    <n v="0"/>
    <x v="1"/>
    <n v="4840000000000"/>
    <s v="BLAZE-GREEN, IN-TRANSIT"/>
    <s v="Low"/>
    <s v="web"/>
    <n v="0"/>
    <m/>
    <m/>
    <m/>
    <x v="3"/>
    <s v="West Bengal"/>
    <m/>
    <m/>
    <m/>
  </r>
  <r>
    <s v="#31717"/>
    <x v="0"/>
    <x v="0"/>
    <x v="1"/>
    <s v="2022-06-25 16:08:43 +0530"/>
    <s v="INR"/>
    <n v="521.04999999999995"/>
    <n v="0"/>
    <n v="0"/>
    <n v="521.04999999999995"/>
    <s v="CHEF15"/>
    <n v="91.95"/>
    <n v="465.22"/>
    <s v="Free delivery"/>
    <s v="2022-06-24 19:37:49 +0530"/>
    <n v="1"/>
    <s v="Udon Noodles : Japanese Noodles"/>
    <n v="157"/>
    <n v="165"/>
    <s v="Udon Noodles"/>
    <b v="1"/>
    <b v="1"/>
    <s v="fulfilled"/>
    <s v="Gondal"/>
    <x v="14"/>
    <s v="IN"/>
    <s v="House No. 25, Karimabad Society,"/>
    <s v="Opp ITI college"/>
    <m/>
    <s v="Gondal"/>
    <s v="'360311"/>
    <x v="14"/>
    <s v="IN"/>
    <x v="0"/>
    <m/>
    <n v="0"/>
    <x v="1"/>
    <n v="4840000000000"/>
    <s v="BLAZE-GREEN, IN-TRANSIT"/>
    <s v="Low"/>
    <s v="web"/>
    <n v="0"/>
    <m/>
    <m/>
    <m/>
    <x v="14"/>
    <s v="Gujarat"/>
    <m/>
    <m/>
    <m/>
  </r>
  <r>
    <s v="#31716"/>
    <x v="0"/>
    <x v="0"/>
    <x v="1"/>
    <s v="2022-06-27 14:08:51 +0530"/>
    <s v="INR"/>
    <n v="1288.5999999999999"/>
    <n v="0"/>
    <n v="0"/>
    <n v="1288.5999999999999"/>
    <s v="CHEF15"/>
    <n v="227.4"/>
    <n v="1150.54"/>
    <s v="Free delivery"/>
    <s v="2022-06-24 19:34:29 +0530"/>
    <n v="1"/>
    <s v="Asian Chow Down Box"/>
    <n v="1516"/>
    <n v="1685"/>
    <s v="Asian Chow down box"/>
    <b v="1"/>
    <b v="1"/>
    <s v="fulfilled"/>
    <s v="Bangalore"/>
    <x v="7"/>
    <s v="IN"/>
    <s v="No.328, 25cross, Banashankari 2 stage,"/>
    <s v="No.328"/>
    <m/>
    <s v="Bangalore"/>
    <s v="'560070"/>
    <x v="7"/>
    <s v="IN"/>
    <x v="0"/>
    <m/>
    <n v="0"/>
    <x v="0"/>
    <n v="4840000000000"/>
    <s v="BLAZE-GREEN, IN-TRANSIT"/>
    <s v="Low"/>
    <s v="web"/>
    <n v="0"/>
    <m/>
    <m/>
    <m/>
    <x v="7"/>
    <s v="Karnataka"/>
    <m/>
    <m/>
    <m/>
  </r>
  <r>
    <s v="#31715"/>
    <x v="0"/>
    <x v="0"/>
    <x v="1"/>
    <s v="2022-06-27 14:08:57 +0530"/>
    <s v="INR"/>
    <n v="460.7"/>
    <n v="0"/>
    <n v="0"/>
    <n v="460.7"/>
    <s v="CHEF15"/>
    <n v="81.3"/>
    <n v="411.34"/>
    <s v="Free delivery"/>
    <s v="2022-06-24 19:20:56 +0530"/>
    <n v="1"/>
    <s v="Kinky Korean - Holy basil Stir-Fry Sauce"/>
    <n v="228"/>
    <n v="240"/>
    <s v="Kinky Korean"/>
    <b v="1"/>
    <b v="1"/>
    <s v="fulfilled"/>
    <s v="KOLKATA"/>
    <x v="3"/>
    <s v="IN"/>
    <s v="8a Rawdon Street"/>
    <s v="5th floor"/>
    <m/>
    <s v="KOLKATA"/>
    <s v="'700017"/>
    <x v="3"/>
    <s v="IN"/>
    <x v="0"/>
    <m/>
    <n v="0"/>
    <x v="1"/>
    <n v="4840000000000"/>
    <s v="BLAZE-GREEN, IN-TRANSIT"/>
    <s v="Low"/>
    <s v="web"/>
    <n v="0"/>
    <n v="920000000000"/>
    <m/>
    <m/>
    <x v="3"/>
    <s v="West Bengal"/>
    <m/>
    <m/>
    <m/>
  </r>
  <r>
    <s v="#31714"/>
    <x v="0"/>
    <x v="0"/>
    <x v="1"/>
    <s v="2022-06-25 16:08:37 +0530"/>
    <s v="INR"/>
    <n v="295"/>
    <n v="50"/>
    <n v="0"/>
    <n v="345"/>
    <m/>
    <n v="0"/>
    <n v="308.04000000000002"/>
    <s v="Standard"/>
    <s v="2022-06-24 19:18:44 +0530"/>
    <n v="1"/>
    <s v="2X Spicy Sichuan Chilli Oil"/>
    <n v="295"/>
    <m/>
    <s v="2X Spicy Sichuan Chilli Oil"/>
    <b v="1"/>
    <b v="1"/>
    <s v="fulfilled"/>
    <s v="New delhi"/>
    <x v="10"/>
    <s v="IN"/>
    <s v="G-12 saket main MB road new delhi"/>
    <s v="G-12"/>
    <m/>
    <s v="New delhi"/>
    <s v="'110017"/>
    <x v="10"/>
    <s v="IN"/>
    <x v="0"/>
    <m/>
    <n v="0"/>
    <x v="0"/>
    <n v="4840000000000"/>
    <s v="BLAZE-GREEN, IN-TRANSIT"/>
    <s v="Low"/>
    <s v="web"/>
    <n v="0"/>
    <m/>
    <m/>
    <m/>
    <x v="10"/>
    <s v="Delhi"/>
    <m/>
    <m/>
    <m/>
  </r>
  <r>
    <s v="#31713"/>
    <x v="1"/>
    <x v="350"/>
    <x v="1"/>
    <s v="2022-06-25 16:08:35 +0530"/>
    <s v="INR"/>
    <n v="456"/>
    <n v="0"/>
    <n v="0"/>
    <n v="456"/>
    <m/>
    <n v="0"/>
    <n v="407.14"/>
    <s v="Free delivery"/>
    <s v="2022-06-24 18:53:43 +0530"/>
    <n v="1"/>
    <s v="Kinky Korean - Holy basil Stir-Fry Sauce"/>
    <n v="228"/>
    <n v="240"/>
    <s v="Kinky Korean"/>
    <b v="1"/>
    <b v="1"/>
    <s v="fulfilled"/>
    <s v="Gurgaon"/>
    <x v="11"/>
    <s v="IN"/>
    <s v="T - 2/502 Parsvnath Greenville, sector 48"/>
    <s v="Gurgaon Sohna Road"/>
    <m/>
    <s v="Gurgaon"/>
    <s v="'122018"/>
    <x v="11"/>
    <s v="IN"/>
    <x v="1"/>
    <s v="c32888535417073.1"/>
    <n v="0"/>
    <x v="1"/>
    <n v="4840000000000"/>
    <s v="BLAZE-GREEN, IN-TRANSIT"/>
    <s v="Low"/>
    <s v="web"/>
    <n v="0"/>
    <m/>
    <m/>
    <m/>
    <x v="11"/>
    <s v="Haryana"/>
    <m/>
    <m/>
    <m/>
  </r>
  <r>
    <s v="#31712"/>
    <x v="0"/>
    <x v="0"/>
    <x v="1"/>
    <s v="2022-06-25 16:08:26 +0530"/>
    <s v="INR"/>
    <n v="501.5"/>
    <n v="0"/>
    <n v="0"/>
    <n v="501.5"/>
    <s v="CHEF15"/>
    <n v="88.5"/>
    <n v="447.77"/>
    <s v="Free delivery"/>
    <s v="2022-06-24 18:31:59 +0530"/>
    <n v="2"/>
    <s v="2X Spicy Sichuan Chilli Oil"/>
    <n v="295"/>
    <m/>
    <s v="2X Spicy Sichuan Chilli Oil"/>
    <b v="1"/>
    <b v="1"/>
    <s v="fulfilled"/>
    <s v="Kolkata"/>
    <x v="3"/>
    <s v="IN"/>
    <s v="20 Bediadanga 1st Lane Nator Park Kasba"/>
    <s v="Beside Manisha villa / 3rd floor"/>
    <m/>
    <s v="Kolkata"/>
    <s v="'700039"/>
    <x v="3"/>
    <s v="IN"/>
    <x v="0"/>
    <m/>
    <n v="0"/>
    <x v="0"/>
    <n v="4840000000000"/>
    <s v="BLAZE-GREEN, IN-TRANSIT"/>
    <s v="Low"/>
    <s v="web"/>
    <n v="0"/>
    <m/>
    <m/>
    <m/>
    <x v="3"/>
    <s v="West Bengal"/>
    <m/>
    <m/>
    <m/>
  </r>
  <r>
    <s v="#31711"/>
    <x v="0"/>
    <x v="0"/>
    <x v="1"/>
    <s v="2022-06-25 16:08:28 +0530"/>
    <s v="INR"/>
    <n v="250.75"/>
    <n v="50"/>
    <n v="0"/>
    <n v="300.75"/>
    <s v="CHEF15"/>
    <n v="44.25"/>
    <n v="268.52999999999997"/>
    <s v="Standard"/>
    <s v="2022-06-24 18:28:23 +0530"/>
    <n v="1"/>
    <s v="Sichuan Chilli Oil"/>
    <n v="295"/>
    <m/>
    <s v="Sichuan Chilli Oil"/>
    <b v="1"/>
    <b v="1"/>
    <s v="fulfilled"/>
    <s v="GURUGRAM"/>
    <x v="11"/>
    <s v="IN"/>
    <s v="Park 1004, Mapsko Royal Ville"/>
    <s v="Mapsko Royal Ville"/>
    <m/>
    <s v="GURUGRAM"/>
    <s v="'122004"/>
    <x v="11"/>
    <s v="IN"/>
    <x v="0"/>
    <m/>
    <n v="0"/>
    <x v="0"/>
    <n v="4840000000000"/>
    <s v="BLAZE-GREEN, IN-TRANSIT"/>
    <s v="Low"/>
    <s v="web"/>
    <n v="0"/>
    <m/>
    <m/>
    <m/>
    <x v="11"/>
    <s v="Haryana"/>
    <m/>
    <m/>
    <m/>
  </r>
  <r>
    <s v="#31710"/>
    <x v="1"/>
    <x v="351"/>
    <x v="1"/>
    <s v="2022-06-25 16:08:30 +0530"/>
    <s v="INR"/>
    <n v="295"/>
    <n v="50"/>
    <n v="0"/>
    <n v="345"/>
    <m/>
    <n v="0"/>
    <n v="308.04000000000002"/>
    <s v="Standard"/>
    <s v="2022-06-24 18:23:45 +0530"/>
    <n v="1"/>
    <s v="Sichuan Chilli Oil"/>
    <n v="295"/>
    <m/>
    <s v="Sichuan Chilli Oil"/>
    <b v="1"/>
    <b v="1"/>
    <s v="fulfilled"/>
    <s v="Mumbai"/>
    <x v="1"/>
    <s v="IN"/>
    <s v="1314/44, mig colony, Adarsh nagar, worli"/>
    <s v="Adarsh nagar, worli"/>
    <m/>
    <s v="Mumbai"/>
    <s v="'400030"/>
    <x v="1"/>
    <s v="IN"/>
    <x v="1"/>
    <s v="c32888442487025.1"/>
    <n v="0"/>
    <x v="0"/>
    <n v="4840000000000"/>
    <s v="BLAZE-GREEN, IN-TRANSIT"/>
    <s v="Low"/>
    <s v="web"/>
    <n v="0"/>
    <m/>
    <m/>
    <m/>
    <x v="1"/>
    <s v="Maharashtra"/>
    <m/>
    <m/>
    <m/>
  </r>
  <r>
    <s v="#31709"/>
    <x v="0"/>
    <x v="0"/>
    <x v="1"/>
    <s v="2022-06-25 16:08:32 +0530"/>
    <s v="INR"/>
    <n v="590"/>
    <n v="0"/>
    <n v="0"/>
    <n v="590"/>
    <m/>
    <n v="0"/>
    <n v="526.79"/>
    <s v="Free delivery"/>
    <s v="2022-06-24 18:16:54 +0530"/>
    <n v="1"/>
    <s v="Chilli Oil Combo Pack"/>
    <n v="590"/>
    <m/>
    <s v="Chilli Oil Combo Pack"/>
    <b v="1"/>
    <b v="1"/>
    <s v="fulfilled"/>
    <s v="Tiruvannamalai "/>
    <x v="2"/>
    <s v="IN"/>
    <s v="Vadasannathi street "/>
    <n v="5"/>
    <s v="Hotel arunachala "/>
    <s v="Tiruvannamalai "/>
    <s v="'606601"/>
    <x v="2"/>
    <s v="IN"/>
    <x v="0"/>
    <m/>
    <n v="0"/>
    <x v="0"/>
    <n v="4840000000000"/>
    <s v="BLAZE-GREEN, IN-TRANSIT"/>
    <s v="Low"/>
    <s v="web"/>
    <n v="0"/>
    <m/>
    <m/>
    <m/>
    <x v="2"/>
    <s v="Tamil Nadu"/>
    <m/>
    <m/>
    <m/>
  </r>
  <r>
    <s v="#31708"/>
    <x v="1"/>
    <x v="352"/>
    <x v="1"/>
    <s v="2022-06-25 16:08:24 +0530"/>
    <s v="INR"/>
    <n v="600.79999999999995"/>
    <n v="0"/>
    <n v="0"/>
    <n v="600.79999999999995"/>
    <s v="NEWBIE"/>
    <n v="150.19999999999999"/>
    <n v="536.42999999999995"/>
    <s v="Free delivery"/>
    <s v="2022-06-24 17:44:44 +0530"/>
    <n v="1"/>
    <s v="Tokyo Drift - Black Bean Stir-Fry Sauce"/>
    <n v="228"/>
    <n v="240"/>
    <s v="Tokyo Drift"/>
    <b v="1"/>
    <b v="1"/>
    <s v="fulfilled"/>
    <s v="Bangalore"/>
    <x v="7"/>
    <s v="IN"/>
    <s v="Lavender 803,HM World City Apartments,JP Nagar 8th Phase"/>
    <s v="Jp Nagar 8th phase"/>
    <m/>
    <s v="Bangalore"/>
    <s v="'560062"/>
    <x v="7"/>
    <s v="IN"/>
    <x v="1"/>
    <s v="c32888278909169.1"/>
    <n v="0"/>
    <x v="0"/>
    <n v="4840000000000"/>
    <s v="BLAZE-GREEN, IN-TRANSIT"/>
    <s v="Low"/>
    <s v="web"/>
    <n v="0"/>
    <m/>
    <m/>
    <m/>
    <x v="7"/>
    <s v="Karnataka"/>
    <m/>
    <m/>
    <m/>
  </r>
  <r>
    <s v="#31707"/>
    <x v="0"/>
    <x v="0"/>
    <x v="1"/>
    <s v="2022-06-25 16:14:39 +0530"/>
    <s v="INR"/>
    <n v="295"/>
    <n v="50"/>
    <n v="0"/>
    <n v="345"/>
    <m/>
    <n v="0"/>
    <n v="308.04000000000002"/>
    <s v="Standard"/>
    <s v="2022-06-24 17:33:16 +0530"/>
    <n v="1"/>
    <s v="2X Spicy Sichuan Chilli Oil"/>
    <n v="295"/>
    <m/>
    <s v="2X Spicy Sichuan Chilli Oil"/>
    <b v="1"/>
    <b v="1"/>
    <s v="fulfilled"/>
    <s v="Itanagar"/>
    <x v="25"/>
    <s v="IN"/>
    <s v="Aju mara apartment "/>
    <s v="Aju mara apartment "/>
    <m/>
    <s v="Itanagar"/>
    <s v="'791111"/>
    <x v="25"/>
    <s v="IN"/>
    <x v="0"/>
    <m/>
    <n v="0"/>
    <x v="0"/>
    <n v="4840000000000"/>
    <s v="BLAZE-GREEN, IN-TRANSIT"/>
    <s v="Low"/>
    <s v="web"/>
    <n v="0"/>
    <m/>
    <m/>
    <m/>
    <x v="25"/>
    <s v="Arunachal Pradesh"/>
    <m/>
    <m/>
    <m/>
  </r>
  <r>
    <s v="#31706"/>
    <x v="1"/>
    <x v="353"/>
    <x v="1"/>
    <s v="2022-06-27 14:08:47 +0530"/>
    <s v="INR"/>
    <n v="485.6"/>
    <n v="0"/>
    <n v="0"/>
    <n v="485.6"/>
    <s v="NEWBIE"/>
    <n v="121.4"/>
    <n v="433.57"/>
    <s v="Free delivery"/>
    <s v="2022-06-24 17:29:33 +0530"/>
    <n v="1"/>
    <s v="Korean Starter Kit"/>
    <n v="607"/>
    <n v="675"/>
    <s v="KSK_1"/>
    <b v="1"/>
    <b v="1"/>
    <s v="fulfilled"/>
    <s v="Panchkula"/>
    <x v="11"/>
    <s v="IN"/>
    <s v="Sector 11"/>
    <n v="1232"/>
    <m/>
    <s v="Panchkula"/>
    <s v="'134109"/>
    <x v="11"/>
    <s v="IN"/>
    <x v="1"/>
    <s v="c32888272486641.1"/>
    <n v="0"/>
    <x v="0"/>
    <n v="4840000000000"/>
    <s v="BLAZE-GREEN, IN-TRANSIT"/>
    <s v="Low"/>
    <s v="web"/>
    <n v="0"/>
    <n v="920000000000"/>
    <m/>
    <m/>
    <x v="11"/>
    <s v="Haryana"/>
    <m/>
    <m/>
    <m/>
  </r>
  <r>
    <s v="#31705"/>
    <x v="0"/>
    <x v="0"/>
    <x v="1"/>
    <s v="2022-06-25 16:14:42 +0530"/>
    <s v="INR"/>
    <n v="295"/>
    <n v="50"/>
    <n v="0"/>
    <n v="345"/>
    <m/>
    <n v="0"/>
    <n v="308.04000000000002"/>
    <s v="Standard"/>
    <s v="2022-06-24 17:27:59 +0530"/>
    <n v="1"/>
    <s v="Sichuan Chilli Oil"/>
    <n v="295"/>
    <m/>
    <s v="Sichuan Chilli Oil"/>
    <b v="1"/>
    <b v="1"/>
    <s v="fulfilled"/>
    <s v="Kolkata"/>
    <x v="3"/>
    <s v="IN"/>
    <s v="30/A/2, Chowdhury Para Bye Lane Serampore, Hooghly"/>
    <s v="30/A/2, Chowdhury Para Bye Lane Serampore, Hooghly"/>
    <m/>
    <s v="Kolkata"/>
    <s v="'712204"/>
    <x v="3"/>
    <s v="IN"/>
    <x v="0"/>
    <m/>
    <n v="0"/>
    <x v="0"/>
    <n v="4840000000000"/>
    <s v="BLAZE-GREEN, IN-TRANSIT"/>
    <s v="Low"/>
    <s v="web"/>
    <n v="0"/>
    <m/>
    <m/>
    <m/>
    <x v="3"/>
    <s v="West Bengal"/>
    <m/>
    <m/>
    <m/>
  </r>
  <r>
    <s v="#31704"/>
    <x v="1"/>
    <x v="354"/>
    <x v="1"/>
    <s v="2022-06-25 16:08:23 +0530"/>
    <s v="INR"/>
    <n v="501.5"/>
    <n v="0"/>
    <n v="0"/>
    <n v="501.5"/>
    <s v="CHEF15"/>
    <n v="88.5"/>
    <n v="447.77"/>
    <s v="Free delivery"/>
    <s v="2022-06-24 17:26:15 +0530"/>
    <n v="1"/>
    <s v="Chilli Oil Combo Pack"/>
    <n v="590"/>
    <m/>
    <s v="Chilli Oil Combo Pack"/>
    <b v="1"/>
    <b v="1"/>
    <s v="fulfilled"/>
    <s v="Pune"/>
    <x v="1"/>
    <s v="IN"/>
    <s v="Wadgaon Sheri"/>
    <s v="Flat no.19, Prem Digambar Housing Society, opposite Stella Maryâ€™s School"/>
    <m/>
    <s v="Pune"/>
    <s v="'411014"/>
    <x v="1"/>
    <s v="IN"/>
    <x v="1"/>
    <s v="c32865406976241.1"/>
    <n v="0"/>
    <x v="0"/>
    <n v="4840000000000"/>
    <s v="BLAZE-GREEN, IN-TRANSIT"/>
    <s v="Low"/>
    <s v="web"/>
    <n v="0"/>
    <m/>
    <m/>
    <m/>
    <x v="1"/>
    <s v="Maharashtra"/>
    <m/>
    <m/>
    <m/>
  </r>
  <r>
    <s v="#31703"/>
    <x v="0"/>
    <x v="0"/>
    <x v="0"/>
    <m/>
    <s v="INR"/>
    <n v="590"/>
    <n v="0"/>
    <n v="0"/>
    <n v="590"/>
    <m/>
    <n v="0"/>
    <n v="526.79"/>
    <s v="Free delivery"/>
    <s v="2022-06-24 17:19:10 +0530"/>
    <n v="1"/>
    <s v="Chilli Oil Combo Pack"/>
    <n v="590"/>
    <m/>
    <s v="Chilli Oil Combo Pack"/>
    <b v="1"/>
    <b v="1"/>
    <s v="pending"/>
    <s v="Suriya "/>
    <x v="17"/>
    <s v="IN"/>
    <s v="Baldev Raj ravi kumar fci road near jain mandir post office suriya district Giridih "/>
    <n v="149"/>
    <s v="Baldev Raj ravi kumar "/>
    <s v="Suriya "/>
    <s v="'825320"/>
    <x v="17"/>
    <s v="IN"/>
    <x v="0"/>
    <m/>
    <n v="0"/>
    <x v="0"/>
    <n v="4840000000000"/>
    <s v="BLAZE-GREEN"/>
    <s v="Low"/>
    <s v="web"/>
    <n v="0"/>
    <n v="917000000000"/>
    <m/>
    <m/>
    <x v="17"/>
    <s v="Jharkhand"/>
    <m/>
    <m/>
    <m/>
  </r>
  <r>
    <s v="#31702"/>
    <x v="1"/>
    <x v="355"/>
    <x v="1"/>
    <s v="2022-06-25 16:08:18 +0530"/>
    <s v="INR"/>
    <n v="501.5"/>
    <n v="0"/>
    <n v="0"/>
    <n v="501.5"/>
    <s v="CHEF15"/>
    <n v="88.5"/>
    <n v="447.77"/>
    <s v="Free delivery"/>
    <s v="2022-06-24 17:14:44 +0530"/>
    <n v="1"/>
    <s v="Chilli Oil Combo Pack"/>
    <n v="590"/>
    <m/>
    <s v="Chilli Oil Combo Pack"/>
    <b v="1"/>
    <b v="1"/>
    <s v="fulfilled"/>
    <s v="Mumbai"/>
    <x v="1"/>
    <s v="IN"/>
    <s v="House"/>
    <s v="56 B Ridge Road, Opp Teenbati Police Chowky"/>
    <m/>
    <s v="Mumbai"/>
    <s v="'400070"/>
    <x v="1"/>
    <s v="IN"/>
    <x v="1"/>
    <s v="c32888232116465.1"/>
    <n v="0"/>
    <x v="0"/>
    <n v="4840000000000"/>
    <s v="BLAZE-GREEN, IN-TRANSIT"/>
    <s v="Low"/>
    <s v="web"/>
    <n v="0"/>
    <m/>
    <m/>
    <m/>
    <x v="1"/>
    <s v="Maharashtra"/>
    <m/>
    <m/>
    <m/>
  </r>
  <r>
    <s v="#31701"/>
    <x v="0"/>
    <x v="0"/>
    <x v="1"/>
    <s v="2022-06-25 16:08:20 +0530"/>
    <s v="INR"/>
    <n v="590"/>
    <n v="0"/>
    <n v="0"/>
    <n v="590"/>
    <m/>
    <n v="0"/>
    <n v="526.79"/>
    <s v="Free delivery"/>
    <s v="2022-06-24 17:05:58 +0530"/>
    <n v="1"/>
    <s v="Chilli Oil Combo Pack"/>
    <n v="590"/>
    <m/>
    <s v="Chilli Oil Combo Pack"/>
    <b v="1"/>
    <b v="1"/>
    <s v="fulfilled"/>
    <s v="Kolkata "/>
    <x v="3"/>
    <s v="IN"/>
    <s v="Hiland Park 1925 chak garia EM BYPASS "/>
    <s v="Tower ISLE FLAT 10B1"/>
    <m/>
    <s v="Kolkata "/>
    <s v="'700094"/>
    <x v="3"/>
    <s v="IN"/>
    <x v="0"/>
    <m/>
    <n v="0"/>
    <x v="0"/>
    <n v="4840000000000"/>
    <s v="BLAZE-GREEN, IN-TRANSIT"/>
    <s v="Low"/>
    <s v="web"/>
    <n v="0"/>
    <n v="920000000000"/>
    <m/>
    <m/>
    <x v="3"/>
    <s v="West Bengal"/>
    <m/>
    <m/>
    <m/>
  </r>
  <r>
    <s v="#31700"/>
    <x v="1"/>
    <x v="356"/>
    <x v="1"/>
    <s v="2022-06-27 14:08:38 +0530"/>
    <s v="INR"/>
    <n v="560"/>
    <n v="0"/>
    <n v="0"/>
    <n v="560"/>
    <s v="NEWBIE"/>
    <n v="140"/>
    <n v="500"/>
    <s v="Free delivery"/>
    <s v="2022-06-24 16:58:02 +0530"/>
    <n v="1"/>
    <s v="Sizzling Chilli Oil Noodle Kit"/>
    <n v="700"/>
    <m/>
    <s v="Sizzling Chilli Oil Noodle Kit"/>
    <b v="1"/>
    <b v="1"/>
    <s v="fulfilled"/>
    <s v="Mumbai"/>
    <x v="1"/>
    <s v="IN"/>
    <s v="23 LD Ruparel Marg Malabar Hill"/>
    <s v="23/5th floor "/>
    <m/>
    <s v="Mumbai"/>
    <s v="'400006"/>
    <x v="1"/>
    <s v="IN"/>
    <x v="1"/>
    <s v="c32888178901233.1"/>
    <n v="0"/>
    <x v="0"/>
    <n v="4840000000000"/>
    <s v="BLAZE-GREEN, IN-TRANSIT"/>
    <s v="Low"/>
    <s v="web"/>
    <n v="0"/>
    <m/>
    <m/>
    <m/>
    <x v="1"/>
    <s v="Maharashtra"/>
    <m/>
    <m/>
    <m/>
  </r>
  <r>
    <s v="#31699"/>
    <x v="0"/>
    <x v="0"/>
    <x v="1"/>
    <s v="2022-06-25 16:14:38 +0530"/>
    <s v="INR"/>
    <n v="295"/>
    <n v="50"/>
    <n v="0"/>
    <n v="345"/>
    <m/>
    <n v="0"/>
    <n v="308.04000000000002"/>
    <s v="Standard"/>
    <s v="2022-06-24 16:55:16 +0530"/>
    <n v="1"/>
    <s v="2X Spicy Sichuan Chilli Oil"/>
    <n v="295"/>
    <m/>
    <s v="2X Spicy Sichuan Chilli Oil"/>
    <b v="1"/>
    <b v="1"/>
    <s v="fulfilled"/>
    <s v="Imphal"/>
    <x v="23"/>
    <s v="IN"/>
    <s v="Wangkhei boys leirak, Near Meihoupham Lampak"/>
    <s v="NA"/>
    <s v="Na"/>
    <s v="Imphal"/>
    <s v="'795005"/>
    <x v="23"/>
    <s v="IN"/>
    <x v="0"/>
    <m/>
    <n v="0"/>
    <x v="0"/>
    <n v="4840000000000"/>
    <s v="BLAZE-GREEN, IN-TRANSIT"/>
    <s v="Low"/>
    <s v="web"/>
    <n v="0"/>
    <m/>
    <m/>
    <m/>
    <x v="23"/>
    <s v="Manipur"/>
    <m/>
    <m/>
    <m/>
  </r>
  <r>
    <s v="#31698"/>
    <x v="0"/>
    <x v="0"/>
    <x v="1"/>
    <s v="2022-06-25 16:08:16 +0530"/>
    <s v="INR"/>
    <n v="818"/>
    <n v="0"/>
    <n v="0"/>
    <n v="818"/>
    <m/>
    <n v="0"/>
    <n v="730.36"/>
    <s v="Free delivery"/>
    <s v="2022-06-24 16:32:54 +0530"/>
    <n v="1"/>
    <s v="Hakka Noodles : Chowmein Style"/>
    <n v="138"/>
    <n v="145"/>
    <s v="Hakka Noodles"/>
    <b v="1"/>
    <b v="1"/>
    <s v="fulfilled"/>
    <s v="Ahmedabad"/>
    <x v="14"/>
    <s v="IN"/>
    <s v="99 Prem Nagar Road Prem Nagar"/>
    <s v="Prem nagar"/>
    <m/>
    <s v="Ahmedabad"/>
    <s v="'380001"/>
    <x v="14"/>
    <s v="IN"/>
    <x v="0"/>
    <m/>
    <n v="0"/>
    <x v="1"/>
    <n v="4840000000000"/>
    <s v="BLAZE-GREEN, IN-TRANSIT"/>
    <s v="Low"/>
    <s v="web"/>
    <n v="0"/>
    <m/>
    <m/>
    <m/>
    <x v="14"/>
    <s v="Gujarat"/>
    <m/>
    <m/>
    <m/>
  </r>
  <r>
    <s v="#31697"/>
    <x v="0"/>
    <x v="0"/>
    <x v="1"/>
    <s v="2022-06-25 16:08:07 +0530"/>
    <s v="INR"/>
    <n v="295"/>
    <n v="50"/>
    <n v="0"/>
    <n v="345"/>
    <m/>
    <n v="0"/>
    <n v="308.04000000000002"/>
    <s v="Standard"/>
    <s v="2022-06-24 16:13:37 +0530"/>
    <n v="1"/>
    <s v="Sichuan Chilli Oil"/>
    <n v="295"/>
    <m/>
    <s v="Sichuan Chilli Oil"/>
    <b v="1"/>
    <b v="1"/>
    <s v="fulfilled"/>
    <s v="New Delhi"/>
    <x v="10"/>
    <s v="IN"/>
    <s v="Pocket C, Flat no-698, ground floor, Sarita Vihar"/>
    <s v="C698"/>
    <m/>
    <s v="New Delhi"/>
    <s v="'110076"/>
    <x v="10"/>
    <s v="IN"/>
    <x v="2"/>
    <m/>
    <n v="0"/>
    <x v="0"/>
    <n v="4840000000000"/>
    <s v="BLAZE-GREEN, IN-TRANSIT"/>
    <s v="Low"/>
    <s v="web"/>
    <n v="0"/>
    <m/>
    <m/>
    <m/>
    <x v="10"/>
    <s v="Delhi"/>
    <m/>
    <m/>
    <m/>
  </r>
  <r>
    <s v="#31696"/>
    <x v="0"/>
    <x v="0"/>
    <x v="1"/>
    <s v="2022-06-25 16:08:09 +0530"/>
    <s v="INR"/>
    <n v="917.15"/>
    <n v="0"/>
    <n v="0"/>
    <n v="917.15"/>
    <s v="CHEF15"/>
    <n v="161.85"/>
    <n v="818.88"/>
    <s v="Free delivery"/>
    <s v="2022-06-24 16:11:53 +0530"/>
    <n v="1"/>
    <s v="Soy &amp; Garlic Stir-Fry Sauce"/>
    <n v="228"/>
    <n v="240"/>
    <s v="Soy Garlic Stir Fry Sauce"/>
    <b v="1"/>
    <b v="1"/>
    <s v="fulfilled"/>
    <s v="Delhi"/>
    <x v="10"/>
    <s v="IN"/>
    <s v="4/73 Cariappa Vihar Delhi Cantonment"/>
    <d v="1973-04-01T00:00:00"/>
    <m/>
    <s v="Delhi"/>
    <s v="'110010"/>
    <x v="10"/>
    <s v="IN"/>
    <x v="0"/>
    <m/>
    <n v="0"/>
    <x v="0"/>
    <n v="4840000000000"/>
    <s v="BLAZE-GREEN, IN-TRANSIT"/>
    <s v="Low"/>
    <s v="web"/>
    <n v="0"/>
    <m/>
    <m/>
    <m/>
    <x v="10"/>
    <s v="Delhi"/>
    <m/>
    <m/>
    <m/>
  </r>
  <r>
    <s v="#31695"/>
    <x v="0"/>
    <x v="0"/>
    <x v="1"/>
    <s v="2022-06-25 16:08:11 +0530"/>
    <s v="INR"/>
    <n v="501.5"/>
    <n v="0"/>
    <n v="0"/>
    <n v="501.5"/>
    <s v="CHEF15"/>
    <n v="88.5"/>
    <n v="447.77"/>
    <s v="Free delivery"/>
    <s v="2022-06-24 16:08:19 +0530"/>
    <n v="1"/>
    <s v="Chilli Oil Combo Pack"/>
    <n v="590"/>
    <m/>
    <s v="Chilli Oil Combo Pack"/>
    <b v="1"/>
    <b v="1"/>
    <s v="fulfilled"/>
    <s v="pondicherry"/>
    <x v="21"/>
    <s v="IN"/>
    <s v="Hotel Vijayentra  108 kamaraj salai near balaji theater.pondy 605001, thalapakkatti building"/>
    <s v="thalapakkatti building"/>
    <m/>
    <s v="pondicherry"/>
    <s v="'605001"/>
    <x v="21"/>
    <s v="IN"/>
    <x v="0"/>
    <m/>
    <n v="0"/>
    <x v="0"/>
    <n v="4840000000000"/>
    <s v="BLAZE-GREEN, IN-TRANSIT"/>
    <s v="Low"/>
    <s v="web"/>
    <n v="0"/>
    <m/>
    <m/>
    <m/>
    <x v="21"/>
    <s v="Puducherry"/>
    <m/>
    <m/>
    <m/>
  </r>
  <r>
    <s v="#31694"/>
    <x v="0"/>
    <x v="0"/>
    <x v="1"/>
    <s v="2022-06-27 16:36:50 +0530"/>
    <s v="INR"/>
    <n v="1206"/>
    <n v="0"/>
    <n v="0"/>
    <n v="1206"/>
    <m/>
    <n v="0"/>
    <n v="1076.79"/>
    <s v="Free delivery"/>
    <s v="2022-06-24 16:00:42 +0530"/>
    <n v="1"/>
    <s v="Noodles Four Way (4 Noodles)"/>
    <n v="616"/>
    <n v="685"/>
    <s v="Noodles Four Way (4 Noodles)"/>
    <b v="1"/>
    <b v="1"/>
    <s v="fulfilled"/>
    <s v="Delhi"/>
    <x v="10"/>
    <s v="IN"/>
    <s v="E -364 Greater kailash - 1"/>
    <s v="E -364 Greater Kailash"/>
    <m/>
    <s v="Delhi"/>
    <s v="'110048"/>
    <x v="10"/>
    <s v="IN"/>
    <x v="0"/>
    <m/>
    <n v="0"/>
    <x v="0"/>
    <n v="4840000000000"/>
    <s v="BLAZE-GREEN, IN-TRANSIT"/>
    <s v="Low"/>
    <s v="web"/>
    <n v="0"/>
    <m/>
    <m/>
    <m/>
    <x v="10"/>
    <s v="Delhi"/>
    <m/>
    <m/>
    <m/>
  </r>
  <r>
    <s v="#31693"/>
    <x v="0"/>
    <x v="0"/>
    <x v="1"/>
    <s v="2022-06-25 16:08:14 +0530"/>
    <s v="INR"/>
    <n v="590"/>
    <n v="0"/>
    <n v="0"/>
    <n v="590"/>
    <m/>
    <n v="0"/>
    <n v="526.79"/>
    <s v="Free delivery"/>
    <s v="2022-06-24 16:00:23 +0530"/>
    <n v="1"/>
    <s v="Chilli Oil Combo Pack"/>
    <n v="590"/>
    <m/>
    <s v="Chilli Oil Combo Pack"/>
    <b v="1"/>
    <b v="1"/>
    <s v="fulfilled"/>
    <s v="Haldwani"/>
    <x v="19"/>
    <s v="IN"/>
    <s v="Nivaran Nagar Street no.3, Nawabi Road"/>
    <s v="Behind Essar Petrol Pump"/>
    <m/>
    <s v="Haldwani"/>
    <s v="'263139"/>
    <x v="19"/>
    <s v="IN"/>
    <x v="0"/>
    <m/>
    <n v="0"/>
    <x v="0"/>
    <n v="4840000000000"/>
    <s v="BLAZE-GREEN, IN-TRANSIT"/>
    <s v="Low"/>
    <s v="web"/>
    <n v="0"/>
    <m/>
    <m/>
    <m/>
    <x v="19"/>
    <s v="Uttarakhand"/>
    <m/>
    <m/>
    <m/>
  </r>
  <r>
    <s v="#31692"/>
    <x v="0"/>
    <x v="0"/>
    <x v="1"/>
    <s v="2022-06-25 16:08:01 +0530"/>
    <s v="INR"/>
    <n v="590"/>
    <n v="0"/>
    <n v="0"/>
    <n v="590"/>
    <m/>
    <n v="0"/>
    <n v="526.79"/>
    <s v="Free delivery"/>
    <s v="2022-06-24 15:48:02 +0530"/>
    <n v="1"/>
    <s v="Chilli Oil Combo Pack"/>
    <n v="590"/>
    <m/>
    <s v="Chilli Oil Combo Pack"/>
    <b v="1"/>
    <b v="1"/>
    <s v="fulfilled"/>
    <s v="Jalpaiguri"/>
    <x v="3"/>
    <s v="IN"/>
    <s v="Vill-selter bari,po- balaram,ps-new jalpaiguri,dist.-jalpaiguri"/>
    <n v="113"/>
    <m/>
    <s v="Jalpaiguri"/>
    <s v="'735135"/>
    <x v="3"/>
    <s v="IN"/>
    <x v="0"/>
    <m/>
    <n v="0"/>
    <x v="0"/>
    <n v="4840000000000"/>
    <s v="BLAZE-GREEN, IN-TRANSIT"/>
    <s v="Low"/>
    <s v="web"/>
    <n v="0"/>
    <m/>
    <m/>
    <m/>
    <x v="3"/>
    <s v="West Bengal"/>
    <m/>
    <m/>
    <m/>
  </r>
  <r>
    <s v="#31691"/>
    <x v="0"/>
    <x v="0"/>
    <x v="1"/>
    <s v="2022-06-27 16:36:46 +0530"/>
    <s v="INR"/>
    <n v="1035"/>
    <n v="0"/>
    <n v="0"/>
    <n v="1035"/>
    <m/>
    <n v="0"/>
    <n v="924.11"/>
    <s v="Free delivery"/>
    <s v="2022-06-24 15:43:17 +0530"/>
    <n v="1"/>
    <s v="Wheat Noodles (Pack of 3) : Healthy"/>
    <n v="445"/>
    <n v="495"/>
    <s v="Wheat Noodles Pack of 3"/>
    <b v="1"/>
    <b v="1"/>
    <s v="fulfilled"/>
    <s v="Hyderabad"/>
    <x v="0"/>
    <s v="IN"/>
    <s v=" Road Number 10, New Maruthinagar East,  Satya Nagar Colony Kothapet"/>
    <s v="1-4-379/1"/>
    <m/>
    <s v="Hyderabad"/>
    <s v="'500060"/>
    <x v="0"/>
    <s v="IN"/>
    <x v="0"/>
    <m/>
    <n v="0"/>
    <x v="0"/>
    <n v="4840000000000"/>
    <s v="BLAZE-GREEN, IN-TRANSIT"/>
    <s v="Low"/>
    <s v="web"/>
    <n v="0"/>
    <m/>
    <m/>
    <m/>
    <x v="0"/>
    <s v="Telangana"/>
    <m/>
    <m/>
    <m/>
  </r>
  <r>
    <s v="#31690"/>
    <x v="0"/>
    <x v="0"/>
    <x v="1"/>
    <s v="2022-06-25 16:15:35 +0530"/>
    <s v="INR"/>
    <n v="295"/>
    <n v="50"/>
    <n v="0"/>
    <n v="345"/>
    <m/>
    <n v="0"/>
    <n v="308.04000000000002"/>
    <s v="Standard"/>
    <s v="2022-06-24 15:40:51 +0530"/>
    <n v="1"/>
    <s v="2X Spicy Sichuan Chilli Oil"/>
    <n v="295"/>
    <m/>
    <s v="2X Spicy Sichuan Chilli Oil"/>
    <b v="1"/>
    <b v="1"/>
    <s v="fulfilled"/>
    <s v="Imphal"/>
    <x v="23"/>
    <s v="IN"/>
    <s v="Awang sekmai manipur India"/>
    <n v="52"/>
    <m/>
    <s v="Imphal"/>
    <s v="'795136"/>
    <x v="23"/>
    <s v="IN"/>
    <x v="0"/>
    <m/>
    <n v="0"/>
    <x v="0"/>
    <n v="4840000000000"/>
    <s v="BLAZE-GREEN, IN-TRANSIT"/>
    <s v="Low"/>
    <s v="web"/>
    <n v="0"/>
    <m/>
    <m/>
    <m/>
    <x v="23"/>
    <s v="Manipur"/>
    <m/>
    <m/>
    <m/>
  </r>
  <r>
    <s v="#31689"/>
    <x v="0"/>
    <x v="0"/>
    <x v="1"/>
    <s v="2022-06-25 16:08:03 +0530"/>
    <s v="INR"/>
    <n v="295"/>
    <n v="50"/>
    <n v="0"/>
    <n v="345"/>
    <m/>
    <n v="0"/>
    <n v="308.04000000000002"/>
    <s v="Standard"/>
    <s v="2022-06-24 15:39:32 +0530"/>
    <n v="1"/>
    <s v="Sichuan Chilli Oil"/>
    <n v="295"/>
    <m/>
    <s v="Sichuan Chilli Oil"/>
    <b v="1"/>
    <b v="1"/>
    <s v="fulfilled"/>
    <s v="Pimpri-Chinchwad"/>
    <x v="1"/>
    <s v="IN"/>
    <s v="Jaihind Colony Bhosari"/>
    <s v="B/17"/>
    <m/>
    <s v="Pimpri-Chinchwad"/>
    <s v="'411039"/>
    <x v="1"/>
    <s v="IN"/>
    <x v="0"/>
    <m/>
    <n v="0"/>
    <x v="0"/>
    <n v="4840000000000"/>
    <s v="BLAZE-GREEN, IN-TRANSIT"/>
    <s v="Low"/>
    <s v="web"/>
    <n v="0"/>
    <m/>
    <m/>
    <m/>
    <x v="1"/>
    <s v="Maharashtra"/>
    <m/>
    <m/>
    <m/>
  </r>
  <r>
    <s v="#31688"/>
    <x v="0"/>
    <x v="0"/>
    <x v="1"/>
    <s v="2022-06-25 16:08:05 +0530"/>
    <s v="INR"/>
    <n v="590"/>
    <n v="0"/>
    <n v="0"/>
    <n v="590"/>
    <m/>
    <n v="0"/>
    <n v="526.79"/>
    <s v="Free delivery"/>
    <s v="2022-06-24 15:36:15 +0530"/>
    <n v="1"/>
    <s v="Chilli Oil Combo Pack"/>
    <n v="590"/>
    <m/>
    <s v="Chilli Oil Combo Pack"/>
    <b v="1"/>
    <b v="1"/>
    <s v="fulfilled"/>
    <s v="Bongaigaon"/>
    <x v="16"/>
    <s v="IN"/>
    <s v="Dangtola Nilibari Near Dangtola Police Out Post"/>
    <s v="Dangtol Kajalgao Road"/>
    <m/>
    <s v="Bongaigaon"/>
    <s v="'783381"/>
    <x v="16"/>
    <s v="IN"/>
    <x v="0"/>
    <m/>
    <n v="0"/>
    <x v="0"/>
    <n v="4840000000000"/>
    <s v="BLAZE-GREEN, IN-TRANSIT"/>
    <s v="Low"/>
    <s v="web"/>
    <n v="0"/>
    <m/>
    <m/>
    <m/>
    <x v="16"/>
    <s v="Assam"/>
    <m/>
    <m/>
    <m/>
  </r>
  <r>
    <s v="#31687"/>
    <x v="0"/>
    <x v="0"/>
    <x v="1"/>
    <s v="2022-06-25 16:07:57 +0530"/>
    <s v="INR"/>
    <n v="590"/>
    <n v="0"/>
    <n v="0"/>
    <n v="590"/>
    <m/>
    <n v="0"/>
    <n v="526.79"/>
    <s v="Free delivery"/>
    <s v="2022-06-24 15:26:31 +0530"/>
    <n v="1"/>
    <s v="Chilli Oil Combo Pack"/>
    <n v="590"/>
    <m/>
    <s v="Chilli Oil Combo Pack"/>
    <b v="1"/>
    <b v="1"/>
    <s v="fulfilled"/>
    <s v="Kolkata"/>
    <x v="3"/>
    <s v="IN"/>
    <s v="22 Strand Road Fairley Place B.B.D. Bagh"/>
    <s v="Main road, ground floor "/>
    <s v="U.P Steel Corportion "/>
    <s v="Kolkata"/>
    <s v="'700001"/>
    <x v="3"/>
    <s v="IN"/>
    <x v="0"/>
    <m/>
    <n v="0"/>
    <x v="0"/>
    <n v="4840000000000"/>
    <s v="BLAZE-GREEN, IN-TRANSIT"/>
    <s v="Low"/>
    <s v="web"/>
    <n v="0"/>
    <m/>
    <m/>
    <m/>
    <x v="3"/>
    <s v="West Bengal"/>
    <m/>
    <m/>
    <m/>
  </r>
  <r>
    <s v="#31686"/>
    <x v="0"/>
    <x v="0"/>
    <x v="1"/>
    <s v="2022-06-25 16:07:59 +0530"/>
    <s v="INR"/>
    <n v="666.4"/>
    <n v="0"/>
    <n v="0"/>
    <n v="666.4"/>
    <s v="CHEF15"/>
    <n v="117.6"/>
    <n v="595"/>
    <s v="Free delivery"/>
    <s v="2022-06-24 15:18:29 +0530"/>
    <n v="1"/>
    <s v="Sichuan Chilli Oil"/>
    <n v="295"/>
    <m/>
    <s v="Sichuan Chilli Oil"/>
    <b v="1"/>
    <b v="1"/>
    <s v="fulfilled"/>
    <s v="Burla"/>
    <x v="26"/>
    <s v="IN"/>
    <s v="Contractors Colony Burla, "/>
    <n v="0"/>
    <m/>
    <s v="Burla"/>
    <s v="'768017"/>
    <x v="26"/>
    <s v="IN"/>
    <x v="0"/>
    <m/>
    <n v="0"/>
    <x v="0"/>
    <n v="4840000000000"/>
    <s v="BLAZE-GREEN, IN-TRANSIT"/>
    <s v="Low"/>
    <s v="web"/>
    <n v="0"/>
    <m/>
    <m/>
    <m/>
    <x v="26"/>
    <s v="Odisha"/>
    <m/>
    <m/>
    <m/>
  </r>
  <r>
    <s v="#31685"/>
    <x v="0"/>
    <x v="0"/>
    <x v="1"/>
    <s v="2022-06-25 16:07:47 +0530"/>
    <s v="INR"/>
    <n v="261"/>
    <n v="50"/>
    <n v="0"/>
    <n v="311"/>
    <m/>
    <n v="0"/>
    <n v="277.68"/>
    <s v="Standard"/>
    <s v="2022-06-24 14:55:49 +0530"/>
    <n v="1"/>
    <s v="Black Bean Dip - Dipping sauce"/>
    <n v="261"/>
    <n v="275"/>
    <s v="Black Bean Dip"/>
    <b v="1"/>
    <b v="1"/>
    <s v="fulfilled"/>
    <s v="Kolkata"/>
    <x v="3"/>
    <s v="IN"/>
    <s v="96 Hastings Court Tower C Flat 3c"/>
    <s v="Garden Reach Road"/>
    <m/>
    <s v="Kolkata"/>
    <s v="'700023"/>
    <x v="3"/>
    <s v="IN"/>
    <x v="0"/>
    <m/>
    <n v="0"/>
    <x v="1"/>
    <n v="4840000000000"/>
    <s v="BLAZE-GREEN, IN-TRANSIT"/>
    <s v="Low"/>
    <s v="web"/>
    <n v="0"/>
    <n v="920000000000"/>
    <m/>
    <m/>
    <x v="3"/>
    <s v="West Bengal"/>
    <m/>
    <m/>
    <m/>
  </r>
  <r>
    <s v="#31684"/>
    <x v="0"/>
    <x v="0"/>
    <x v="1"/>
    <s v="2022-06-25 16:07:49 +0530"/>
    <s v="INR"/>
    <n v="590"/>
    <n v="0"/>
    <n v="0"/>
    <n v="590"/>
    <m/>
    <n v="0"/>
    <n v="526.79"/>
    <s v="Free delivery"/>
    <s v="2022-06-24 14:42:03 +0530"/>
    <n v="1"/>
    <s v="Chilli Oil Combo Pack"/>
    <n v="590"/>
    <m/>
    <s v="Chilli Oil Combo Pack"/>
    <b v="1"/>
    <b v="1"/>
    <s v="fulfilled"/>
    <s v="Thane"/>
    <x v="1"/>
    <s v="IN"/>
    <s v="Lodha Amara Thane Kolshet Road Kolshet Industrial Area Thane West"/>
    <s v="W32 1005"/>
    <m/>
    <s v="Thane"/>
    <s v="'400607"/>
    <x v="1"/>
    <s v="IN"/>
    <x v="0"/>
    <m/>
    <n v="0"/>
    <x v="0"/>
    <n v="4840000000000"/>
    <s v="BLAZE-GREEN, IN-TRANSIT"/>
    <s v="Low"/>
    <s v="web"/>
    <n v="0"/>
    <m/>
    <m/>
    <m/>
    <x v="1"/>
    <s v="Maharashtra"/>
    <m/>
    <m/>
    <m/>
  </r>
  <r>
    <s v="#31683"/>
    <x v="0"/>
    <x v="0"/>
    <x v="1"/>
    <s v="2022-06-25 16:07:52 +0530"/>
    <s v="INR"/>
    <n v="590"/>
    <n v="0"/>
    <n v="0"/>
    <n v="590"/>
    <m/>
    <n v="0"/>
    <n v="526.79"/>
    <s v="Free delivery"/>
    <s v="2022-06-24 14:37:10 +0530"/>
    <n v="1"/>
    <s v="Chilli Oil Combo Pack"/>
    <n v="590"/>
    <m/>
    <s v="Chilli Oil Combo Pack"/>
    <b v="1"/>
    <b v="1"/>
    <s v="fulfilled"/>
    <s v="Dehradun "/>
    <x v="19"/>
    <s v="IN"/>
    <s v="Indervihar  colony hathibarakal, kalidas road, near sgrr school"/>
    <s v="Devi prem kripa"/>
    <m/>
    <s v="Dehradun "/>
    <s v="'248001"/>
    <x v="19"/>
    <s v="IN"/>
    <x v="0"/>
    <m/>
    <n v="0"/>
    <x v="0"/>
    <n v="4840000000000"/>
    <s v="BLAZE-GREEN, IN-TRANSIT"/>
    <s v="Low"/>
    <s v="web"/>
    <n v="0"/>
    <m/>
    <m/>
    <m/>
    <x v="19"/>
    <s v="Uttarakhand"/>
    <m/>
    <m/>
    <m/>
  </r>
  <r>
    <s v="#31682"/>
    <x v="0"/>
    <x v="0"/>
    <x v="1"/>
    <s v="2022-06-25 16:07:55 +0530"/>
    <s v="INR"/>
    <n v="590"/>
    <n v="0"/>
    <n v="0"/>
    <n v="590"/>
    <m/>
    <n v="0"/>
    <n v="526.79"/>
    <s v="Free delivery"/>
    <s v="2022-06-24 14:35:48 +0530"/>
    <n v="1"/>
    <s v="Chilli Oil Combo Pack"/>
    <n v="590"/>
    <m/>
    <s v="Chilli Oil Combo Pack"/>
    <b v="1"/>
    <b v="1"/>
    <s v="fulfilled"/>
    <s v="Bengaluru"/>
    <x v="7"/>
    <s v="IN"/>
    <s v="No.  42, first floor,  old church road, Kammanahalli"/>
    <s v="No. 42"/>
    <m/>
    <s v="Bengaluru"/>
    <s v="'560084"/>
    <x v="7"/>
    <s v="IN"/>
    <x v="0"/>
    <m/>
    <n v="0"/>
    <x v="0"/>
    <n v="4840000000000"/>
    <s v="BLAZE-GREEN, IN-TRANSIT"/>
    <s v="Low"/>
    <s v="web"/>
    <n v="0"/>
    <m/>
    <m/>
    <m/>
    <x v="7"/>
    <s v="Karnataka"/>
    <m/>
    <m/>
    <m/>
  </r>
  <r>
    <s v="#31681"/>
    <x v="0"/>
    <x v="0"/>
    <x v="1"/>
    <s v="2022-06-25 16:07:43 +0530"/>
    <s v="INR"/>
    <n v="250.75"/>
    <n v="50"/>
    <n v="0"/>
    <n v="300.75"/>
    <s v="CHEF15"/>
    <n v="44.25"/>
    <n v="268.52999999999997"/>
    <s v="Standard"/>
    <s v="2022-06-24 14:21:49 +0530"/>
    <n v="1"/>
    <s v="Sichuan Chilli Oil"/>
    <n v="295"/>
    <m/>
    <s v="Sichuan Chilli Oil"/>
    <b v="1"/>
    <b v="1"/>
    <s v="fulfilled"/>
    <s v="Rajsamand"/>
    <x v="13"/>
    <s v="IN"/>
    <s v="N.h.8 dhaneen choraya"/>
    <s v="Near gomti choaraya"/>
    <m/>
    <s v="Rajsamand"/>
    <s v="'313334"/>
    <x v="13"/>
    <s v="IN"/>
    <x v="0"/>
    <m/>
    <n v="0"/>
    <x v="0"/>
    <n v="4840000000000"/>
    <s v="BLAZE-GREEN, IN-TRANSIT"/>
    <s v="Low"/>
    <s v="web"/>
    <n v="0"/>
    <m/>
    <m/>
    <m/>
    <x v="13"/>
    <s v="Rajasthan"/>
    <m/>
    <m/>
    <m/>
  </r>
  <r>
    <s v="#31680"/>
    <x v="1"/>
    <x v="357"/>
    <x v="1"/>
    <s v="2022-06-25 16:07:45 +0530"/>
    <s v="INR"/>
    <n v="667.25"/>
    <n v="0"/>
    <n v="0"/>
    <n v="667.25"/>
    <s v="CHEF15"/>
    <n v="117.75"/>
    <n v="595.76"/>
    <s v="Free delivery"/>
    <s v="2022-06-24 14:16:14 +0530"/>
    <n v="1"/>
    <s v="2X Spicy Sichuan Chilli Oil"/>
    <n v="295"/>
    <m/>
    <s v="2X Spicy Sichuan Chilli Oil"/>
    <b v="1"/>
    <b v="1"/>
    <s v="fulfilled"/>
    <s v="Delhi"/>
    <x v="10"/>
    <s v="IN"/>
    <s v="N 16 1st Floor"/>
    <s v="Greater Kailash 1"/>
    <m/>
    <s v="Delhi"/>
    <s v="'110003"/>
    <x v="10"/>
    <s v="IN"/>
    <x v="1"/>
    <s v="c32887748854001.1"/>
    <n v="0"/>
    <x v="0"/>
    <n v="4840000000000"/>
    <s v="BLAZE-GREEN, IN-TRANSIT"/>
    <s v="Low"/>
    <s v="web"/>
    <n v="0"/>
    <m/>
    <m/>
    <m/>
    <x v="10"/>
    <s v="Delhi"/>
    <m/>
    <m/>
    <m/>
  </r>
  <r>
    <s v="#31679"/>
    <x v="1"/>
    <x v="358"/>
    <x v="1"/>
    <s v="2022-06-25 16:07:32 +0530"/>
    <s v="INR"/>
    <n v="387.6"/>
    <n v="50"/>
    <n v="0"/>
    <n v="437.6"/>
    <s v="CHEF15"/>
    <n v="68.400000000000006"/>
    <n v="390.71"/>
    <s v="Standard"/>
    <s v="2022-06-24 14:11:37 +0530"/>
    <n v="1"/>
    <s v="Soy &amp; Garlic Stir-Fry Sauce"/>
    <n v="228"/>
    <n v="240"/>
    <s v="Soy Garlic Stir Fry Sauce"/>
    <b v="1"/>
    <b v="1"/>
    <s v="fulfilled"/>
    <s v="Bengaluru"/>
    <x v="7"/>
    <s v="IN"/>
    <s v="603, 2nd Floor, 6th Main 3D Cross, Kalyan Nagar, 2nd Block, HRBR Layout,"/>
    <n v="603"/>
    <m/>
    <s v="Bengaluru"/>
    <s v="'560043"/>
    <x v="7"/>
    <s v="IN"/>
    <x v="1"/>
    <s v="c32887733944561.1"/>
    <n v="0"/>
    <x v="0"/>
    <n v="4840000000000"/>
    <s v="BLAZE-GREEN, IN-TRANSIT"/>
    <s v="Low"/>
    <s v="web"/>
    <n v="0"/>
    <m/>
    <m/>
    <m/>
    <x v="7"/>
    <s v="Karnataka"/>
    <m/>
    <m/>
    <m/>
  </r>
  <r>
    <s v="#31678"/>
    <x v="1"/>
    <x v="359"/>
    <x v="1"/>
    <s v="2022-06-25 16:07:34 +0530"/>
    <s v="INR"/>
    <n v="590"/>
    <n v="0"/>
    <n v="0"/>
    <n v="590"/>
    <m/>
    <n v="0"/>
    <n v="526.79"/>
    <s v="Free delivery"/>
    <s v="2022-06-24 14:02:40 +0530"/>
    <n v="1"/>
    <s v="2X Spicy Sichuan Chilli Oil"/>
    <n v="295"/>
    <m/>
    <s v="2X Spicy Sichuan Chilli Oil"/>
    <b v="1"/>
    <b v="1"/>
    <s v="fulfilled"/>
    <s v="Kharghar"/>
    <x v="1"/>
    <s v="IN"/>
    <s v="Mahavir Shradha A 503 and 504 plot 11b sector 7"/>
    <s v="Behind Ashwini Hospital "/>
    <m/>
    <s v="Kharghar"/>
    <s v="'410210"/>
    <x v="1"/>
    <s v="IN"/>
    <x v="1"/>
    <s v="c32887706517745.1"/>
    <n v="0"/>
    <x v="0"/>
    <n v="4840000000000"/>
    <s v="BLAZE-GREEN, IN-TRANSIT"/>
    <s v="Low"/>
    <s v="web"/>
    <n v="0"/>
    <n v="918000000000"/>
    <m/>
    <m/>
    <x v="1"/>
    <s v="Maharashtra"/>
    <m/>
    <m/>
    <m/>
  </r>
  <r>
    <s v="#31677"/>
    <x v="1"/>
    <x v="360"/>
    <x v="1"/>
    <s v="2022-06-25 16:07:36 +0530"/>
    <s v="INR"/>
    <n v="844"/>
    <n v="0"/>
    <n v="0"/>
    <n v="844"/>
    <m/>
    <n v="0"/>
    <n v="753.57"/>
    <s v="Free delivery"/>
    <s v="2022-06-24 14:01:13 +0530"/>
    <n v="1"/>
    <s v="Hakka Noodles : Chowmein Style"/>
    <n v="138"/>
    <n v="145"/>
    <s v="Hakka Noodles"/>
    <b v="1"/>
    <b v="1"/>
    <s v="fulfilled"/>
    <s v="Amritsar"/>
    <x v="9"/>
    <s v="IN"/>
    <s v="509 Green Avenue"/>
    <s v="Behind Ajit Hospital"/>
    <m/>
    <s v="Amritsar"/>
    <s v="'143001"/>
    <x v="9"/>
    <s v="IN"/>
    <x v="1"/>
    <s v="c32887707992305.1"/>
    <n v="0"/>
    <x v="1"/>
    <n v="4840000000000"/>
    <s v="BLAZE-GREEN, IN-TRANSIT"/>
    <s v="Low"/>
    <s v="web"/>
    <n v="0"/>
    <m/>
    <m/>
    <m/>
    <x v="9"/>
    <s v="Punjab"/>
    <m/>
    <m/>
    <m/>
  </r>
  <r>
    <s v="#31676"/>
    <x v="0"/>
    <x v="0"/>
    <x v="1"/>
    <s v="2022-06-25 16:07:39 +0530"/>
    <s v="INR"/>
    <n v="501.5"/>
    <n v="0"/>
    <n v="0"/>
    <n v="501.5"/>
    <s v="CHEF15"/>
    <n v="88.5"/>
    <n v="447.77"/>
    <s v="Free delivery"/>
    <s v="2022-06-24 13:58:29 +0530"/>
    <n v="2"/>
    <s v="2X Spicy Sichuan Chilli Oil"/>
    <n v="295"/>
    <m/>
    <s v="2X Spicy Sichuan Chilli Oil"/>
    <b v="1"/>
    <b v="1"/>
    <s v="fulfilled"/>
    <s v="Kolkata"/>
    <x v="3"/>
    <s v="IN"/>
    <s v="Raj baikunth niwas 3 floor 32 2panditya road near trangular park besides pallazoo building Gariahat "/>
    <s v="3floor"/>
    <m/>
    <s v="Kolkata"/>
    <s v="'700029"/>
    <x v="3"/>
    <s v="IN"/>
    <x v="0"/>
    <m/>
    <n v="0"/>
    <x v="0"/>
    <n v="4840000000000"/>
    <s v="BLAZE-GREEN, IN-TRANSIT"/>
    <s v="Low"/>
    <s v="web"/>
    <n v="0"/>
    <m/>
    <m/>
    <m/>
    <x v="3"/>
    <s v="West Bengal"/>
    <m/>
    <m/>
    <m/>
  </r>
  <r>
    <s v="#31675"/>
    <x v="0"/>
    <x v="0"/>
    <x v="1"/>
    <s v="2022-06-25 16:07:41 +0530"/>
    <s v="INR"/>
    <n v="590"/>
    <n v="0"/>
    <n v="0"/>
    <n v="590"/>
    <m/>
    <n v="0"/>
    <n v="526.79"/>
    <s v="Free delivery"/>
    <s v="2022-06-24 13:54:55 +0530"/>
    <n v="1"/>
    <s v="Chilli Oil Combo Pack"/>
    <n v="590"/>
    <m/>
    <s v="Chilli Oil Combo Pack"/>
    <b v="1"/>
    <b v="1"/>
    <s v="fulfilled"/>
    <s v="Hooghly"/>
    <x v="3"/>
    <s v="IN"/>
    <s v="128/C/A, G. T. Road, Baidyabati"/>
    <s v="128//C/A"/>
    <m/>
    <s v="Hooghly"/>
    <s v="'712222"/>
    <x v="3"/>
    <s v="IN"/>
    <x v="0"/>
    <m/>
    <n v="0"/>
    <x v="0"/>
    <n v="4840000000000"/>
    <s v="BLAZE-GREEN, IN-TRANSIT"/>
    <s v="Low"/>
    <s v="web"/>
    <n v="0"/>
    <m/>
    <m/>
    <m/>
    <x v="3"/>
    <s v="West Bengal"/>
    <m/>
    <m/>
    <m/>
  </r>
  <r>
    <s v="#31674"/>
    <x v="0"/>
    <x v="0"/>
    <x v="1"/>
    <s v="2022-06-25 13:52:07 +0530"/>
    <s v="INR"/>
    <n v="590"/>
    <n v="0"/>
    <n v="0"/>
    <n v="590"/>
    <m/>
    <n v="0"/>
    <n v="526.79"/>
    <s v="Free delivery"/>
    <s v="2022-06-24 13:14:46 +0530"/>
    <n v="1"/>
    <s v="Chilli Oil Combo Pack"/>
    <n v="590"/>
    <m/>
    <s v="Chilli Oil Combo Pack"/>
    <b v="1"/>
    <b v="1"/>
    <s v="fulfilled"/>
    <s v="Guwahati"/>
    <x v="16"/>
    <s v="IN"/>
    <s v="House No 105"/>
    <s v="105 Kharghuli Road, Near Public Health Centre"/>
    <m/>
    <s v="Guwahati"/>
    <s v="'781004"/>
    <x v="16"/>
    <s v="IN"/>
    <x v="0"/>
    <m/>
    <n v="0"/>
    <x v="0"/>
    <n v="4840000000000"/>
    <s v="BLAZE-GREEN, IN-TRANSIT"/>
    <s v="Low"/>
    <s v="web"/>
    <n v="0"/>
    <m/>
    <m/>
    <m/>
    <x v="16"/>
    <s v="Assam"/>
    <m/>
    <m/>
    <m/>
  </r>
  <r>
    <s v="#31673"/>
    <x v="0"/>
    <x v="0"/>
    <x v="1"/>
    <s v="2022-06-25 13:52:10 +0530"/>
    <s v="INR"/>
    <n v="489"/>
    <n v="0"/>
    <n v="0"/>
    <n v="489"/>
    <m/>
    <n v="0"/>
    <n v="436.61"/>
    <s v="Free delivery"/>
    <s v="2022-06-24 12:57:09 +0530"/>
    <n v="1"/>
    <s v="Kolkata King - Schezwan Stir-Fry Sauce/Dip"/>
    <n v="228"/>
    <n v="240"/>
    <n v="99"/>
    <b v="1"/>
    <b v="1"/>
    <s v="fulfilled"/>
    <s v="Bengaluru"/>
    <x v="7"/>
    <s v="IN"/>
    <s v="Pramuk MM Meridien, 7th Block "/>
    <s v="N-1802 North Block "/>
    <m/>
    <s v="Bengaluru"/>
    <s v="'560070"/>
    <x v="7"/>
    <s v="IN"/>
    <x v="0"/>
    <m/>
    <n v="0"/>
    <x v="0"/>
    <n v="4840000000000"/>
    <s v="BLAZE-GREEN, IN-TRANSIT"/>
    <s v="Low"/>
    <s v="web"/>
    <n v="0"/>
    <m/>
    <m/>
    <m/>
    <x v="7"/>
    <s v="Karnataka"/>
    <m/>
    <m/>
    <m/>
  </r>
  <r>
    <s v="#31672"/>
    <x v="1"/>
    <x v="361"/>
    <x v="1"/>
    <s v="2022-06-27 14:08:34 +0530"/>
    <s v="INR"/>
    <n v="561"/>
    <n v="0"/>
    <n v="0"/>
    <n v="561"/>
    <s v="CHEF15"/>
    <n v="99"/>
    <n v="500.89"/>
    <s v="Free delivery"/>
    <s v="2022-06-24 12:50:47 +0530"/>
    <n v="1"/>
    <s v="Delhi Belly - Sweet &amp; Spicy Stir-Fry Sauce"/>
    <n v="228"/>
    <n v="240"/>
    <s v="Delhi Belly"/>
    <b v="1"/>
    <b v="1"/>
    <s v="fulfilled"/>
    <s v="New Delhi"/>
    <x v="10"/>
    <s v="IN"/>
    <s v="C-176 Ground Floor"/>
    <s v="Sarvodaya Enclave"/>
    <m/>
    <s v="New Delhi"/>
    <s v="'110017"/>
    <x v="10"/>
    <s v="IN"/>
    <x v="1"/>
    <s v="c32887532749041.1"/>
    <n v="0"/>
    <x v="1"/>
    <n v="4840000000000"/>
    <s v="BLAZE-GREEN, IN-TRANSIT"/>
    <s v="Low"/>
    <s v="web"/>
    <n v="0"/>
    <n v="917000000000"/>
    <m/>
    <m/>
    <x v="10"/>
    <s v="Delhi"/>
    <m/>
    <m/>
    <m/>
  </r>
  <r>
    <s v="#31671"/>
    <x v="1"/>
    <x v="362"/>
    <x v="1"/>
    <s v="2022-06-25 13:52:04 +0530"/>
    <s v="INR"/>
    <n v="969"/>
    <n v="0"/>
    <n v="0"/>
    <n v="969"/>
    <s v="CHEF15"/>
    <n v="171"/>
    <n v="865.18"/>
    <s v="Free delivery"/>
    <s v="2022-06-24 12:43:31 +0530"/>
    <n v="1"/>
    <s v="Tokyo Drift - Black Bean Stir-Fry Sauce"/>
    <n v="228"/>
    <n v="240"/>
    <s v="Tokyo Drift"/>
    <b v="1"/>
    <b v="1"/>
    <s v="fulfilled"/>
    <s v="Hyderabad"/>
    <x v="0"/>
    <s v="IN"/>
    <s v="Flat no 303, Diamond block,Sri sai ram manor apartments, pragati Nagar yousufguda  Yousufguda, Sai ram Manor, Sai ram Manor"/>
    <s v="Sai ram Manor"/>
    <m/>
    <s v="Hyderabad"/>
    <s v="'500045"/>
    <x v="0"/>
    <s v="IN"/>
    <x v="1"/>
    <s v="c32887513972977.1"/>
    <n v="0"/>
    <x v="0"/>
    <n v="4840000000000"/>
    <s v="BLAZE-GREEN, IN-TRANSIT"/>
    <s v="Low"/>
    <s v="web"/>
    <n v="0"/>
    <n v="920000000000"/>
    <m/>
    <m/>
    <x v="0"/>
    <s v="Telangana"/>
    <m/>
    <m/>
    <m/>
  </r>
  <r>
    <s v="#31670"/>
    <x v="0"/>
    <x v="0"/>
    <x v="1"/>
    <s v="2022-06-27 14:08:30 +0530"/>
    <s v="INR"/>
    <n v="385"/>
    <n v="50"/>
    <n v="0"/>
    <n v="435"/>
    <m/>
    <n v="0"/>
    <n v="388.39"/>
    <s v="Standard"/>
    <s v="2022-06-24 12:20:07 +0530"/>
    <n v="1"/>
    <s v="Bang Bang - Chilli &amp; Garlic Stir-Fry Sauce"/>
    <n v="228"/>
    <n v="240"/>
    <s v="Bang Bang"/>
    <b v="1"/>
    <b v="1"/>
    <s v="fulfilled"/>
    <s v="HOWRAH"/>
    <x v="3"/>
    <s v="IN"/>
    <s v="49 DOBSON ROAD, KOLKATA, "/>
    <s v="EASYDAY BUILDING, 3rd floor"/>
    <m/>
    <s v="HOWRAH"/>
    <s v="'711101"/>
    <x v="3"/>
    <s v="IN"/>
    <x v="0"/>
    <m/>
    <n v="0"/>
    <x v="1"/>
    <n v="4840000000000"/>
    <s v="BLAZE-GREEN, IN-TRANSIT"/>
    <s v="Low"/>
    <s v="web"/>
    <n v="0"/>
    <m/>
    <m/>
    <m/>
    <x v="3"/>
    <s v="West Bengal"/>
    <m/>
    <m/>
    <m/>
  </r>
  <r>
    <s v="#31669"/>
    <x v="0"/>
    <x v="0"/>
    <x v="1"/>
    <s v="2022-06-25 16:14:36 +0530"/>
    <s v="INR"/>
    <n v="295"/>
    <n v="50"/>
    <n v="0"/>
    <n v="345"/>
    <m/>
    <n v="0"/>
    <n v="308.04000000000002"/>
    <s v="Standard"/>
    <s v="2022-06-24 12:11:42 +0530"/>
    <n v="1"/>
    <s v="2X Spicy Sichuan Chilli Oil"/>
    <n v="295"/>
    <m/>
    <s v="2X Spicy Sichuan Chilli Oil"/>
    <b v="1"/>
    <b v="1"/>
    <s v="fulfilled"/>
    <s v="Dimapur"/>
    <x v="24"/>
    <s v="IN"/>
    <s v="OLD SHOWUBA Naga United Village"/>
    <n v="148"/>
    <m/>
    <s v="Dimapur"/>
    <s v="'797113"/>
    <x v="24"/>
    <s v="IN"/>
    <x v="0"/>
    <m/>
    <n v="0"/>
    <x v="0"/>
    <n v="4840000000000"/>
    <s v="BLAZE-GREEN, IN-TRANSIT"/>
    <s v="Low"/>
    <s v="web"/>
    <n v="0"/>
    <n v="917000000000"/>
    <m/>
    <m/>
    <x v="24"/>
    <s v="Nagaland"/>
    <m/>
    <m/>
    <m/>
  </r>
  <r>
    <s v="#31668"/>
    <x v="0"/>
    <x v="0"/>
    <x v="1"/>
    <s v="2022-06-25 13:51:58 +0530"/>
    <s v="INR"/>
    <n v="250.75"/>
    <n v="50"/>
    <n v="0"/>
    <n v="300.75"/>
    <s v="CHEF15"/>
    <n v="44.25"/>
    <n v="268.52999999999997"/>
    <s v="Standard"/>
    <s v="2022-06-24 11:54:51 +0530"/>
    <n v="1"/>
    <s v="Sichuan Chilli Oil"/>
    <n v="295"/>
    <m/>
    <s v="Sichuan Chilli Oil"/>
    <b v="1"/>
    <b v="1"/>
    <s v="fulfilled"/>
    <s v="Pune"/>
    <x v="1"/>
    <s v="IN"/>
    <s v="Altissimo Shankar Kalat Nagar Wakad"/>
    <s v="B 1901"/>
    <m/>
    <s v="Pune"/>
    <s v="'411057"/>
    <x v="1"/>
    <s v="IN"/>
    <x v="0"/>
    <m/>
    <n v="0"/>
    <x v="0"/>
    <n v="4840000000000"/>
    <s v="BLAZE-GREEN, IN-TRANSIT"/>
    <s v="Low"/>
    <s v="web"/>
    <n v="0"/>
    <m/>
    <m/>
    <m/>
    <x v="1"/>
    <s v="Maharashtra"/>
    <m/>
    <m/>
    <m/>
  </r>
  <r>
    <s v="#31667"/>
    <x v="0"/>
    <x v="0"/>
    <x v="1"/>
    <s v="2022-06-25 13:52:00 +0530"/>
    <s v="INR"/>
    <n v="1872.55"/>
    <n v="0"/>
    <n v="0"/>
    <n v="1872.55"/>
    <s v="CHEF15"/>
    <n v="330.45"/>
    <n v="1671.92"/>
    <s v="Free delivery"/>
    <s v="2022-06-24 11:49:24 +0530"/>
    <n v="1"/>
    <s v="Sichuan Chilli Oil"/>
    <n v="295"/>
    <m/>
    <s v="Sichuan Chilli Oil"/>
    <b v="1"/>
    <b v="1"/>
    <s v="fulfilled"/>
    <s v="Jaigaon"/>
    <x v="3"/>
    <s v="IN"/>
    <s v="Near St Michaelâ€™s Church"/>
    <n v="97"/>
    <m/>
    <s v="Jaigaon"/>
    <s v="'736182"/>
    <x v="3"/>
    <s v="IN"/>
    <x v="0"/>
    <m/>
    <n v="0"/>
    <x v="0"/>
    <n v="4840000000000"/>
    <s v="BLAZE-GREEN, IN-TRANSIT"/>
    <s v="Low"/>
    <s v="web"/>
    <n v="0"/>
    <m/>
    <m/>
    <m/>
    <x v="3"/>
    <s v="West Bengal"/>
    <m/>
    <m/>
    <m/>
  </r>
  <r>
    <s v="#31666"/>
    <x v="0"/>
    <x v="0"/>
    <x v="1"/>
    <s v="2022-06-25 13:52:02 +0530"/>
    <s v="INR"/>
    <n v="590"/>
    <n v="0"/>
    <n v="0"/>
    <n v="590"/>
    <m/>
    <n v="0"/>
    <n v="526.79"/>
    <s v="Free delivery"/>
    <s v="2022-06-24 11:45:13 +0530"/>
    <n v="1"/>
    <s v="Chilli Oil Combo Pack"/>
    <n v="590"/>
    <m/>
    <s v="Chilli Oil Combo Pack"/>
    <b v="1"/>
    <b v="1"/>
    <s v="fulfilled"/>
    <s v="Bengaluru"/>
    <x v="7"/>
    <s v="IN"/>
    <s v=" New Thippasandra Hal 3rd stage"/>
    <s v="791 3rd main near new mother Mary school"/>
    <m/>
    <s v="Bengaluru"/>
    <s v="'560075"/>
    <x v="7"/>
    <s v="IN"/>
    <x v="0"/>
    <m/>
    <n v="0"/>
    <x v="0"/>
    <n v="4840000000000"/>
    <s v="BLAZE-GREEN, IN-TRANSIT"/>
    <s v="Low"/>
    <s v="web"/>
    <n v="0"/>
    <m/>
    <m/>
    <m/>
    <x v="7"/>
    <s v="Karnataka"/>
    <m/>
    <m/>
    <m/>
  </r>
  <r>
    <s v="#31665"/>
    <x v="1"/>
    <x v="363"/>
    <x v="1"/>
    <s v="2022-06-27 14:08:26 +0530"/>
    <s v="INR"/>
    <n v="769"/>
    <n v="0"/>
    <n v="0"/>
    <n v="769"/>
    <m/>
    <n v="0"/>
    <n v="686.61"/>
    <s v="Free delivery"/>
    <s v="2022-06-24 11:37:54 +0530"/>
    <n v="1"/>
    <s v="Kolkata King - Schezwan Stir-Fry Sauce/Dip"/>
    <n v="228"/>
    <n v="240"/>
    <n v="99"/>
    <b v="1"/>
    <b v="1"/>
    <s v="fulfilled"/>
    <s v="Bengaluru"/>
    <x v="7"/>
    <s v="IN"/>
    <s v="31/2 Harris Road Benson Town"/>
    <s v="31/2"/>
    <m/>
    <s v="Bengaluru"/>
    <s v="'560046"/>
    <x v="7"/>
    <s v="IN"/>
    <x v="1"/>
    <s v="c32887316480241.1"/>
    <n v="0"/>
    <x v="0"/>
    <n v="4840000000000"/>
    <s v="BLAZE-GREEN, IN-TRANSIT"/>
    <s v="Low"/>
    <s v="web"/>
    <n v="0"/>
    <n v="920000000000"/>
    <m/>
    <m/>
    <x v="7"/>
    <s v="Karnataka"/>
    <m/>
    <m/>
    <m/>
  </r>
  <r>
    <s v="#31664"/>
    <x v="1"/>
    <x v="364"/>
    <x v="1"/>
    <s v="2022-06-25 13:51:53 +0530"/>
    <s v="INR"/>
    <n v="790"/>
    <n v="0"/>
    <n v="0"/>
    <n v="790"/>
    <m/>
    <n v="0"/>
    <n v="705.36"/>
    <s v="Free delivery"/>
    <s v="2022-06-24 11:11:56 +0530"/>
    <n v="1"/>
    <s v="Soba Noodles (Buckwheat)"/>
    <n v="200"/>
    <n v="210"/>
    <s v="Soba Noodles"/>
    <b v="1"/>
    <b v="1"/>
    <s v="fulfilled"/>
    <s v="Bengaluru"/>
    <x v="7"/>
    <s v="IN"/>
    <s v="Purva Fountain Square Varthur Road AECS Layout Marathahalli"/>
    <s v="K504"/>
    <m/>
    <s v="Bengaluru"/>
    <s v="'560037"/>
    <x v="7"/>
    <s v="IN"/>
    <x v="1"/>
    <s v="c32887274897649.1"/>
    <n v="0"/>
    <x v="0"/>
    <n v="4840000000000"/>
    <s v="BLAZE-GREEN, IN-TRANSIT"/>
    <s v="Low"/>
    <s v="web"/>
    <n v="0"/>
    <n v="920000000000"/>
    <m/>
    <m/>
    <x v="7"/>
    <s v="Karnataka"/>
    <m/>
    <m/>
    <m/>
  </r>
  <r>
    <s v="#31663"/>
    <x v="1"/>
    <x v="365"/>
    <x v="1"/>
    <s v="2022-06-24 13:59:15 +0530"/>
    <s v="INR"/>
    <n v="684"/>
    <n v="0"/>
    <n v="0"/>
    <n v="684"/>
    <m/>
    <n v="0"/>
    <n v="610.71"/>
    <s v="Free delivery"/>
    <s v="2022-06-24 11:09:44 +0530"/>
    <n v="1"/>
    <s v="Soy &amp; Garlic Stir-Fry Sauce"/>
    <n v="228"/>
    <n v="240"/>
    <s v="Soy Garlic Stir Fry Sauce"/>
    <b v="1"/>
    <b v="1"/>
    <s v="fulfilled"/>
    <s v="Navi Mumbai"/>
    <x v="1"/>
    <s v="IN"/>
    <s v="Seawoods Estate CHS, NRI Complex, Phase 2, Sec 54,56,58, Seawoods, Nerul (W)"/>
    <s v="50/1602"/>
    <m/>
    <s v="Navi Mumbai"/>
    <s v="'400706"/>
    <x v="1"/>
    <s v="IN"/>
    <x v="1"/>
    <s v="c32887262347505.1"/>
    <n v="0"/>
    <x v="0"/>
    <n v="4840000000000"/>
    <s v="BLAZE-GREEN, IN-TRANSIT"/>
    <s v="Low"/>
    <s v="web"/>
    <n v="0"/>
    <n v="920000000000"/>
    <m/>
    <m/>
    <x v="1"/>
    <s v="Maharashtra"/>
    <m/>
    <m/>
    <m/>
  </r>
  <r>
    <s v="#31662"/>
    <x v="0"/>
    <x v="0"/>
    <x v="1"/>
    <s v="2022-06-25 13:51:56 +0530"/>
    <s v="INR"/>
    <n v="295"/>
    <n v="50"/>
    <n v="0"/>
    <n v="345"/>
    <m/>
    <n v="0"/>
    <n v="308.04000000000002"/>
    <s v="Standard"/>
    <s v="2022-06-24 10:55:59 +0530"/>
    <n v="1"/>
    <s v="2X Spicy Sichuan Chilli Oil"/>
    <n v="295"/>
    <m/>
    <s v="2X Spicy Sichuan Chilli Oil"/>
    <b v="1"/>
    <b v="1"/>
    <s v="fulfilled"/>
    <s v="Chennai"/>
    <x v="2"/>
    <s v="IN"/>
    <s v=" Jamals park Avenue, 69,McNichols Road, Chetpet"/>
    <s v="Flat 5A"/>
    <s v="Surgical avenue building"/>
    <s v="Chennai"/>
    <s v="'600031"/>
    <x v="2"/>
    <s v="IN"/>
    <x v="0"/>
    <m/>
    <n v="0"/>
    <x v="0"/>
    <n v="4840000000000"/>
    <s v="BLAZE-GREEN, IN-TRANSIT"/>
    <s v="Low"/>
    <s v="web"/>
    <n v="0"/>
    <n v="919000000000"/>
    <m/>
    <m/>
    <x v="2"/>
    <s v="Tamil Nadu"/>
    <m/>
    <m/>
    <m/>
  </r>
  <r>
    <s v="#31661"/>
    <x v="0"/>
    <x v="0"/>
    <x v="1"/>
    <s v="2022-06-25 13:51:51 +0530"/>
    <s v="INR"/>
    <n v="590"/>
    <n v="0"/>
    <n v="0"/>
    <n v="590"/>
    <m/>
    <n v="0"/>
    <n v="526.79"/>
    <s v="Free delivery"/>
    <s v="2022-06-24 10:38:56 +0530"/>
    <n v="1"/>
    <s v="Chilli Oil Combo Pack"/>
    <n v="590"/>
    <m/>
    <s v="Chilli Oil Combo Pack"/>
    <b v="1"/>
    <b v="1"/>
    <s v="fulfilled"/>
    <s v="Belgaum"/>
    <x v="7"/>
    <s v="IN"/>
    <s v="H no 220 T V center"/>
    <s v="Near mohite swiming pool"/>
    <m/>
    <s v="Belgaum"/>
    <s v="'590001"/>
    <x v="7"/>
    <s v="IN"/>
    <x v="0"/>
    <m/>
    <n v="0"/>
    <x v="0"/>
    <n v="4840000000000"/>
    <s v="BLAZE-GREEN, IN-TRANSIT"/>
    <s v="Low"/>
    <s v="web"/>
    <n v="0"/>
    <m/>
    <m/>
    <m/>
    <x v="7"/>
    <s v="Karnataka"/>
    <m/>
    <m/>
    <m/>
  </r>
  <r>
    <s v="#31660"/>
    <x v="1"/>
    <x v="366"/>
    <x v="1"/>
    <s v="2022-06-25 13:51:49 +0530"/>
    <s v="INR"/>
    <n v="860.2"/>
    <n v="0"/>
    <n v="0"/>
    <n v="860.2"/>
    <s v="CHEF15"/>
    <n v="151.80000000000001"/>
    <n v="768.04"/>
    <s v="Free delivery"/>
    <s v="2022-06-24 10:26:38 +0530"/>
    <n v="1"/>
    <s v="Sichuan Chilli Oil"/>
    <n v="295"/>
    <m/>
    <s v="Sichuan Chilli Oil"/>
    <b v="1"/>
    <b v="1"/>
    <s v="fulfilled"/>
    <s v="Lunglei"/>
    <x v="18"/>
    <s v="IN"/>
    <s v="C/o Zodin Eye Clinic"/>
    <s v="Chanmari"/>
    <m/>
    <s v="Lunglei"/>
    <s v="'796701"/>
    <x v="18"/>
    <s v="IN"/>
    <x v="1"/>
    <s v="c32887163879665.1"/>
    <n v="0"/>
    <x v="0"/>
    <n v="4840000000000"/>
    <s v="BLAZE-GREEN, IN-TRANSIT"/>
    <s v="Low"/>
    <s v="web"/>
    <n v="0"/>
    <m/>
    <m/>
    <m/>
    <x v="18"/>
    <s v="Mizoram"/>
    <m/>
    <m/>
    <m/>
  </r>
  <r>
    <s v="#31659"/>
    <x v="0"/>
    <x v="0"/>
    <x v="1"/>
    <s v="2022-06-25 13:51:47 +0530"/>
    <s v="INR"/>
    <n v="672"/>
    <n v="0"/>
    <n v="0"/>
    <n v="672"/>
    <s v="NEWBIE"/>
    <n v="168"/>
    <n v="600"/>
    <s v="Free delivery"/>
    <s v="2022-06-24 10:12:52 +0530"/>
    <n v="1"/>
    <s v="Sticky Rice (Organic) Farm to table"/>
    <n v="250"/>
    <m/>
    <n v="6620000000000"/>
    <b v="1"/>
    <b v="1"/>
    <s v="fulfilled"/>
    <s v="Naharlagun "/>
    <x v="25"/>
    <s v="IN"/>
    <s v="Near revival church "/>
    <s v="Joram building "/>
    <s v="F sector "/>
    <s v="Naharlagun "/>
    <s v="'791110"/>
    <x v="25"/>
    <s v="IN"/>
    <x v="0"/>
    <m/>
    <n v="0"/>
    <x v="0"/>
    <n v="4840000000000"/>
    <s v="BLAZE-GREEN, IN-TRANSIT"/>
    <s v="Low"/>
    <s v="web"/>
    <n v="0"/>
    <m/>
    <m/>
    <m/>
    <x v="25"/>
    <s v="Arunachal Pradesh"/>
    <m/>
    <m/>
    <m/>
  </r>
  <r>
    <s v="#31658"/>
    <x v="0"/>
    <x v="0"/>
    <x v="1"/>
    <s v="2022-06-25 13:51:45 +0530"/>
    <s v="INR"/>
    <n v="472.6"/>
    <n v="0"/>
    <n v="0"/>
    <n v="472.6"/>
    <s v="CHEF15"/>
    <n v="83.4"/>
    <n v="421.96"/>
    <s v="Free delivery"/>
    <s v="2022-06-24 09:50:37 +0530"/>
    <n v="1"/>
    <s v="Black Bean Dip - Dipping sauce"/>
    <n v="261"/>
    <n v="275"/>
    <s v="Black Bean Dip"/>
    <b v="1"/>
    <b v="1"/>
    <s v="fulfilled"/>
    <s v="Taleigao"/>
    <x v="30"/>
    <s v="IN"/>
    <s v="Models green avenue bldg 2 flat S3"/>
    <s v="Zilalem morod"/>
    <m/>
    <s v="Taleigao"/>
    <s v="'403002"/>
    <x v="30"/>
    <s v="IN"/>
    <x v="0"/>
    <m/>
    <n v="0"/>
    <x v="1"/>
    <n v="4840000000000"/>
    <s v="BLAZE-GREEN, IN-TRANSIT"/>
    <s v="Low"/>
    <s v="web"/>
    <n v="0"/>
    <m/>
    <m/>
    <m/>
    <x v="30"/>
    <s v="Goa"/>
    <m/>
    <m/>
    <m/>
  </r>
  <r>
    <s v="#31657"/>
    <x v="0"/>
    <x v="0"/>
    <x v="1"/>
    <s v="2022-06-25 13:51:43 +0530"/>
    <s v="INR"/>
    <n v="590"/>
    <n v="0"/>
    <n v="0"/>
    <n v="590"/>
    <m/>
    <n v="0"/>
    <n v="526.79"/>
    <s v="Free delivery"/>
    <s v="2022-06-24 09:34:03 +0530"/>
    <n v="1"/>
    <s v="Chilli Oil Combo Pack"/>
    <n v="590"/>
    <m/>
    <s v="Chilli Oil Combo Pack"/>
    <b v="1"/>
    <b v="1"/>
    <s v="fulfilled"/>
    <s v="Calangute"/>
    <x v="30"/>
    <s v="IN"/>
    <s v="Era Santiago Beach Resort Khobra Waddo"/>
    <s v="Work place"/>
    <m/>
    <s v="Calangute"/>
    <s v="'403516"/>
    <x v="30"/>
    <s v="IN"/>
    <x v="0"/>
    <m/>
    <n v="0"/>
    <x v="0"/>
    <n v="4840000000000"/>
    <s v="BLAZE-GREEN, IN-TRANSIT"/>
    <s v="Low"/>
    <s v="web"/>
    <n v="0"/>
    <m/>
    <m/>
    <m/>
    <x v="30"/>
    <s v="Goa"/>
    <m/>
    <m/>
    <m/>
  </r>
  <r>
    <s v="#31656"/>
    <x v="1"/>
    <x v="367"/>
    <x v="1"/>
    <s v="2022-06-24 13:59:12 +0530"/>
    <s v="INR"/>
    <n v="720.8"/>
    <n v="0"/>
    <n v="0"/>
    <n v="720.8"/>
    <s v="CHEF15"/>
    <n v="127.2"/>
    <n v="643.57000000000005"/>
    <s v="Free delivery"/>
    <s v="2022-06-24 09:31:50 +0530"/>
    <n v="1"/>
    <s v="No Onion No Garlic - Jain Sauce Stir-Fry Sauce"/>
    <n v="228"/>
    <n v="240"/>
    <s v="NONG123"/>
    <b v="1"/>
    <b v="1"/>
    <s v="fulfilled"/>
    <s v="New Delhi"/>
    <x v="10"/>
    <s v="IN"/>
    <s v="Pragati Vihar"/>
    <s v="21 Pragati Vihar, bicholi mardana, close to vidhya sagar school"/>
    <m/>
    <s v="Indore"/>
    <s v="'452016"/>
    <x v="8"/>
    <s v="IN"/>
    <x v="1"/>
    <s v="c32887038902513.1"/>
    <n v="0"/>
    <x v="0"/>
    <n v="4840000000000"/>
    <s v="BLAZE-GREEN, IN-TRANSIT"/>
    <s v="Low"/>
    <s v="web"/>
    <n v="0"/>
    <m/>
    <m/>
    <m/>
    <x v="10"/>
    <s v="Madhya Pradesh"/>
    <m/>
    <m/>
    <m/>
  </r>
  <r>
    <s v="#31655"/>
    <x v="1"/>
    <x v="368"/>
    <x v="1"/>
    <s v="2022-06-25 16:14:34 +0530"/>
    <s v="INR"/>
    <n v="295"/>
    <n v="50"/>
    <n v="0"/>
    <n v="345"/>
    <m/>
    <n v="0"/>
    <n v="308.04000000000002"/>
    <s v="Standard"/>
    <s v="2022-06-24 09:26:52 +0530"/>
    <n v="1"/>
    <s v="2X Spicy Sichuan Chilli Oil"/>
    <n v="295"/>
    <m/>
    <s v="2X Spicy Sichuan Chilli Oil"/>
    <b v="1"/>
    <b v="1"/>
    <s v="fulfilled"/>
    <s v="Dehradun"/>
    <x v="19"/>
    <s v="IN"/>
    <s v="32/77 Park Road, Laxman Chowk"/>
    <s v="Near Vista Academy "/>
    <m/>
    <s v="Dehradun"/>
    <s v="'248001"/>
    <x v="19"/>
    <s v="IN"/>
    <x v="1"/>
    <s v="c32887031464177.1"/>
    <n v="0"/>
    <x v="0"/>
    <n v="4840000000000"/>
    <s v="BLAZE-GREEN, IN-TRANSIT"/>
    <s v="Low"/>
    <s v="web"/>
    <n v="0"/>
    <n v="919000000000"/>
    <m/>
    <m/>
    <x v="19"/>
    <s v="Uttarakhand"/>
    <m/>
    <m/>
    <m/>
  </r>
  <r>
    <s v="#31654"/>
    <x v="0"/>
    <x v="0"/>
    <x v="1"/>
    <s v="2022-06-25 13:51:41 +0530"/>
    <s v="INR"/>
    <n v="295"/>
    <n v="50"/>
    <n v="0"/>
    <n v="345"/>
    <m/>
    <n v="0"/>
    <n v="308.04000000000002"/>
    <s v="Standard"/>
    <s v="2022-06-24 08:44:07 +0530"/>
    <n v="1"/>
    <s v="Sichuan Chilli Oil"/>
    <n v="295"/>
    <m/>
    <s v="Sichuan Chilli Oil"/>
    <b v="1"/>
    <b v="1"/>
    <s v="fulfilled"/>
    <s v="Kolkata"/>
    <x v="3"/>
    <s v="IN"/>
    <s v="Bungalow 7, ER Officers Enclave, 23 Belvedere Road, Alipolur"/>
    <n v="7"/>
    <m/>
    <s v="Kolkata"/>
    <s v="'700027"/>
    <x v="3"/>
    <s v="IN"/>
    <x v="0"/>
    <m/>
    <n v="0"/>
    <x v="0"/>
    <n v="4840000000000"/>
    <s v="BLAZE-GREEN, IN-TRANSIT"/>
    <s v="Low"/>
    <s v="web"/>
    <n v="0"/>
    <m/>
    <m/>
    <m/>
    <x v="3"/>
    <s v="West Bengal"/>
    <m/>
    <m/>
    <m/>
  </r>
  <r>
    <s v="#31653"/>
    <x v="0"/>
    <x v="0"/>
    <x v="1"/>
    <s v="2022-06-24 13:59:10 +0530"/>
    <s v="INR"/>
    <n v="516.79999999999995"/>
    <n v="0"/>
    <n v="0"/>
    <n v="516.79999999999995"/>
    <s v="CHEF15"/>
    <n v="91.2"/>
    <n v="461.43"/>
    <s v="Free delivery"/>
    <s v="2022-06-24 08:43:26 +0530"/>
    <n v="2"/>
    <s v="Double Trouble Udon : Japanese Thick Noodles"/>
    <n v="304"/>
    <n v="320"/>
    <s v="Double Trouble Udon"/>
    <b v="1"/>
    <b v="1"/>
    <s v="fulfilled"/>
    <s v="Ludhiana"/>
    <x v="9"/>
    <s v="IN"/>
    <s v="Punjabi Bagh near nanaksar public school jawaddi"/>
    <n v="1"/>
    <m/>
    <s v="Ludhiana"/>
    <s v="'141203"/>
    <x v="9"/>
    <s v="IN"/>
    <x v="0"/>
    <m/>
    <n v="0"/>
    <x v="0"/>
    <n v="4840000000000"/>
    <s v="BLAZE-GREEN, IN-TRANSIT"/>
    <s v="Low"/>
    <s v="web"/>
    <n v="0"/>
    <m/>
    <m/>
    <m/>
    <x v="9"/>
    <s v="Punjab"/>
    <m/>
    <m/>
    <m/>
  </r>
  <r>
    <s v="#31652"/>
    <x v="0"/>
    <x v="0"/>
    <x v="1"/>
    <s v="2022-06-27 16:36:37 +0530"/>
    <s v="INR"/>
    <n v="1626.1"/>
    <n v="0"/>
    <n v="0"/>
    <n v="1626.1"/>
    <s v="NEW30"/>
    <n v="696.9"/>
    <n v="1451.88"/>
    <s v="Free delivery"/>
    <s v="2022-06-24 08:24:54 +0530"/>
    <n v="1"/>
    <s v="Delhi Belly - Sweet &amp; Spicy Stir-Fry Sauce"/>
    <n v="228"/>
    <n v="240"/>
    <s v="Delhi Belly"/>
    <b v="1"/>
    <b v="1"/>
    <s v="fulfilled"/>
    <s v="Hyderabad"/>
    <x v="0"/>
    <s v="IN"/>
    <s v="Pragnya Montessori School Pragathi Nagar"/>
    <s v="502,Highland by Rudra,INCOIS Road,Kakateeya Hills"/>
    <m/>
    <s v="Hyderabad"/>
    <s v="'500090"/>
    <x v="0"/>
    <s v="IN"/>
    <x v="0"/>
    <m/>
    <n v="0"/>
    <x v="1"/>
    <n v="4840000000000"/>
    <s v="BLAZE-GREEN, IN-TRANSIT"/>
    <s v="Low"/>
    <s v="web"/>
    <n v="0"/>
    <n v="918000000000"/>
    <m/>
    <m/>
    <x v="0"/>
    <s v="Telangana"/>
    <m/>
    <m/>
    <m/>
  </r>
  <r>
    <s v="#31651"/>
    <x v="1"/>
    <x v="369"/>
    <x v="1"/>
    <s v="2022-06-27 16:36:43 +0530"/>
    <s v="INR"/>
    <n v="1458.6"/>
    <n v="0"/>
    <n v="0"/>
    <n v="1458.6"/>
    <s v="CHEF15"/>
    <n v="257.39999999999998"/>
    <n v="1302.32"/>
    <s v="Free delivery"/>
    <s v="2022-06-24 08:19:56 +0530"/>
    <n v="1"/>
    <s v="Ramen Noodles - Japanese Egg Noodle"/>
    <n v="200"/>
    <n v="210"/>
    <s v="Ramen Noodles"/>
    <b v="1"/>
    <b v="1"/>
    <s v="fulfilled"/>
    <s v="Pune"/>
    <x v="1"/>
    <s v="IN"/>
    <s v="A4, Sankul, Near Mangeshkar Hospital"/>
    <s v="Erandwane"/>
    <m/>
    <s v="Pune"/>
    <s v="'411004"/>
    <x v="1"/>
    <s v="IN"/>
    <x v="1"/>
    <s v="c32886833381617.1"/>
    <n v="0"/>
    <x v="1"/>
    <n v="4840000000000"/>
    <s v="BLAZE-GREEN, IN-TRANSIT"/>
    <s v="Low"/>
    <s v="web"/>
    <n v="0"/>
    <m/>
    <m/>
    <m/>
    <x v="1"/>
    <s v="Maharashtra"/>
    <m/>
    <m/>
    <m/>
  </r>
  <r>
    <s v="#31650"/>
    <x v="0"/>
    <x v="0"/>
    <x v="1"/>
    <s v="2022-06-25 16:14:32 +0530"/>
    <s v="INR"/>
    <n v="295"/>
    <n v="50"/>
    <n v="0"/>
    <n v="345"/>
    <m/>
    <n v="0"/>
    <n v="308.04000000000002"/>
    <s v="Standard"/>
    <s v="2022-06-24 06:54:23 +0530"/>
    <n v="1"/>
    <s v="2X Spicy Sichuan Chilli Oil"/>
    <n v="295"/>
    <m/>
    <s v="2X Spicy Sichuan Chilli Oil"/>
    <b v="1"/>
    <b v="1"/>
    <s v="fulfilled"/>
    <s v="Shillong"/>
    <x v="6"/>
    <s v="IN"/>
    <s v="Laitumkhrah"/>
    <s v="Robin jewellers"/>
    <s v="Business "/>
    <s v="Shillong"/>
    <s v="'793003"/>
    <x v="6"/>
    <s v="IN"/>
    <x v="0"/>
    <m/>
    <n v="0"/>
    <x v="0"/>
    <n v="4840000000000"/>
    <s v="BLAZE-GREEN, IN-TRANSIT"/>
    <s v="Low"/>
    <s v="web"/>
    <n v="0"/>
    <m/>
    <m/>
    <m/>
    <x v="6"/>
    <s v="Meghalaya"/>
    <m/>
    <m/>
    <m/>
  </r>
  <r>
    <s v="#31649"/>
    <x v="1"/>
    <x v="370"/>
    <x v="1"/>
    <s v="2022-06-27 16:36:28 +0530"/>
    <s v="INR"/>
    <n v="952.5"/>
    <n v="0"/>
    <n v="0"/>
    <n v="952.5"/>
    <s v="CHOW25"/>
    <n v="317.5"/>
    <n v="850.45"/>
    <s v="Free delivery"/>
    <s v="2022-06-24 05:11:53 +0530"/>
    <n v="1"/>
    <s v="Chilli Garlic Combo"/>
    <n v="680"/>
    <m/>
    <n v="7520000000000"/>
    <b v="1"/>
    <b v="1"/>
    <s v="fulfilled"/>
    <s v="Delhi"/>
    <x v="10"/>
    <s v="IN"/>
    <s v="H.No. 144 Main Road Mandawali"/>
    <s v="Near Janta Cycles"/>
    <m/>
    <s v="Delhi"/>
    <s v="'110092"/>
    <x v="10"/>
    <s v="IN"/>
    <x v="1"/>
    <s v="c32879725609201.1"/>
    <n v="0"/>
    <x v="0"/>
    <n v="4840000000000"/>
    <s v="BLAZE-GREEN, IN-TRANSIT"/>
    <s v="Low"/>
    <s v="web"/>
    <n v="0"/>
    <m/>
    <m/>
    <m/>
    <x v="10"/>
    <s v="Delhi"/>
    <m/>
    <m/>
    <m/>
  </r>
  <r>
    <s v="#31648"/>
    <x v="0"/>
    <x v="0"/>
    <x v="1"/>
    <s v="2022-06-25 16:14:30 +0530"/>
    <s v="INR"/>
    <n v="295"/>
    <n v="50"/>
    <n v="0"/>
    <n v="345"/>
    <m/>
    <n v="0"/>
    <n v="308.04000000000002"/>
    <s v="Standard"/>
    <s v="2022-06-24 03:37:29 +0530"/>
    <n v="1"/>
    <s v="2X Spicy Sichuan Chilli Oil"/>
    <n v="295"/>
    <m/>
    <s v="2X Spicy Sichuan Chilli Oil"/>
    <b v="1"/>
    <b v="1"/>
    <s v="fulfilled"/>
    <s v="Guwahati"/>
    <x v="16"/>
    <s v="IN"/>
    <s v="2nd Floor"/>
    <s v="Opposite Gl Publication, Near Hanuman Mandir Ulubari 2b Astha Enclave, Opposite Gl Publication"/>
    <m/>
    <s v="Guwahati"/>
    <s v="'781007"/>
    <x v="16"/>
    <s v="IN"/>
    <x v="0"/>
    <m/>
    <n v="0"/>
    <x v="0"/>
    <n v="4840000000000"/>
    <s v="BLAZE-GREEN, IN-TRANSIT"/>
    <s v="Low"/>
    <s v="web"/>
    <n v="0"/>
    <m/>
    <m/>
    <m/>
    <x v="16"/>
    <s v="Assam"/>
    <m/>
    <m/>
    <m/>
  </r>
  <r>
    <s v="#31647"/>
    <x v="0"/>
    <x v="0"/>
    <x v="1"/>
    <s v="2022-06-25 13:51:38 +0530"/>
    <s v="INR"/>
    <n v="501.5"/>
    <n v="0"/>
    <n v="0"/>
    <n v="501.5"/>
    <s v="CHEF15"/>
    <n v="88.5"/>
    <n v="447.77"/>
    <s v="Free delivery"/>
    <s v="2022-06-24 02:17:26 +0530"/>
    <n v="1"/>
    <s v="Chilli Oil Combo Pack"/>
    <n v="590"/>
    <m/>
    <s v="Chilli Oil Combo Pack"/>
    <b v="1"/>
    <b v="1"/>
    <s v="fulfilled"/>
    <s v="Kolkata"/>
    <x v="3"/>
    <s v="IN"/>
    <s v="5 Birla Mandir"/>
    <s v="5 Queens Park Road Ballygunge0"/>
    <m/>
    <s v="Kolkata"/>
    <s v="'700019"/>
    <x v="3"/>
    <s v="IN"/>
    <x v="0"/>
    <m/>
    <n v="0"/>
    <x v="0"/>
    <n v="4840000000000"/>
    <s v="BLAZE-GREEN, IN-TRANSIT"/>
    <s v="Low"/>
    <s v="web"/>
    <n v="0"/>
    <m/>
    <m/>
    <m/>
    <x v="3"/>
    <s v="West Bengal"/>
    <m/>
    <m/>
    <m/>
  </r>
  <r>
    <s v="#31646"/>
    <x v="1"/>
    <x v="371"/>
    <x v="1"/>
    <s v="2022-06-25 13:51:36 +0530"/>
    <s v="INR"/>
    <n v="250.75"/>
    <n v="50"/>
    <n v="0"/>
    <n v="300.75"/>
    <s v="CHEF15"/>
    <n v="44.25"/>
    <n v="268.52999999999997"/>
    <s v="Standard"/>
    <s v="2022-06-24 01:17:28 +0530"/>
    <n v="1"/>
    <s v="2X Spicy Sichuan Chilli Oil"/>
    <n v="295"/>
    <m/>
    <s v="2X Spicy Sichuan Chilli Oil"/>
    <b v="1"/>
    <b v="1"/>
    <s v="fulfilled"/>
    <s v="Hyderabad"/>
    <x v="0"/>
    <s v="IN"/>
    <s v="Road No.12, MLA colony, Plot no. 68, Sathe's Grand View,,"/>
    <s v="Huda Heights, Hunuman Temple, Banjara Hills"/>
    <m/>
    <s v="Hyderabad"/>
    <s v="'500034"/>
    <x v="0"/>
    <s v="IN"/>
    <x v="1"/>
    <s v="c32885568438513.1"/>
    <n v="0"/>
    <x v="0"/>
    <n v="4840000000000"/>
    <s v="BLAZE-GREEN, IN-TRANSIT"/>
    <s v="Low"/>
    <s v="web"/>
    <n v="0"/>
    <m/>
    <m/>
    <m/>
    <x v="0"/>
    <s v="Telangana"/>
    <m/>
    <m/>
    <m/>
  </r>
  <r>
    <s v="#31644"/>
    <x v="1"/>
    <x v="372"/>
    <x v="1"/>
    <s v="2022-06-25 13:51:34 +0530"/>
    <s v="INR"/>
    <n v="444.55"/>
    <n v="50"/>
    <n v="0"/>
    <n v="494.55"/>
    <s v="CHEF15"/>
    <n v="78.45"/>
    <n v="441.56"/>
    <s v="Standard"/>
    <s v="2022-06-24 00:12:00 +0530"/>
    <n v="1"/>
    <s v="Fire Ball - Hot &amp; Spicy Stir-Fry Sauce"/>
    <n v="228"/>
    <n v="240"/>
    <s v="Fire Ball"/>
    <b v="1"/>
    <b v="1"/>
    <s v="fulfilled"/>
    <s v="Ghaziabad"/>
    <x v="5"/>
    <s v="IN"/>
    <s v="Flat No - 402, Sundaram Khand"/>
    <s v="Sector -19, Vasundhara"/>
    <m/>
    <s v="Ghaziabad"/>
    <s v="'201012"/>
    <x v="5"/>
    <s v="IN"/>
    <x v="1"/>
    <s v="c32885315076337.1"/>
    <n v="0"/>
    <x v="1"/>
    <n v="4840000000000"/>
    <s v="BLAZE-GREEN, IN-TRANSIT"/>
    <s v="Low"/>
    <s v="web"/>
    <n v="0"/>
    <n v="919000000000"/>
    <m/>
    <m/>
    <x v="5"/>
    <s v="Uttar Pradesh"/>
    <m/>
    <m/>
    <m/>
  </r>
  <r>
    <s v="#31643"/>
    <x v="0"/>
    <x v="0"/>
    <x v="1"/>
    <s v="2022-06-25 13:51:32 +0530"/>
    <s v="INR"/>
    <n v="590"/>
    <n v="0"/>
    <n v="0"/>
    <n v="590"/>
    <m/>
    <n v="0"/>
    <n v="526.79"/>
    <s v="Free delivery"/>
    <s v="2022-06-23 23:43:11 +0530"/>
    <n v="1"/>
    <s v="Chilli Oil Combo Pack"/>
    <n v="590"/>
    <m/>
    <s v="Chilli Oil Combo Pack"/>
    <b v="1"/>
    <b v="1"/>
    <s v="fulfilled"/>
    <s v="Mumbai"/>
    <x v="1"/>
    <s v="IN"/>
    <s v="21 Anukool co op housing society."/>
    <s v="Behind Daljit gym,near 7 bungalows shiv mandir, Andheri West"/>
    <m/>
    <s v="Mumbai"/>
    <s v="'400061"/>
    <x v="1"/>
    <s v="IN"/>
    <x v="0"/>
    <m/>
    <n v="0"/>
    <x v="0"/>
    <n v="4840000000000"/>
    <s v="BLAZE-GREEN, IN-TRANSIT"/>
    <s v="Low"/>
    <s v="web"/>
    <n v="0"/>
    <m/>
    <m/>
    <m/>
    <x v="1"/>
    <s v="Maharashtra"/>
    <m/>
    <m/>
    <m/>
  </r>
  <r>
    <s v="#31642"/>
    <x v="0"/>
    <x v="0"/>
    <x v="1"/>
    <s v="2022-06-25 13:51:30 +0530"/>
    <s v="INR"/>
    <n v="295"/>
    <n v="50"/>
    <n v="0"/>
    <n v="345"/>
    <m/>
    <n v="0"/>
    <n v="308.04000000000002"/>
    <s v="Standard"/>
    <s v="2022-06-23 23:30:13 +0530"/>
    <n v="1"/>
    <s v="Sichuan Chilli Oil"/>
    <n v="295"/>
    <m/>
    <s v="Sichuan Chilli Oil"/>
    <b v="1"/>
    <b v="1"/>
    <s v="fulfilled"/>
    <s v="Kolkata"/>
    <x v="3"/>
    <s v="IN"/>
    <s v=", Near Mandarin Gourmet Restaurant"/>
    <s v="51/3C/2,Matheswartalla Road"/>
    <m/>
    <s v="Kolkata"/>
    <s v="'700046"/>
    <x v="3"/>
    <s v="IN"/>
    <x v="0"/>
    <m/>
    <n v="0"/>
    <x v="0"/>
    <n v="4840000000000"/>
    <s v="BLAZE-GREEN, IN-TRANSIT"/>
    <s v="Low"/>
    <s v="web"/>
    <n v="0"/>
    <m/>
    <m/>
    <m/>
    <x v="3"/>
    <s v="West Bengal"/>
    <m/>
    <m/>
    <m/>
  </r>
  <r>
    <s v="#31641"/>
    <x v="0"/>
    <x v="0"/>
    <x v="1"/>
    <s v="2022-06-24 10:14:32 +0530"/>
    <s v="INR"/>
    <n v="604.35"/>
    <n v="0"/>
    <n v="0"/>
    <n v="604.35"/>
    <s v="CHEF15"/>
    <n v="106.65"/>
    <n v="539.6"/>
    <s v="Free delivery"/>
    <s v="2022-06-23 23:23:15 +0530"/>
    <n v="1"/>
    <s v="Chilli &amp; Garlic Noodle Kit"/>
    <n v="711"/>
    <n v="790"/>
    <s v="CGK_1"/>
    <b v="1"/>
    <b v="1"/>
    <s v="fulfilled"/>
    <s v="Delhi"/>
    <x v="10"/>
    <s v="IN"/>
    <s v="1st Floor"/>
    <s v="F - 12/6 model town 2nd stop "/>
    <m/>
    <s v="Delhi"/>
    <s v="'110003"/>
    <x v="10"/>
    <s v="IN"/>
    <x v="0"/>
    <m/>
    <n v="0"/>
    <x v="0"/>
    <n v="4840000000000"/>
    <s v="BLAZE-GREEN, IN-TRANSIT"/>
    <s v="Low"/>
    <s v="web"/>
    <n v="0"/>
    <m/>
    <m/>
    <m/>
    <x v="10"/>
    <s v="Delhi"/>
    <m/>
    <m/>
    <m/>
  </r>
  <r>
    <s v="#31640"/>
    <x v="0"/>
    <x v="0"/>
    <x v="1"/>
    <s v="2022-06-27 14:08:22 +0530"/>
    <s v="INR"/>
    <n v="1288.5999999999999"/>
    <n v="0"/>
    <n v="0"/>
    <n v="1288.5999999999999"/>
    <s v="CHEF15"/>
    <n v="227.4"/>
    <n v="1150.54"/>
    <s v="Free delivery"/>
    <s v="2022-06-23 23:14:50 +0530"/>
    <n v="1"/>
    <s v="Asian Chow Down Box"/>
    <n v="1516"/>
    <n v="1685"/>
    <s v="Asian Chow down box"/>
    <b v="1"/>
    <b v="1"/>
    <s v="fulfilled"/>
    <s v="Unnao"/>
    <x v="5"/>
    <s v="IN"/>
    <s v="17 nagar palika unnao"/>
    <s v="Near nagar palika road unnao"/>
    <m/>
    <s v="Unnao"/>
    <s v="'209801"/>
    <x v="5"/>
    <s v="IN"/>
    <x v="0"/>
    <m/>
    <n v="0"/>
    <x v="0"/>
    <n v="4840000000000"/>
    <s v="BLAZE-GREEN, IN-TRANSIT"/>
    <s v="Low"/>
    <s v="web"/>
    <n v="0"/>
    <m/>
    <m/>
    <m/>
    <x v="5"/>
    <s v="Uttar Pradesh"/>
    <m/>
    <m/>
    <m/>
  </r>
  <r>
    <s v="#31639"/>
    <x v="0"/>
    <x v="0"/>
    <x v="1"/>
    <s v="2022-06-25 13:51:26 +0530"/>
    <s v="INR"/>
    <n v="1070"/>
    <n v="0"/>
    <n v="0"/>
    <n v="1070"/>
    <m/>
    <n v="0"/>
    <n v="955.36"/>
    <s v="Free delivery"/>
    <s v="2022-06-23 23:06:54 +0530"/>
    <n v="1"/>
    <s v="2X Spicy Sichuan Chilli Oil"/>
    <n v="295"/>
    <m/>
    <s v="2X Spicy Sichuan Chilli Oil"/>
    <b v="1"/>
    <b v="1"/>
    <s v="fulfilled"/>
    <s v="Jaipur"/>
    <x v="13"/>
    <s v="IN"/>
    <s v="B 99/100 janpath shyamnagar"/>
    <s v="Manshree apt"/>
    <m/>
    <s v="Jaipur"/>
    <s v="'302019"/>
    <x v="13"/>
    <s v="IN"/>
    <x v="0"/>
    <m/>
    <n v="0"/>
    <x v="0"/>
    <n v="4840000000000"/>
    <s v="BLAZE-GREEN, IN-TRANSIT"/>
    <s v="Low"/>
    <s v="web"/>
    <n v="0"/>
    <m/>
    <m/>
    <m/>
    <x v="13"/>
    <s v="Rajasthan"/>
    <m/>
    <m/>
    <m/>
  </r>
  <r>
    <s v="#31638"/>
    <x v="1"/>
    <x v="373"/>
    <x v="1"/>
    <s v="2022-06-25 13:51:28 +0530"/>
    <s v="INR"/>
    <n v="295"/>
    <n v="50"/>
    <n v="0"/>
    <n v="345"/>
    <m/>
    <n v="0"/>
    <n v="308.04000000000002"/>
    <s v="Standard"/>
    <s v="2022-06-23 23:01:47 +0530"/>
    <n v="1"/>
    <s v="2X Spicy Sichuan Chilli Oil"/>
    <n v="295"/>
    <m/>
    <s v="2X Spicy Sichuan Chilli Oil"/>
    <b v="1"/>
    <b v="1"/>
    <s v="fulfilled"/>
    <s v="Bengaluru"/>
    <x v="7"/>
    <s v="IN"/>
    <s v="Nandi Woods Phase 2 Tejaswini Nagar, Flat H309"/>
    <s v="Flat H309"/>
    <m/>
    <s v="Bengaluru"/>
    <s v="'560076"/>
    <x v="7"/>
    <s v="IN"/>
    <x v="1"/>
    <s v="c32885054177521.1"/>
    <n v="0"/>
    <x v="0"/>
    <n v="4840000000000"/>
    <s v="BLAZE-GREEN, IN-TRANSIT"/>
    <s v="Low"/>
    <s v="web"/>
    <n v="0"/>
    <n v="920000000000"/>
    <m/>
    <m/>
    <x v="7"/>
    <s v="Karnataka"/>
    <m/>
    <m/>
    <m/>
  </r>
  <r>
    <s v="#31637"/>
    <x v="0"/>
    <x v="0"/>
    <x v="1"/>
    <s v="2022-06-25 13:51:24 +0530"/>
    <s v="INR"/>
    <n v="250.75"/>
    <n v="50"/>
    <n v="0"/>
    <n v="300.75"/>
    <s v="CHEF15"/>
    <n v="44.25"/>
    <n v="268.52999999999997"/>
    <s v="Standard"/>
    <s v="2022-06-23 22:39:11 +0530"/>
    <n v="1"/>
    <s v="2X Spicy Sichuan Chilli Oil"/>
    <n v="295"/>
    <m/>
    <s v="2X Spicy Sichuan Chilli Oil"/>
    <b v="1"/>
    <b v="1"/>
    <s v="fulfilled"/>
    <s v="Kolkata"/>
    <x v="3"/>
    <s v="IN"/>
    <s v="92 Acharya Prafulla Chandra Road Machuabazar"/>
    <n v="92"/>
    <m/>
    <s v="Kolkata"/>
    <s v="'700009"/>
    <x v="3"/>
    <s v="IN"/>
    <x v="0"/>
    <m/>
    <n v="0"/>
    <x v="0"/>
    <n v="4840000000000"/>
    <s v="BLAZE-GREEN, IN-TRANSIT"/>
    <s v="Low"/>
    <s v="web"/>
    <n v="0"/>
    <m/>
    <m/>
    <m/>
    <x v="3"/>
    <s v="West Bengal"/>
    <m/>
    <m/>
    <m/>
  </r>
  <r>
    <s v="#31636"/>
    <x v="0"/>
    <x v="0"/>
    <x v="1"/>
    <s v="2022-06-27 14:08:19 +0530"/>
    <s v="INR"/>
    <n v="1516"/>
    <n v="0"/>
    <n v="0"/>
    <n v="1516"/>
    <m/>
    <n v="0"/>
    <n v="1353.57"/>
    <s v="Free delivery"/>
    <s v="2022-06-23 22:31:28 +0530"/>
    <n v="1"/>
    <s v="Asian Chow Down Box"/>
    <n v="1516"/>
    <n v="1685"/>
    <s v="Asian Chow down box"/>
    <b v="1"/>
    <b v="1"/>
    <s v="fulfilled"/>
    <s v="Ranchi"/>
    <x v="17"/>
    <s v="IN"/>
    <s v="Jawahar nagar Bhurkunda near durga mandap quarter no 1br187"/>
    <s v="Quarter no1br 187"/>
    <m/>
    <s v="Ranchi"/>
    <s v="'829106"/>
    <x v="17"/>
    <s v="IN"/>
    <x v="0"/>
    <m/>
    <n v="0"/>
    <x v="0"/>
    <n v="4840000000000"/>
    <s v="BLAZE-GREEN, IN-TRANSIT"/>
    <s v="Low"/>
    <s v="web"/>
    <n v="0"/>
    <n v="918000000000"/>
    <m/>
    <m/>
    <x v="17"/>
    <s v="Jharkhand"/>
    <m/>
    <m/>
    <m/>
  </r>
  <r>
    <s v="#31635"/>
    <x v="1"/>
    <x v="374"/>
    <x v="1"/>
    <s v="2022-06-24 10:14:38 +0530"/>
    <s v="INR"/>
    <n v="615.20000000000005"/>
    <n v="0"/>
    <n v="0"/>
    <n v="615.20000000000005"/>
    <s v="NEWBIE"/>
    <n v="153.80000000000001"/>
    <n v="549.29"/>
    <s v="Free delivery"/>
    <s v="2022-06-23 22:20:17 +0530"/>
    <n v="1"/>
    <s v="Healthy Asian Meal Kit"/>
    <n v="769"/>
    <n v="855"/>
    <s v="Healthy Asian Meal Kit"/>
    <b v="1"/>
    <b v="1"/>
    <s v="fulfilled"/>
    <s v="Gurugram"/>
    <x v="11"/>
    <s v="IN"/>
    <s v="Jal Vayu Vihar Sector 30"/>
    <s v="G319"/>
    <m/>
    <s v="Gurugram"/>
    <s v="'122001"/>
    <x v="11"/>
    <s v="IN"/>
    <x v="1"/>
    <s v="c32884887552241.1"/>
    <n v="0"/>
    <x v="0"/>
    <n v="4840000000000"/>
    <s v="BLAZE-GREEN, IN-TRANSIT"/>
    <s v="Low"/>
    <s v="web"/>
    <n v="0"/>
    <m/>
    <m/>
    <m/>
    <x v="11"/>
    <s v="Haryana"/>
    <m/>
    <m/>
    <m/>
  </r>
  <r>
    <s v="#31634"/>
    <x v="1"/>
    <x v="375"/>
    <x v="1"/>
    <s v="2022-06-27 16:36:26 +0530"/>
    <s v="INR"/>
    <n v="2325"/>
    <n v="50"/>
    <n v="0"/>
    <n v="2375"/>
    <m/>
    <n v="0"/>
    <n v="2120.54"/>
    <s v="Standard"/>
    <s v="2022-06-23 22:16:20 +0530"/>
    <n v="1"/>
    <s v="Soy &amp; Garlic Stir-Fry Sauce"/>
    <n v="228"/>
    <n v="240"/>
    <s v="Soy Garlic Stir Fry Sauce"/>
    <b v="1"/>
    <b v="1"/>
    <s v="fulfilled"/>
    <s v="Mumbai"/>
    <x v="1"/>
    <s v="IN"/>
    <s v="Rizvi Heights Lady Jamshedji Road Mahim West Mahim"/>
    <s v="1601,16th floor "/>
    <m/>
    <s v="Mumbai"/>
    <s v="'400016"/>
    <x v="1"/>
    <s v="IN"/>
    <x v="1"/>
    <s v="c32884882309361.1"/>
    <n v="0"/>
    <x v="0"/>
    <n v="4840000000000"/>
    <s v="BLAZE-GREEN, IN-TRANSIT"/>
    <s v="Low"/>
    <s v="web"/>
    <n v="0"/>
    <n v="920000000000"/>
    <m/>
    <m/>
    <x v="1"/>
    <s v="Maharashtra"/>
    <m/>
    <m/>
    <m/>
  </r>
  <r>
    <s v="#31633"/>
    <x v="0"/>
    <x v="0"/>
    <x v="1"/>
    <s v="2022-06-27 16:36:23 +0530"/>
    <s v="INR"/>
    <n v="1511"/>
    <n v="0"/>
    <n v="0"/>
    <n v="1511"/>
    <m/>
    <n v="0"/>
    <n v="1349.11"/>
    <s v="Free delivery"/>
    <s v="2022-06-23 22:10:41 +0530"/>
    <n v="1"/>
    <s v="Wheat Noodle Kit"/>
    <n v="432"/>
    <n v="540"/>
    <s v="Wheat Noodle Kit"/>
    <b v="1"/>
    <b v="1"/>
    <s v="fulfilled"/>
    <s v="Guwahati"/>
    <x v="16"/>
    <s v="IN"/>
    <s v="Fancy Bazaar kamarpatty masjid lane "/>
    <s v="Princevilla building second floor "/>
    <m/>
    <s v="Guwahati"/>
    <s v="'781001"/>
    <x v="16"/>
    <s v="IN"/>
    <x v="0"/>
    <m/>
    <n v="0"/>
    <x v="0"/>
    <n v="4840000000000"/>
    <s v="BLAZE-GREEN, IN-TRANSIT"/>
    <s v="Low"/>
    <s v="web"/>
    <n v="0"/>
    <n v="919000000000"/>
    <m/>
    <m/>
    <x v="16"/>
    <s v="Assam"/>
    <m/>
    <m/>
    <m/>
  </r>
  <r>
    <s v="#31632"/>
    <x v="0"/>
    <x v="0"/>
    <x v="1"/>
    <s v="2022-06-25 13:51:22 +0530"/>
    <s v="INR"/>
    <n v="590"/>
    <n v="0"/>
    <n v="0"/>
    <n v="590"/>
    <m/>
    <n v="0"/>
    <n v="526.79"/>
    <s v="Free delivery"/>
    <s v="2022-06-23 21:58:57 +0530"/>
    <n v="1"/>
    <s v="Chilli Oil Combo Pack"/>
    <n v="590"/>
    <m/>
    <s v="Chilli Oil Combo Pack"/>
    <b v="1"/>
    <b v="1"/>
    <s v="fulfilled"/>
    <s v="Pune"/>
    <x v="1"/>
    <s v="IN"/>
    <s v="chimbali"/>
    <s v="Chimbali Batwalvasti"/>
    <m/>
    <s v="Pune"/>
    <s v="'412105"/>
    <x v="1"/>
    <s v="IN"/>
    <x v="0"/>
    <m/>
    <n v="0"/>
    <x v="0"/>
    <n v="4840000000000"/>
    <s v="BLAZE-GREEN, IN-TRANSIT"/>
    <s v="Low"/>
    <s v="web"/>
    <n v="0"/>
    <n v="919000000000"/>
    <m/>
    <m/>
    <x v="1"/>
    <s v="Maharashtra"/>
    <m/>
    <m/>
    <m/>
  </r>
  <r>
    <s v="#31631"/>
    <x v="0"/>
    <x v="0"/>
    <x v="1"/>
    <s v="2022-06-25 13:51:18 +0530"/>
    <s v="INR"/>
    <n v="590"/>
    <n v="0"/>
    <n v="0"/>
    <n v="590"/>
    <m/>
    <n v="0"/>
    <n v="526.79"/>
    <s v="Free delivery"/>
    <s v="2022-06-23 21:41:17 +0530"/>
    <n v="1"/>
    <s v="Chilli Oil Combo Pack"/>
    <n v="590"/>
    <m/>
    <s v="Chilli Oil Combo Pack"/>
    <b v="1"/>
    <b v="1"/>
    <s v="fulfilled"/>
    <s v="Jorhat"/>
    <x v="16"/>
    <s v="IN"/>
    <s v="State Bank of India TEOK ADB (ASSAM) "/>
    <n v="1"/>
    <m/>
    <s v="Jorhat"/>
    <s v="'785112"/>
    <x v="16"/>
    <s v="IN"/>
    <x v="0"/>
    <m/>
    <n v="0"/>
    <x v="0"/>
    <n v="4840000000000"/>
    <s v="BLAZE-GREEN, IN-TRANSIT"/>
    <s v="Low"/>
    <s v="web"/>
    <n v="0"/>
    <m/>
    <m/>
    <m/>
    <x v="16"/>
    <s v="Assam"/>
    <m/>
    <m/>
    <m/>
  </r>
  <r>
    <s v="#31630"/>
    <x v="0"/>
    <x v="0"/>
    <x v="1"/>
    <s v="2022-06-25 13:51:20 +0530"/>
    <s v="INR"/>
    <n v="590"/>
    <n v="0"/>
    <n v="0"/>
    <n v="590"/>
    <m/>
    <n v="0"/>
    <n v="526.79"/>
    <s v="Free delivery"/>
    <s v="2022-06-23 21:40:35 +0530"/>
    <n v="1"/>
    <s v="Chilli Oil Combo Pack"/>
    <n v="590"/>
    <m/>
    <s v="Chilli Oil Combo Pack"/>
    <b v="1"/>
    <b v="1"/>
    <s v="fulfilled"/>
    <s v="Rangapara "/>
    <x v="16"/>
    <s v="IN"/>
    <s v="Nahorani Tea Estate PO Rangapara "/>
    <s v="Nahorani Tea Estate near Rangapara railway station "/>
    <m/>
    <s v="Rangapara "/>
    <s v="'784505"/>
    <x v="16"/>
    <s v="IN"/>
    <x v="0"/>
    <m/>
    <n v="0"/>
    <x v="0"/>
    <n v="4840000000000"/>
    <s v="BLAZE-GREEN, IN-TRANSIT"/>
    <s v="Low"/>
    <s v="web"/>
    <n v="0"/>
    <m/>
    <m/>
    <m/>
    <x v="16"/>
    <s v="Assam"/>
    <m/>
    <m/>
    <m/>
  </r>
  <r>
    <s v="#31629"/>
    <x v="0"/>
    <x v="0"/>
    <x v="1"/>
    <s v="2022-06-25 16:15:30 +0530"/>
    <s v="INR"/>
    <n v="295"/>
    <n v="50"/>
    <n v="0"/>
    <n v="345"/>
    <m/>
    <n v="0"/>
    <n v="308.04000000000002"/>
    <s v="Standard"/>
    <s v="2022-06-23 21:29:13 +0530"/>
    <n v="1"/>
    <s v="Sichuan Chilli Oil"/>
    <n v="295"/>
    <m/>
    <s v="Sichuan Chilli Oil"/>
    <b v="1"/>
    <b v="1"/>
    <s v="fulfilled"/>
    <s v="Williiamnagar"/>
    <x v="6"/>
    <s v="IN"/>
    <s v="Samanda Rongkem State Highway 1"/>
    <n v="16"/>
    <s v="Momo seller"/>
    <s v="Williiamnagar"/>
    <s v="'794111"/>
    <x v="6"/>
    <s v="IN"/>
    <x v="0"/>
    <m/>
    <n v="0"/>
    <x v="0"/>
    <n v="4840000000000"/>
    <s v="BLAZE-GREEN, IN-TRANSIT"/>
    <s v="Low"/>
    <s v="web"/>
    <n v="0"/>
    <m/>
    <m/>
    <m/>
    <x v="6"/>
    <s v="Meghalaya"/>
    <m/>
    <m/>
    <m/>
  </r>
  <r>
    <s v="#31628"/>
    <x v="0"/>
    <x v="0"/>
    <x v="1"/>
    <s v="2022-06-25 13:51:14 +0530"/>
    <s v="INR"/>
    <n v="295"/>
    <n v="50"/>
    <n v="0"/>
    <n v="345"/>
    <m/>
    <n v="0"/>
    <n v="308.04000000000002"/>
    <s v="Standard"/>
    <s v="2022-06-23 21:13:52 +0530"/>
    <n v="1"/>
    <s v="2X Spicy Sichuan Chilli Oil"/>
    <n v="295"/>
    <m/>
    <s v="2X Spicy Sichuan Chilli Oil"/>
    <b v="1"/>
    <b v="1"/>
    <s v="fulfilled"/>
    <s v="Kolkata"/>
    <x v="3"/>
    <s v="IN"/>
    <s v="Arunadoy Building"/>
    <s v=" Block A 3rd Floor Purbachal Road"/>
    <m/>
    <s v="Kolkata"/>
    <s v="'700078"/>
    <x v="3"/>
    <s v="IN"/>
    <x v="0"/>
    <m/>
    <n v="0"/>
    <x v="0"/>
    <n v="4840000000000"/>
    <s v="BLAZE-GREEN, IN-TRANSIT"/>
    <s v="Low"/>
    <s v="web"/>
    <n v="0"/>
    <m/>
    <m/>
    <m/>
    <x v="3"/>
    <s v="West Bengal"/>
    <m/>
    <m/>
    <m/>
  </r>
  <r>
    <s v="#31627"/>
    <x v="1"/>
    <x v="376"/>
    <x v="1"/>
    <s v="2022-06-25 13:51:16 +0530"/>
    <s v="INR"/>
    <n v="501.5"/>
    <n v="0"/>
    <n v="0"/>
    <n v="501.5"/>
    <s v="CHEF15"/>
    <n v="88.5"/>
    <n v="447.77"/>
    <s v="Free delivery"/>
    <s v="2022-06-23 21:01:00 +0530"/>
    <n v="1"/>
    <s v="Chilli Oil Combo Pack"/>
    <n v="590"/>
    <m/>
    <s v="Chilli Oil Combo Pack"/>
    <b v="1"/>
    <b v="1"/>
    <s v="fulfilled"/>
    <s v="Pimpri-Chinchwad"/>
    <x v="1"/>
    <s v="IN"/>
    <s v="Rama Melange Residences MIDC Phase III Main Road Hinjewadi Rajiv Gandhi Infotech Park Hinjawadi"/>
    <s v="B-205"/>
    <m/>
    <s v="Pimpri-Chinchwad"/>
    <s v="'411057"/>
    <x v="1"/>
    <s v="IN"/>
    <x v="1"/>
    <s v="c32884617150705.1"/>
    <n v="0"/>
    <x v="0"/>
    <n v="4840000000000"/>
    <s v="BLAZE-GREEN, IN-TRANSIT"/>
    <s v="Low"/>
    <s v="web"/>
    <n v="0"/>
    <m/>
    <m/>
    <m/>
    <x v="1"/>
    <s v="Maharashtra"/>
    <m/>
    <m/>
    <m/>
  </r>
  <r>
    <s v="#31626"/>
    <x v="0"/>
    <x v="0"/>
    <x v="1"/>
    <s v="2022-06-24 10:14:29 +0530"/>
    <s v="INR"/>
    <n v="841.6"/>
    <n v="0"/>
    <n v="0"/>
    <n v="841.6"/>
    <s v="NEWBIE"/>
    <n v="210.4"/>
    <n v="751.43"/>
    <s v="Free delivery"/>
    <s v="2022-06-23 20:55:22 +0530"/>
    <n v="1"/>
    <s v="Udon Noodles : Japanese Noodles"/>
    <n v="157"/>
    <n v="165"/>
    <s v="Udon Noodles"/>
    <b v="1"/>
    <b v="1"/>
    <s v="fulfilled"/>
    <s v="Amritsar"/>
    <x v="9"/>
    <s v="IN"/>
    <s v="gat no cp 5"/>
    <s v="P 59/2   tyagi enclave gate no cp 5 khasa cantt"/>
    <m/>
    <s v="Amritsar"/>
    <s v="'143001"/>
    <x v="9"/>
    <s v="IN"/>
    <x v="0"/>
    <m/>
    <n v="0"/>
    <x v="1"/>
    <n v="4840000000000"/>
    <s v="BLAZE-GREEN, IN-TRANSIT"/>
    <s v="Low"/>
    <s v="web"/>
    <n v="0"/>
    <m/>
    <m/>
    <m/>
    <x v="9"/>
    <s v="Punjab"/>
    <m/>
    <m/>
    <m/>
  </r>
  <r>
    <s v="#31625"/>
    <x v="1"/>
    <x v="377"/>
    <x v="1"/>
    <s v="2022-06-24 10:14:27 +0530"/>
    <s v="INR"/>
    <n v="653.65"/>
    <n v="0"/>
    <n v="0"/>
    <n v="653.65"/>
    <s v="CHEF15"/>
    <n v="115.35"/>
    <n v="583.62"/>
    <s v="Free delivery"/>
    <s v="2022-06-23 20:52:20 +0530"/>
    <n v="1"/>
    <s v="Healthy Asian Meal Kit"/>
    <n v="769"/>
    <n v="855"/>
    <s v="Healthy Asian Meal Kit"/>
    <b v="1"/>
    <b v="1"/>
    <s v="fulfilled"/>
    <s v="BANGALORE"/>
    <x v="7"/>
    <s v="IN"/>
    <s v="Bomenahalli village,Off Old madras road, Budigere Cross, Flat 5131, Prestige Tranquility, Tower5"/>
    <s v="Flat-5131, Prestige Tranquility,"/>
    <m/>
    <s v="BANGALORE"/>
    <s v="'560049"/>
    <x v="7"/>
    <s v="IN"/>
    <x v="1"/>
    <s v="c32884578353393.1"/>
    <n v="0"/>
    <x v="0"/>
    <n v="4840000000000"/>
    <s v="BLAZE-GREEN, IN-TRANSIT"/>
    <s v="Low"/>
    <s v="web"/>
    <n v="0"/>
    <m/>
    <m/>
    <m/>
    <x v="7"/>
    <s v="Karnataka"/>
    <m/>
    <m/>
    <m/>
  </r>
  <r>
    <s v="#31624"/>
    <x v="0"/>
    <x v="0"/>
    <x v="1"/>
    <s v="2022-06-25 13:51:12 +0530"/>
    <s v="INR"/>
    <n v="944"/>
    <n v="0"/>
    <n v="0"/>
    <n v="944"/>
    <s v="NEWBIE"/>
    <n v="236"/>
    <n v="842.86"/>
    <s v="Free delivery"/>
    <s v="2022-06-23 20:41:56 +0530"/>
    <n v="2"/>
    <s v="Chilli Oil Combo Pack"/>
    <n v="590"/>
    <m/>
    <s v="Chilli Oil Combo Pack"/>
    <b v="1"/>
    <b v="1"/>
    <s v="fulfilled"/>
    <s v="Itanagar"/>
    <x v="25"/>
    <s v="IN"/>
    <s v="World of titan itanagar NH-415 E-sector."/>
    <s v="Opp. HDFC BANK ITANAGAR"/>
    <m/>
    <s v="Itanagar"/>
    <s v="'791111"/>
    <x v="25"/>
    <s v="IN"/>
    <x v="0"/>
    <m/>
    <n v="0"/>
    <x v="0"/>
    <n v="4840000000000"/>
    <s v="BLAZE-GREEN, IN-TRANSIT"/>
    <s v="Low"/>
    <s v="web"/>
    <n v="0"/>
    <m/>
    <m/>
    <m/>
    <x v="25"/>
    <s v="Arunachal Pradesh"/>
    <m/>
    <m/>
    <m/>
  </r>
  <r>
    <s v="#31623"/>
    <x v="0"/>
    <x v="0"/>
    <x v="0"/>
    <m/>
    <s v="INR"/>
    <n v="590"/>
    <n v="0"/>
    <n v="0"/>
    <n v="590"/>
    <m/>
    <n v="0"/>
    <n v="526.79"/>
    <s v="Free delivery"/>
    <s v="2022-06-23 20:37:41 +0530"/>
    <n v="1"/>
    <s v="Chilli Oil Combo Pack"/>
    <n v="590"/>
    <m/>
    <s v="Chilli Oil Combo Pack"/>
    <b v="1"/>
    <b v="1"/>
    <s v="pending"/>
    <s v="Mangalore"/>
    <x v="7"/>
    <s v="IN"/>
    <s v=",Hussains residence,"/>
    <s v="Behind bikarnakatte masjid, bikarnakatte"/>
    <m/>
    <s v="Mangalore"/>
    <s v="'565005"/>
    <x v="7"/>
    <s v="IN"/>
    <x v="0"/>
    <m/>
    <n v="0"/>
    <x v="0"/>
    <n v="4840000000000"/>
    <s v="BLAZE-GREEN"/>
    <s v="Low"/>
    <s v="web"/>
    <n v="0"/>
    <m/>
    <m/>
    <m/>
    <x v="7"/>
    <s v="Karnataka"/>
    <m/>
    <m/>
    <m/>
  </r>
  <r>
    <s v="#31622"/>
    <x v="0"/>
    <x v="0"/>
    <x v="1"/>
    <s v="2022-06-25 16:14:28 +0530"/>
    <s v="INR"/>
    <n v="250.75"/>
    <n v="50"/>
    <n v="0"/>
    <n v="300.75"/>
    <s v="CHEF15"/>
    <n v="44.25"/>
    <n v="268.52999999999997"/>
    <s v="Standard"/>
    <s v="2022-06-23 20:17:35 +0530"/>
    <n v="1"/>
    <s v="2X Spicy Sichuan Chilli Oil"/>
    <n v="295"/>
    <m/>
    <s v="2X Spicy Sichuan Chilli Oil"/>
    <b v="1"/>
    <b v="1"/>
    <s v="fulfilled"/>
    <s v="Dimapur"/>
    <x v="24"/>
    <s v="IN"/>
    <s v="Thahekhu"/>
    <s v="House no 74"/>
    <m/>
    <s v="Dimapur"/>
    <s v="'797112"/>
    <x v="24"/>
    <s v="IN"/>
    <x v="0"/>
    <m/>
    <n v="0"/>
    <x v="0"/>
    <n v="4840000000000"/>
    <s v="BLAZE-GREEN, IN-TRANSIT"/>
    <s v="Low"/>
    <s v="web"/>
    <n v="0"/>
    <m/>
    <m/>
    <m/>
    <x v="24"/>
    <s v="Nagaland"/>
    <m/>
    <m/>
    <m/>
  </r>
  <r>
    <s v="#31621"/>
    <x v="0"/>
    <x v="0"/>
    <x v="1"/>
    <s v="2022-06-25 16:15:26 +0530"/>
    <s v="INR"/>
    <n v="295"/>
    <n v="50"/>
    <n v="0"/>
    <n v="345"/>
    <m/>
    <n v="0"/>
    <n v="308.04000000000002"/>
    <s v="Standard"/>
    <s v="2022-06-23 20:01:54 +0530"/>
    <n v="1"/>
    <s v="Sichuan Chilli Oil"/>
    <n v="295"/>
    <m/>
    <s v="Sichuan Chilli Oil"/>
    <b v="1"/>
    <b v="1"/>
    <s v="fulfilled"/>
    <s v="Tura"/>
    <x v="6"/>
    <s v="IN"/>
    <s v="Tura bazar"/>
    <s v="No"/>
    <m/>
    <s v="Tura"/>
    <s v="'794101"/>
    <x v="6"/>
    <s v="IN"/>
    <x v="0"/>
    <m/>
    <n v="0"/>
    <x v="0"/>
    <n v="4840000000000"/>
    <s v="BLAZE-GREEN, IN-TRANSIT"/>
    <s v="Low"/>
    <s v="web"/>
    <n v="0"/>
    <n v="919000000000"/>
    <m/>
    <m/>
    <x v="6"/>
    <s v="Meghalaya"/>
    <m/>
    <m/>
    <m/>
  </r>
  <r>
    <s v="#31620"/>
    <x v="1"/>
    <x v="378"/>
    <x v="1"/>
    <s v="2022-06-27 14:08:16 +0530"/>
    <s v="INR"/>
    <n v="516.79999999999995"/>
    <n v="0"/>
    <n v="0"/>
    <n v="516.79999999999995"/>
    <s v="NEWBIE"/>
    <n v="129.19999999999999"/>
    <n v="461.43"/>
    <s v="Free delivery"/>
    <s v="2022-06-23 20:00:03 +0530"/>
    <n v="1"/>
    <s v="Whole Wheat Noodles : Healthy"/>
    <n v="157"/>
    <n v="165"/>
    <s v="Whole Wheat Noodles"/>
    <b v="1"/>
    <b v="1"/>
    <s v="fulfilled"/>
    <s v="Hyderabad"/>
    <x v="0"/>
    <s v="IN"/>
    <s v="15-3-212/B, karuna sri nilayam, municipal quarters, tadakamalla village, "/>
    <s v="Lane next to rajarajeshwari temple"/>
    <m/>
    <s v="Hyderabad"/>
    <s v="'506002"/>
    <x v="0"/>
    <s v="IN"/>
    <x v="1"/>
    <s v="c32875578261745.1"/>
    <n v="0"/>
    <x v="1"/>
    <n v="4840000000000"/>
    <s v="BLAZE-GREEN, IN-TRANSIT"/>
    <s v="Low"/>
    <s v="web"/>
    <n v="0"/>
    <m/>
    <m/>
    <m/>
    <x v="0"/>
    <s v="Telangana"/>
    <m/>
    <m/>
    <m/>
  </r>
  <r>
    <s v="#31619"/>
    <x v="0"/>
    <x v="0"/>
    <x v="1"/>
    <s v="2022-06-25 16:14:26 +0530"/>
    <s v="INR"/>
    <n v="295"/>
    <n v="50"/>
    <n v="0"/>
    <n v="345"/>
    <m/>
    <n v="0"/>
    <n v="308.04000000000002"/>
    <s v="Standard"/>
    <s v="2022-06-23 19:46:36 +0530"/>
    <n v="1"/>
    <s v="Sichuan Chilli Oil"/>
    <n v="295"/>
    <m/>
    <s v="Sichuan Chilli Oil"/>
    <b v="1"/>
    <b v="1"/>
    <s v="fulfilled"/>
    <s v="Quilandy"/>
    <x v="29"/>
    <s v="IN"/>
    <s v="SAAF ARCADE "/>
    <s v="2nd Floor Near Municipal Bustand Quilandy Near Municipal Bustand Quilandy, Near Municipal Bus Standquilandy Calicut Kerala Quilandy Calicut Kerala India"/>
    <s v="KITCHEN VIBES "/>
    <s v="Quilandy"/>
    <s v="'673620"/>
    <x v="29"/>
    <s v="IN"/>
    <x v="0"/>
    <m/>
    <n v="0"/>
    <x v="0"/>
    <n v="4840000000000"/>
    <s v="BLAZE-RED, IN-TRANSIT"/>
    <s v="High"/>
    <s v="web"/>
    <n v="0"/>
    <m/>
    <m/>
    <m/>
    <x v="29"/>
    <s v="Kerala"/>
    <m/>
    <m/>
    <m/>
  </r>
  <r>
    <s v="#31618"/>
    <x v="0"/>
    <x v="0"/>
    <x v="1"/>
    <s v="2022-06-27 14:08:10 +0530"/>
    <s v="INR"/>
    <n v="678.3"/>
    <n v="0"/>
    <n v="0"/>
    <n v="678.3"/>
    <s v="CHEF15"/>
    <n v="119.7"/>
    <n v="605.63"/>
    <s v="Free delivery"/>
    <s v="2022-06-23 19:41:35 +0530"/>
    <n v="1"/>
    <s v="Wheat Noodle Kit"/>
    <n v="432"/>
    <n v="540"/>
    <s v="Wheat Noodle Kit"/>
    <b v="1"/>
    <b v="1"/>
    <s v="fulfilled"/>
    <s v="Meerut"/>
    <x v="5"/>
    <s v="IN"/>
    <s v="521/2 chandralok, Sabun godam"/>
    <s v="Sabun godam"/>
    <m/>
    <s v="Meerut"/>
    <s v="'250002"/>
    <x v="5"/>
    <s v="IN"/>
    <x v="0"/>
    <m/>
    <n v="0"/>
    <x v="0"/>
    <n v="4840000000000"/>
    <s v="BLAZE-GREEN, IN-TRANSIT"/>
    <s v="Low"/>
    <s v="web"/>
    <n v="0"/>
    <n v="919000000000"/>
    <m/>
    <m/>
    <x v="5"/>
    <s v="Uttar Pradesh"/>
    <m/>
    <m/>
    <m/>
  </r>
  <r>
    <s v="#31617"/>
    <x v="0"/>
    <x v="0"/>
    <x v="0"/>
    <m/>
    <s v="INR"/>
    <n v="1359.15"/>
    <n v="0"/>
    <n v="0"/>
    <n v="1359.15"/>
    <s v="CHEF15"/>
    <n v="239.85"/>
    <n v="1213.53"/>
    <s v="Free delivery"/>
    <s v="2022-06-23 19:40:30 +0530"/>
    <n v="1"/>
    <s v="Chilli Oil Gift Hamper"/>
    <n v="1599"/>
    <m/>
    <m/>
    <b v="1"/>
    <b v="1"/>
    <s v="pending"/>
    <s v="Barh"/>
    <x v="20"/>
    <s v="IN"/>
    <s v="Congress Maidan"/>
    <s v="Opp. Suleman dargha"/>
    <s v="HOLY MARY ACADEMY, BARH"/>
    <s v="Barh"/>
    <s v="'803213"/>
    <x v="20"/>
    <s v="IN"/>
    <x v="0"/>
    <m/>
    <n v="0"/>
    <x v="0"/>
    <n v="4840000000000"/>
    <s v="BLAZE-GREEN"/>
    <s v="Low"/>
    <s v="web"/>
    <n v="0"/>
    <n v="920000000000"/>
    <m/>
    <m/>
    <x v="20"/>
    <s v="Bihar"/>
    <m/>
    <m/>
    <m/>
  </r>
  <r>
    <s v="#31616"/>
    <x v="1"/>
    <x v="379"/>
    <x v="1"/>
    <s v="2022-06-24 10:14:25 +0530"/>
    <s v="INR"/>
    <n v="387.6"/>
    <n v="50"/>
    <n v="0"/>
    <n v="437.6"/>
    <s v="CHEF15"/>
    <n v="68.400000000000006"/>
    <n v="390.71"/>
    <s v="Standard"/>
    <s v="2022-06-23 19:28:17 +0530"/>
    <n v="1"/>
    <s v="Fire Ball - Hot &amp; Spicy Stir-Fry Sauce"/>
    <n v="228"/>
    <n v="240"/>
    <s v="Fire Ball"/>
    <b v="1"/>
    <b v="1"/>
    <s v="fulfilled"/>
    <s v="Noida"/>
    <x v="5"/>
    <s v="IN"/>
    <s v="C 38 Sector 12"/>
    <n v="38"/>
    <m/>
    <s v="Noida"/>
    <s v="'201301"/>
    <x v="5"/>
    <s v="IN"/>
    <x v="1"/>
    <s v="c32884305264881.1"/>
    <n v="0"/>
    <x v="1"/>
    <n v="4840000000000"/>
    <s v="BLAZE-GREEN, IN-TRANSIT"/>
    <s v="Low"/>
    <s v="web"/>
    <n v="0"/>
    <m/>
    <m/>
    <m/>
    <x v="5"/>
    <s v="Uttar Pradesh"/>
    <m/>
    <m/>
    <m/>
  </r>
  <r>
    <s v="#31615"/>
    <x v="0"/>
    <x v="0"/>
    <x v="1"/>
    <s v="2022-06-25 16:15:19 +0530"/>
    <s v="INR"/>
    <n v="1301"/>
    <n v="0"/>
    <n v="0"/>
    <n v="1301"/>
    <m/>
    <n v="0"/>
    <n v="1161.6099999999999"/>
    <s v="Free delivery"/>
    <s v="2022-06-23 19:25:18 +0530"/>
    <n v="1"/>
    <s v="Chilli &amp; Garlic Noodle Kit"/>
    <n v="711"/>
    <n v="790"/>
    <s v="CGK_1"/>
    <b v="1"/>
    <b v="1"/>
    <s v="fulfilled"/>
    <s v="EAST SIKKIM"/>
    <x v="27"/>
    <s v="IN"/>
    <s v="Deepa chettri. State Bank of Sikkim"/>
    <s v="No 8"/>
    <m/>
    <s v="EAST SIKKIM"/>
    <s v="'737101"/>
    <x v="27"/>
    <s v="IN"/>
    <x v="0"/>
    <m/>
    <n v="0"/>
    <x v="0"/>
    <n v="4840000000000"/>
    <s v="BLAZE-GREEN, IN-TRANSIT"/>
    <s v="Low"/>
    <s v="web"/>
    <n v="0"/>
    <n v="918000000000"/>
    <m/>
    <m/>
    <x v="27"/>
    <s v="Sikkim"/>
    <m/>
    <m/>
    <m/>
  </r>
  <r>
    <s v="#31614"/>
    <x v="1"/>
    <x v="380"/>
    <x v="1"/>
    <s v="2022-06-25 13:51:10 +0530"/>
    <s v="INR"/>
    <n v="590"/>
    <n v="0"/>
    <n v="0"/>
    <n v="590"/>
    <m/>
    <n v="0"/>
    <n v="526.79"/>
    <s v="Free delivery"/>
    <s v="2022-06-23 19:25:13 +0530"/>
    <n v="1"/>
    <s v="Chilli Oil Combo Pack"/>
    <n v="590"/>
    <m/>
    <s v="Chilli Oil Combo Pack"/>
    <b v="1"/>
    <b v="1"/>
    <s v="fulfilled"/>
    <s v="New Delhi"/>
    <x v="10"/>
    <s v="IN"/>
    <s v="W-119a"/>
    <s v="Greater kailash 1"/>
    <m/>
    <s v="New Delhi"/>
    <s v="'110048"/>
    <x v="10"/>
    <s v="IN"/>
    <x v="1"/>
    <s v="c32884295139569.1"/>
    <n v="0"/>
    <x v="0"/>
    <n v="4840000000000"/>
    <s v="BLAZE-GREEN, IN-TRANSIT"/>
    <s v="Low"/>
    <s v="web"/>
    <n v="0"/>
    <m/>
    <m/>
    <m/>
    <x v="10"/>
    <s v="Delhi"/>
    <m/>
    <m/>
    <m/>
  </r>
  <r>
    <s v="#31613"/>
    <x v="0"/>
    <x v="0"/>
    <x v="1"/>
    <s v="2022-06-25 13:51:08 +0530"/>
    <s v="INR"/>
    <n v="295"/>
    <n v="50"/>
    <n v="0"/>
    <n v="345"/>
    <m/>
    <n v="0"/>
    <n v="308.04000000000002"/>
    <s v="Standard"/>
    <s v="2022-06-23 18:42:56 +0530"/>
    <n v="1"/>
    <s v="Sichuan Chilli Oil"/>
    <n v="295"/>
    <m/>
    <s v="Sichuan Chilli Oil"/>
    <b v="1"/>
    <b v="1"/>
    <s v="fulfilled"/>
    <s v="Bengaluru"/>
    <x v="7"/>
    <s v="IN"/>
    <s v="Anjaneya Temple street, Xavier Layout Victoria Layout"/>
    <n v="21"/>
    <m/>
    <s v="Bengaluru"/>
    <s v="'560047"/>
    <x v="7"/>
    <s v="IN"/>
    <x v="0"/>
    <m/>
    <n v="0"/>
    <x v="0"/>
    <n v="4840000000000"/>
    <s v="BLAZE-GREEN, IN-TRANSIT"/>
    <s v="Low"/>
    <s v="web"/>
    <n v="0"/>
    <m/>
    <m/>
    <m/>
    <x v="7"/>
    <s v="Karnataka"/>
    <m/>
    <m/>
    <m/>
  </r>
  <r>
    <s v="#31612"/>
    <x v="0"/>
    <x v="0"/>
    <x v="1"/>
    <s v="2022-06-24 10:14:22 +0530"/>
    <s v="INR"/>
    <n v="456"/>
    <n v="0"/>
    <n v="0"/>
    <n v="456"/>
    <m/>
    <n v="0"/>
    <n v="407.14"/>
    <s v="Free delivery"/>
    <s v="2022-06-23 18:35:22 +0530"/>
    <n v="2"/>
    <s v="Bang Bang - Chilli &amp; Garlic Stir-Fry Sauce"/>
    <n v="228"/>
    <n v="240"/>
    <s v="Bang Bang"/>
    <b v="1"/>
    <b v="1"/>
    <s v="fulfilled"/>
    <s v="Chandigarh"/>
    <x v="15"/>
    <s v="IN"/>
    <s v="218 Sector 37A Road Sector 37A Sector 37"/>
    <s v="Home"/>
    <m/>
    <s v="Chandigarh"/>
    <s v="'160036"/>
    <x v="15"/>
    <s v="IN"/>
    <x v="0"/>
    <m/>
    <n v="0"/>
    <x v="1"/>
    <n v="4840000000000"/>
    <s v="BLAZE-GREEN, IN-TRANSIT"/>
    <s v="Low"/>
    <s v="web"/>
    <n v="0"/>
    <m/>
    <m/>
    <m/>
    <x v="15"/>
    <s v="Chandigarh"/>
    <m/>
    <m/>
    <m/>
  </r>
  <r>
    <s v="#31611"/>
    <x v="1"/>
    <x v="381"/>
    <x v="1"/>
    <s v="2022-06-25 13:51:04 +0530"/>
    <s v="INR"/>
    <n v="501.5"/>
    <n v="0"/>
    <n v="0"/>
    <n v="501.5"/>
    <s v="CHEF15"/>
    <n v="88.5"/>
    <n v="447.77"/>
    <s v="Free delivery"/>
    <s v="2022-06-23 18:34:21 +0530"/>
    <n v="1"/>
    <s v="Chilli Oil Combo Pack"/>
    <n v="590"/>
    <m/>
    <s v="Chilli Oil Combo Pack"/>
    <b v="1"/>
    <b v="1"/>
    <s v="fulfilled"/>
    <s v="Bengaluru"/>
    <x v="7"/>
    <s v="IN"/>
    <s v="Dodda kallasandra - Narayana Nagar Road Konanakunte"/>
    <s v="FF206, sri sai comforts phase 2"/>
    <m/>
    <s v="Bengaluru"/>
    <s v="'560062"/>
    <x v="7"/>
    <s v="IN"/>
    <x v="1"/>
    <s v="c32884135526641.1"/>
    <n v="0"/>
    <x v="0"/>
    <n v="4840000000000"/>
    <s v="BLAZE-GREEN, IN-TRANSIT"/>
    <s v="Low"/>
    <s v="web"/>
    <n v="0"/>
    <m/>
    <m/>
    <m/>
    <x v="7"/>
    <s v="Karnataka"/>
    <m/>
    <m/>
    <m/>
  </r>
  <r>
    <s v="#31610"/>
    <x v="1"/>
    <x v="382"/>
    <x v="1"/>
    <s v="2022-06-25 13:51:06 +0530"/>
    <s v="INR"/>
    <n v="816"/>
    <n v="0"/>
    <n v="0"/>
    <n v="816"/>
    <s v="CHEF15"/>
    <n v="144"/>
    <n v="728.57"/>
    <s v="Free delivery"/>
    <s v="2022-06-23 18:30:12 +0530"/>
    <n v="1"/>
    <s v="Kolkata King - Schezwan Stir-Fry Sauce/Dip"/>
    <n v="228"/>
    <n v="240"/>
    <n v="99"/>
    <b v="1"/>
    <b v="1"/>
    <s v="fulfilled"/>
    <s v="New Delhi"/>
    <x v="10"/>
    <s v="IN"/>
    <s v="B-1/519, Janakpuri"/>
    <s v="B-1/519"/>
    <m/>
    <s v="New Delhi"/>
    <s v="'110058"/>
    <x v="10"/>
    <s v="IN"/>
    <x v="1"/>
    <s v="c32884122878193.1"/>
    <n v="0"/>
    <x v="0"/>
    <n v="4840000000000"/>
    <s v="BLAZE-GREEN, IN-TRANSIT"/>
    <s v="Low"/>
    <s v="web"/>
    <n v="0"/>
    <m/>
    <m/>
    <m/>
    <x v="10"/>
    <s v="Delhi"/>
    <m/>
    <m/>
    <m/>
  </r>
  <r>
    <s v="#31609"/>
    <x v="0"/>
    <x v="0"/>
    <x v="1"/>
    <s v="2022-06-25 13:50:59 +0530"/>
    <s v="INR"/>
    <n v="590"/>
    <n v="0"/>
    <n v="0"/>
    <n v="590"/>
    <m/>
    <n v="0"/>
    <n v="526.79"/>
    <s v="Free delivery"/>
    <s v="2022-06-23 18:07:33 +0530"/>
    <n v="1"/>
    <s v="Chilli Oil Combo Pack"/>
    <n v="590"/>
    <m/>
    <s v="Chilli Oil Combo Pack"/>
    <b v="1"/>
    <b v="1"/>
    <s v="fulfilled"/>
    <s v="Kolkata"/>
    <x v="3"/>
    <s v="IN"/>
    <s v="20 Mohan Bagan Lane"/>
    <s v="Own"/>
    <s v="Self employed "/>
    <s v="Kolkata"/>
    <s v="'700004"/>
    <x v="3"/>
    <s v="IN"/>
    <x v="0"/>
    <m/>
    <n v="0"/>
    <x v="0"/>
    <n v="4840000000000"/>
    <s v="BLAZE-GREEN, IN-TRANSIT"/>
    <s v="Low"/>
    <s v="web"/>
    <n v="0"/>
    <m/>
    <m/>
    <m/>
    <x v="3"/>
    <s v="West Bengal"/>
    <m/>
    <m/>
    <m/>
  </r>
  <r>
    <s v="#31608"/>
    <x v="0"/>
    <x v="0"/>
    <x v="0"/>
    <m/>
    <s v="INR"/>
    <n v="456"/>
    <n v="0"/>
    <n v="0"/>
    <n v="456"/>
    <m/>
    <n v="0"/>
    <n v="407.14"/>
    <s v="Free delivery"/>
    <s v="2022-06-23 18:04:08 +0530"/>
    <n v="2"/>
    <s v="Delhi Belly - Sweet &amp; Spicy Stir-Fry Sauce"/>
    <n v="228"/>
    <n v="240"/>
    <s v="Delhi Belly"/>
    <b v="1"/>
    <b v="1"/>
    <s v="pending"/>
    <s v="Shillong"/>
    <x v="6"/>
    <s v="IN"/>
    <s v="Oakland "/>
    <n v="59"/>
    <s v="59 , ishvatika "/>
    <s v="Shillong"/>
    <s v="'793001"/>
    <x v="6"/>
    <s v="IN"/>
    <x v="0"/>
    <m/>
    <n v="0"/>
    <x v="1"/>
    <n v="4840000000000"/>
    <s v="BLAZE-GREEN"/>
    <s v="Low"/>
    <s v="web"/>
    <n v="0"/>
    <n v="919000000000"/>
    <m/>
    <m/>
    <x v="6"/>
    <s v="Meghalaya"/>
    <m/>
    <m/>
    <m/>
  </r>
  <r>
    <s v="#31607"/>
    <x v="0"/>
    <x v="0"/>
    <x v="1"/>
    <s v="2022-06-25 13:51:01 +0530"/>
    <s v="INR"/>
    <n v="444.55"/>
    <n v="50"/>
    <n v="0"/>
    <n v="494.55"/>
    <s v="CHEF15"/>
    <n v="78.45"/>
    <n v="441.56"/>
    <s v="Standard"/>
    <s v="2022-06-23 17:59:12 +0530"/>
    <n v="1"/>
    <s v="Tokyo Drift - Black Bean Stir-Fry Sauce"/>
    <n v="228"/>
    <n v="240"/>
    <s v="Tokyo Drift"/>
    <b v="1"/>
    <b v="1"/>
    <s v="fulfilled"/>
    <s v="Kolkata"/>
    <x v="3"/>
    <s v="IN"/>
    <s v="Khanti Damodaar Seth 1 Lake Place Road Lake Market Kalighat"/>
    <s v="1st Floor"/>
    <m/>
    <s v="Kolkata"/>
    <s v="'700029"/>
    <x v="3"/>
    <s v="IN"/>
    <x v="0"/>
    <m/>
    <n v="0"/>
    <x v="0"/>
    <n v="4840000000000"/>
    <s v="BLAZE-GREEN, IN-TRANSIT"/>
    <s v="Low"/>
    <s v="web"/>
    <n v="0"/>
    <n v="919000000000"/>
    <m/>
    <m/>
    <x v="3"/>
    <s v="West Bengal"/>
    <m/>
    <m/>
    <m/>
  </r>
  <r>
    <s v="#31606"/>
    <x v="0"/>
    <x v="0"/>
    <x v="1"/>
    <s v="2022-06-25 13:50:49 +0530"/>
    <s v="INR"/>
    <n v="250.75"/>
    <n v="50"/>
    <n v="0"/>
    <n v="300.75"/>
    <s v="CHEF15"/>
    <n v="44.25"/>
    <n v="268.52999999999997"/>
    <s v="Standard"/>
    <s v="2022-06-23 17:33:54 +0530"/>
    <n v="1"/>
    <s v="2X Spicy Sichuan Chilli Oil"/>
    <n v="295"/>
    <m/>
    <s v="2X Spicy Sichuan Chilli Oil"/>
    <b v="1"/>
    <b v="1"/>
    <s v="fulfilled"/>
    <s v="Bengaluru"/>
    <x v="7"/>
    <s v="IN"/>
    <s v="865 5th main 5th cross 1st stage Indiranagar "/>
    <s v="No 865 "/>
    <m/>
    <s v="Bengaluru"/>
    <s v="'560038"/>
    <x v="7"/>
    <s v="IN"/>
    <x v="0"/>
    <m/>
    <n v="0"/>
    <x v="0"/>
    <n v="4840000000000"/>
    <s v="BLAZE-GREEN, IN-TRANSIT"/>
    <s v="Low"/>
    <s v="web"/>
    <n v="0"/>
    <m/>
    <m/>
    <m/>
    <x v="7"/>
    <s v="Karnataka"/>
    <m/>
    <m/>
    <m/>
  </r>
  <r>
    <s v="#31605"/>
    <x v="1"/>
    <x v="383"/>
    <x v="1"/>
    <s v="2022-06-25 13:50:51 +0530"/>
    <s v="INR"/>
    <n v="590"/>
    <n v="0"/>
    <n v="0"/>
    <n v="590"/>
    <m/>
    <n v="0"/>
    <n v="526.79"/>
    <s v="Free delivery"/>
    <s v="2022-06-23 17:31:43 +0530"/>
    <n v="1"/>
    <s v="Chilli Oil Combo Pack"/>
    <n v="590"/>
    <m/>
    <s v="Chilli Oil Combo Pack"/>
    <b v="1"/>
    <b v="1"/>
    <s v="fulfilled"/>
    <s v="Chandigarh"/>
    <x v="15"/>
    <s v="IN"/>
    <s v="Sector 18-C Sector 18"/>
    <s v="1237 H No - 1237 first floor"/>
    <m/>
    <s v="Chandigarh"/>
    <s v="'160018"/>
    <x v="15"/>
    <s v="IN"/>
    <x v="1"/>
    <s v="c32883965198577.1"/>
    <n v="0"/>
    <x v="0"/>
    <n v="4840000000000"/>
    <s v="BLAZE-GREEN, IN-TRANSIT"/>
    <s v="Low"/>
    <s v="web"/>
    <n v="0"/>
    <m/>
    <m/>
    <m/>
    <x v="15"/>
    <s v="Chandigarh"/>
    <m/>
    <m/>
    <m/>
  </r>
  <r>
    <s v="#31604"/>
    <x v="0"/>
    <x v="0"/>
    <x v="1"/>
    <s v="2022-06-25 13:50:53 +0530"/>
    <s v="INR"/>
    <n v="590"/>
    <n v="0"/>
    <n v="0"/>
    <n v="590"/>
    <m/>
    <n v="0"/>
    <n v="526.79"/>
    <s v="Free delivery"/>
    <s v="2022-06-23 17:30:35 +0530"/>
    <n v="1"/>
    <s v="Chilli Oil Combo Pack"/>
    <n v="590"/>
    <m/>
    <s v="Chilli Oil Combo Pack"/>
    <b v="1"/>
    <b v="1"/>
    <s v="fulfilled"/>
    <s v="Mumbai"/>
    <x v="1"/>
    <s v="IN"/>
    <s v="1 Marine House"/>
    <s v="Shop Nunber Svp Road"/>
    <m/>
    <s v="Mumbai"/>
    <s v="'400009"/>
    <x v="1"/>
    <s v="IN"/>
    <x v="0"/>
    <m/>
    <n v="0"/>
    <x v="0"/>
    <n v="4840000000000"/>
    <s v="BLAZE-GREEN, IN-TRANSIT"/>
    <s v="Low"/>
    <s v="web"/>
    <n v="0"/>
    <m/>
    <m/>
    <m/>
    <x v="1"/>
    <s v="Maharashtra"/>
    <m/>
    <m/>
    <m/>
  </r>
  <r>
    <s v="#31603"/>
    <x v="0"/>
    <x v="0"/>
    <x v="1"/>
    <s v="2022-06-25 13:50:55 +0530"/>
    <s v="INR"/>
    <n v="620"/>
    <n v="0"/>
    <n v="0"/>
    <n v="620"/>
    <s v="NEWBIE"/>
    <n v="155"/>
    <n v="553.57000000000005"/>
    <s v="Free delivery"/>
    <s v="2022-06-23 17:25:52 +0530"/>
    <n v="1"/>
    <s v="Hot Sauce Trio"/>
    <n v="775"/>
    <m/>
    <s v="Hot Sauce Trio"/>
    <b v="1"/>
    <b v="1"/>
    <s v="fulfilled"/>
    <s v="Mumbai"/>
    <x v="1"/>
    <s v="IN"/>
    <s v="Shastri Nagar Lane Number 2 Andheri West "/>
    <s v="603 Edenwoods "/>
    <m/>
    <s v="Mumbai"/>
    <s v="'400053"/>
    <x v="1"/>
    <s v="IN"/>
    <x v="0"/>
    <m/>
    <n v="0"/>
    <x v="0"/>
    <n v="4840000000000"/>
    <s v="BLAZE-GREEN, IN-TRANSIT"/>
    <s v="Low"/>
    <s v="web"/>
    <n v="0"/>
    <m/>
    <m/>
    <m/>
    <x v="1"/>
    <s v="Maharashtra"/>
    <m/>
    <m/>
    <m/>
  </r>
  <r>
    <s v="#31602"/>
    <x v="0"/>
    <x v="0"/>
    <x v="1"/>
    <s v="2022-06-25 13:50:57 +0530"/>
    <s v="INR"/>
    <n v="663.75"/>
    <n v="0"/>
    <n v="0"/>
    <n v="663.75"/>
    <s v="CHOW25"/>
    <n v="221.25"/>
    <n v="592.63"/>
    <s v="Free delivery"/>
    <s v="2022-06-23 17:25:18 +0530"/>
    <n v="2"/>
    <s v="2X Spicy Sichuan Chilli Oil"/>
    <n v="295"/>
    <m/>
    <s v="2X Spicy Sichuan Chilli Oil"/>
    <b v="1"/>
    <b v="1"/>
    <s v="fulfilled"/>
    <s v="NAVI MUMBAI"/>
    <x v="1"/>
    <s v="IN"/>
    <s v="53/1502, NRI complex phase 2, SECTOR 54,56,58, Nerul"/>
    <s v="SECTOR 54,56,58, Nerul"/>
    <m/>
    <s v="NAVI MUMBAI"/>
    <s v="'400706"/>
    <x v="1"/>
    <s v="IN"/>
    <x v="0"/>
    <m/>
    <n v="0"/>
    <x v="0"/>
    <n v="4840000000000"/>
    <s v="BLAZE-GREEN, IN-TRANSIT"/>
    <s v="Low"/>
    <s v="web"/>
    <n v="0"/>
    <n v="920000000000"/>
    <m/>
    <m/>
    <x v="1"/>
    <s v="Maharashtra"/>
    <m/>
    <m/>
    <m/>
  </r>
  <r>
    <s v="#31601"/>
    <x v="1"/>
    <x v="384"/>
    <x v="1"/>
    <s v="2022-06-24 10:14:28 +0530"/>
    <s v="INR"/>
    <n v="1077.8"/>
    <n v="0"/>
    <n v="0"/>
    <n v="1077.8"/>
    <s v="CHEF15"/>
    <n v="190.2"/>
    <n v="962.32"/>
    <s v="Free delivery"/>
    <s v="2022-06-23 17:20:04 +0530"/>
    <n v="1"/>
    <s v="Hong Kong Hottie x Black Bean Dip"/>
    <n v="546"/>
    <n v="575"/>
    <n v="7520000000000"/>
    <b v="1"/>
    <b v="1"/>
    <s v="fulfilled"/>
    <s v="Kolkata"/>
    <x v="3"/>
    <s v="IN"/>
    <s v="H901 Heights Tower 4  Uniworld city,New Town  action area 3 "/>
    <s v="H901"/>
    <m/>
    <s v="Kolkata"/>
    <s v="'700156"/>
    <x v="3"/>
    <s v="IN"/>
    <x v="1"/>
    <s v="c32883320226033.4"/>
    <n v="0"/>
    <x v="0"/>
    <n v="4840000000000"/>
    <s v="BLAZE-GREEN, IN-TRANSIT"/>
    <s v="Low"/>
    <s v="web"/>
    <n v="0"/>
    <n v="920000000000"/>
    <m/>
    <m/>
    <x v="3"/>
    <s v="West Bengal"/>
    <m/>
    <m/>
    <m/>
  </r>
  <r>
    <s v="#31600"/>
    <x v="0"/>
    <x v="0"/>
    <x v="1"/>
    <s v="2022-06-25 12:27:23 +0530"/>
    <s v="INR"/>
    <n v="295"/>
    <n v="50"/>
    <n v="0"/>
    <n v="345"/>
    <m/>
    <n v="0"/>
    <n v="308.04000000000002"/>
    <s v="Standard"/>
    <s v="2022-06-23 17:14:41 +0530"/>
    <n v="1"/>
    <s v="Sichuan Chilli Oil"/>
    <n v="295"/>
    <m/>
    <s v="Sichuan Chilli Oil"/>
    <b v="1"/>
    <b v="1"/>
    <s v="fulfilled"/>
    <s v="Kolkata"/>
    <x v="3"/>
    <s v="IN"/>
    <s v="74 / F Bondel Road "/>
    <s v="2nd floor"/>
    <m/>
    <s v="Kolkata"/>
    <s v="'700019"/>
    <x v="3"/>
    <s v="IN"/>
    <x v="0"/>
    <m/>
    <n v="0"/>
    <x v="0"/>
    <n v="4840000000000"/>
    <s v="BLAZE-GREEN, IN-TRANSIT"/>
    <s v="Low"/>
    <s v="web"/>
    <n v="0"/>
    <m/>
    <m/>
    <m/>
    <x v="3"/>
    <s v="West Bengal"/>
    <m/>
    <m/>
    <m/>
  </r>
  <r>
    <s v="#31599"/>
    <x v="0"/>
    <x v="0"/>
    <x v="1"/>
    <s v="2022-06-25 16:14:24 +0530"/>
    <s v="INR"/>
    <n v="295"/>
    <n v="50"/>
    <n v="0"/>
    <n v="345"/>
    <m/>
    <n v="0"/>
    <n v="308.04000000000002"/>
    <s v="Standard"/>
    <s v="2022-06-23 17:12:49 +0530"/>
    <n v="1"/>
    <s v="2X Spicy Sichuan Chilli Oil"/>
    <n v="295"/>
    <m/>
    <s v="2X Spicy Sichuan Chilli Oil"/>
    <b v="1"/>
    <b v="1"/>
    <s v="fulfilled"/>
    <s v="Mangalore"/>
    <x v="7"/>
    <s v="IN"/>
    <s v="Casa de rosario ,sl mathais road"/>
    <s v="Falnir "/>
    <m/>
    <s v="Mangalore"/>
    <s v="'575002"/>
    <x v="7"/>
    <s v="IN"/>
    <x v="0"/>
    <m/>
    <n v="0"/>
    <x v="0"/>
    <n v="4840000000000"/>
    <s v="BLAZE-GREEN, IN-TRANSIT"/>
    <s v="Low"/>
    <s v="web"/>
    <n v="0"/>
    <m/>
    <m/>
    <m/>
    <x v="7"/>
    <s v="Karnataka"/>
    <m/>
    <m/>
    <m/>
  </r>
  <r>
    <s v="#31598"/>
    <x v="0"/>
    <x v="0"/>
    <x v="1"/>
    <s v="2022-06-25 12:27:27 +0530"/>
    <s v="INR"/>
    <n v="590"/>
    <n v="0"/>
    <n v="0"/>
    <n v="590"/>
    <m/>
    <n v="0"/>
    <n v="526.79"/>
    <s v="Free delivery"/>
    <s v="2022-06-23 17:07:12 +0530"/>
    <n v="1"/>
    <s v="Chilli Oil Combo Pack"/>
    <n v="590"/>
    <m/>
    <s v="Chilli Oil Combo Pack"/>
    <b v="1"/>
    <b v="1"/>
    <s v="fulfilled"/>
    <s v="Bangalore"/>
    <x v="7"/>
    <s v="IN"/>
    <s v="Flat #003 The Orchid apartments, 11 Saint Johns road behind lavanya theatre"/>
    <s v="Flat #003"/>
    <m/>
    <s v="Bangalore"/>
    <s v="'560042"/>
    <x v="7"/>
    <s v="IN"/>
    <x v="0"/>
    <m/>
    <n v="0"/>
    <x v="0"/>
    <n v="4840000000000"/>
    <s v="BLAZE-GREEN, IN-TRANSIT"/>
    <s v="Low"/>
    <s v="web"/>
    <n v="0"/>
    <m/>
    <m/>
    <m/>
    <x v="7"/>
    <s v="Karnataka"/>
    <m/>
    <m/>
    <m/>
  </r>
  <r>
    <s v="#31597"/>
    <x v="1"/>
    <x v="385"/>
    <x v="1"/>
    <s v="2022-06-27 14:08:02 +0530"/>
    <s v="INR"/>
    <n v="646.4"/>
    <n v="0"/>
    <n v="0"/>
    <n v="646.4"/>
    <s v="NEWBIE"/>
    <n v="161.6"/>
    <n v="577.14"/>
    <s v="Free delivery"/>
    <s v="2022-06-23 17:06:00 +0530"/>
    <n v="1"/>
    <s v="Soba Noodles (Buckwheat)"/>
    <n v="200"/>
    <n v="210"/>
    <s v="Soba Noodles"/>
    <b v="1"/>
    <b v="1"/>
    <s v="fulfilled"/>
    <s v="Mumbai"/>
    <x v="1"/>
    <s v="IN"/>
    <s v="Springfield Bungalow, Same compound as Palm Spring building, 10th Rd, TPS IV, Next to Almeida Park, Bandra West"/>
    <s v="Ground floor "/>
    <m/>
    <s v="Mumbai"/>
    <s v="'400050"/>
    <x v="1"/>
    <s v="IN"/>
    <x v="1"/>
    <s v="c32883885211889.1"/>
    <n v="0"/>
    <x v="0"/>
    <n v="4840000000000"/>
    <s v="BLAZE-GREEN, IN-TRANSIT"/>
    <s v="Low"/>
    <s v="web"/>
    <n v="0"/>
    <n v="920000000000"/>
    <m/>
    <m/>
    <x v="1"/>
    <s v="Maharashtra"/>
    <m/>
    <m/>
    <m/>
  </r>
  <r>
    <s v="#31596"/>
    <x v="0"/>
    <x v="0"/>
    <x v="1"/>
    <s v="2022-06-27 14:08:06 +0530"/>
    <s v="INR"/>
    <n v="1061.2"/>
    <n v="0"/>
    <n v="0"/>
    <n v="1061.2"/>
    <s v="NEW30"/>
    <n v="454.8"/>
    <n v="947.5"/>
    <s v="Free delivery"/>
    <s v="2022-06-23 17:03:53 +0530"/>
    <n v="1"/>
    <s v="Asian Chow Down Box"/>
    <n v="1516"/>
    <n v="1685"/>
    <s v="Asian Chow down box"/>
    <b v="1"/>
    <b v="1"/>
    <s v="fulfilled"/>
    <s v="Prayagraj"/>
    <x v="5"/>
    <s v="IN"/>
    <s v="107b/1b Lukerganj, behind best bakery"/>
    <s v="107b/1b"/>
    <m/>
    <s v="Prayagraj"/>
    <s v="'211001"/>
    <x v="5"/>
    <s v="IN"/>
    <x v="0"/>
    <m/>
    <n v="0"/>
    <x v="0"/>
    <n v="4840000000000"/>
    <s v="BLAZE-GREEN, IN-TRANSIT"/>
    <s v="Low"/>
    <s v="web"/>
    <n v="0"/>
    <m/>
    <m/>
    <m/>
    <x v="5"/>
    <s v="Uttar Pradesh"/>
    <m/>
    <m/>
    <m/>
  </r>
  <r>
    <s v="#31595"/>
    <x v="1"/>
    <x v="386"/>
    <x v="1"/>
    <s v="2022-06-27 14:07:56 +0530"/>
    <s v="INR"/>
    <n v="1065.05"/>
    <n v="0"/>
    <n v="0"/>
    <n v="1065.05"/>
    <s v="CHEF15"/>
    <n v="187.95"/>
    <n v="950.94"/>
    <s v="Free delivery"/>
    <s v="2022-06-23 16:53:28 +0530"/>
    <n v="1"/>
    <s v="Sichuan Chilli Oil"/>
    <n v="295"/>
    <m/>
    <s v="Sichuan Chilli Oil"/>
    <b v="1"/>
    <b v="1"/>
    <s v="fulfilled"/>
    <s v="Thane"/>
    <x v="1"/>
    <s v="IN"/>
    <s v="Mayflower Smt Gladys Alvares Road Manpada Thane West"/>
    <n v="2104"/>
    <m/>
    <s v="Thane"/>
    <s v="'400610"/>
    <x v="1"/>
    <s v="IN"/>
    <x v="1"/>
    <s v="c32883841827057.1"/>
    <n v="0"/>
    <x v="0"/>
    <n v="4840000000000"/>
    <s v="BLAZE-GREEN, IN-TRANSIT"/>
    <s v="Low"/>
    <s v="web"/>
    <n v="0"/>
    <n v="920000000000"/>
    <m/>
    <m/>
    <x v="1"/>
    <s v="Maharashtra"/>
    <m/>
    <m/>
    <m/>
  </r>
  <r>
    <s v="#31594"/>
    <x v="0"/>
    <x v="0"/>
    <x v="1"/>
    <s v="2022-06-25 12:27:19 +0530"/>
    <s v="INR"/>
    <n v="590"/>
    <n v="0"/>
    <n v="0"/>
    <n v="590"/>
    <m/>
    <n v="0"/>
    <n v="526.79"/>
    <s v="Free delivery"/>
    <s v="2022-06-23 16:29:12 +0530"/>
    <n v="1"/>
    <s v="Chilli Oil Combo Pack"/>
    <n v="590"/>
    <m/>
    <s v="Chilli Oil Combo Pack"/>
    <b v="1"/>
    <b v="1"/>
    <s v="fulfilled"/>
    <s v="Digboi"/>
    <x v="16"/>
    <s v="IN"/>
    <s v="C/o R.s.nath, Near Little Star School,borbil,p/o Digboi,dist-tinsukia"/>
    <s v="Naivaidya"/>
    <m/>
    <s v="Digboi"/>
    <s v="'786171"/>
    <x v="16"/>
    <s v="IN"/>
    <x v="0"/>
    <m/>
    <n v="0"/>
    <x v="0"/>
    <n v="4840000000000"/>
    <s v="BLAZE-GREEN, IN-TRANSIT"/>
    <s v="Low"/>
    <s v="web"/>
    <n v="0"/>
    <m/>
    <m/>
    <m/>
    <x v="16"/>
    <s v="Assam"/>
    <m/>
    <m/>
    <m/>
  </r>
  <r>
    <s v="#31593"/>
    <x v="0"/>
    <x v="0"/>
    <x v="1"/>
    <s v="2022-06-25 12:27:21 +0530"/>
    <s v="INR"/>
    <n v="590"/>
    <n v="0"/>
    <n v="0"/>
    <n v="590"/>
    <m/>
    <n v="0"/>
    <n v="526.79"/>
    <s v="Free delivery"/>
    <s v="2022-06-23 16:28:09 +0530"/>
    <n v="1"/>
    <s v="Chilli Oil Combo Pack"/>
    <n v="590"/>
    <m/>
    <s v="Chilli Oil Combo Pack"/>
    <b v="1"/>
    <b v="1"/>
    <s v="fulfilled"/>
    <s v="Kolkata"/>
    <x v="3"/>
    <s v="IN"/>
    <s v="783 Anandapur Main Road Sector I East Kolkata Township"/>
    <s v="Urbana Complex, tower 5 , flat 3701"/>
    <m/>
    <s v="Kolkata"/>
    <s v="'700107"/>
    <x v="3"/>
    <s v="IN"/>
    <x v="0"/>
    <m/>
    <n v="0"/>
    <x v="0"/>
    <n v="4840000000000"/>
    <s v="BLAZE-GREEN, IN-TRANSIT"/>
    <s v="Low"/>
    <s v="web"/>
    <n v="0"/>
    <n v="918000000000"/>
    <m/>
    <m/>
    <x v="3"/>
    <s v="West Bengal"/>
    <m/>
    <m/>
    <m/>
  </r>
  <r>
    <s v="#31592"/>
    <x v="0"/>
    <x v="0"/>
    <x v="1"/>
    <s v="2022-06-25 16:14:22 +0530"/>
    <s v="INR"/>
    <n v="295"/>
    <n v="50"/>
    <n v="0"/>
    <n v="345"/>
    <m/>
    <n v="0"/>
    <n v="308.04000000000002"/>
    <s v="Standard"/>
    <s v="2022-06-23 16:26:20 +0530"/>
    <n v="1"/>
    <s v="2X Spicy Sichuan Chilli Oil"/>
    <n v="295"/>
    <m/>
    <s v="2X Spicy Sichuan Chilli Oil"/>
    <b v="1"/>
    <b v="1"/>
    <s v="fulfilled"/>
    <s v="Vaso"/>
    <x v="30"/>
    <s v="IN"/>
    <s v="Nr fish market opposite to st josphe school Baina vasco "/>
    <s v="6/ 3 B"/>
    <m/>
    <s v="Vaso"/>
    <s v="'403802"/>
    <x v="30"/>
    <s v="IN"/>
    <x v="0"/>
    <m/>
    <n v="0"/>
    <x v="0"/>
    <n v="4840000000000"/>
    <s v="BLAZE-GREEN, IN-TRANSIT"/>
    <s v="Low"/>
    <s v="web"/>
    <n v="0"/>
    <m/>
    <m/>
    <m/>
    <x v="30"/>
    <s v="Goa"/>
    <m/>
    <m/>
    <m/>
  </r>
  <r>
    <s v="#31591"/>
    <x v="0"/>
    <x v="0"/>
    <x v="1"/>
    <s v="2022-06-27 16:36:21 +0530"/>
    <s v="INR"/>
    <n v="946.4"/>
    <n v="0"/>
    <n v="0"/>
    <n v="946.4"/>
    <s v="NEWBIE"/>
    <n v="236.6"/>
    <n v="845"/>
    <s v="Free delivery"/>
    <s v="2022-06-23 16:25:58 +0530"/>
    <n v="1"/>
    <s v="Tokyo Drift - Black Bean Stir-Fry Sauce"/>
    <n v="228"/>
    <n v="240"/>
    <s v="Tokyo Drift"/>
    <b v="1"/>
    <b v="1"/>
    <s v="fulfilled"/>
    <s v="Thane"/>
    <x v="1"/>
    <s v="IN"/>
    <s v="Dosti Imperia Khewra Circle Marg Manpada Thane West"/>
    <s v="2303 , Elecia building "/>
    <m/>
    <s v="Thane"/>
    <s v="'400602"/>
    <x v="1"/>
    <s v="IN"/>
    <x v="0"/>
    <m/>
    <n v="0"/>
    <x v="0"/>
    <n v="4840000000000"/>
    <s v="BLAZE-GREEN, IN-TRANSIT"/>
    <s v="Low"/>
    <s v="web"/>
    <n v="0"/>
    <m/>
    <m/>
    <m/>
    <x v="1"/>
    <s v="Maharashtra"/>
    <m/>
    <m/>
    <m/>
  </r>
  <r>
    <s v="#31590"/>
    <x v="0"/>
    <x v="0"/>
    <x v="1"/>
    <s v="2022-06-29 15:19:14 +0530"/>
    <s v="INR"/>
    <n v="396.1"/>
    <n v="50"/>
    <n v="0"/>
    <n v="446.1"/>
    <s v="CHEF15"/>
    <n v="69.900000000000006"/>
    <n v="398.3"/>
    <s v="Standard"/>
    <s v="2022-06-23 16:19:39 +0530"/>
    <n v="1"/>
    <s v="Gluten-Free Noodle Kit"/>
    <n v="466"/>
    <n v="490"/>
    <s v="Gluten-free Noodle Kit"/>
    <b v="1"/>
    <b v="1"/>
    <s v="fulfilled"/>
    <s v="Mangaldai"/>
    <x v="16"/>
    <s v="IN"/>
    <s v="Bhebarghat , Kalitapara"/>
    <s v="Near kesaikhaiti mandir"/>
    <m/>
    <s v="Mangaldai"/>
    <s v="'784125"/>
    <x v="16"/>
    <s v="IN"/>
    <x v="0"/>
    <m/>
    <n v="0"/>
    <x v="0"/>
    <n v="4840000000000"/>
    <s v="BLAZE-GREEN, IN-TRANSIT"/>
    <s v="Low"/>
    <s v="web"/>
    <n v="0"/>
    <m/>
    <m/>
    <m/>
    <x v="16"/>
    <s v="Assam"/>
    <m/>
    <m/>
    <m/>
  </r>
  <r>
    <s v="#31589"/>
    <x v="1"/>
    <x v="387"/>
    <x v="1"/>
    <s v="2022-06-27 14:07:53 +0530"/>
    <s v="INR"/>
    <n v="835"/>
    <n v="0"/>
    <n v="0"/>
    <n v="835"/>
    <m/>
    <n v="0"/>
    <n v="745.54"/>
    <s v="Free delivery"/>
    <s v="2022-06-23 16:15:50 +0530"/>
    <n v="1"/>
    <s v="Whole Wheat Noodles : Healthy"/>
    <n v="157"/>
    <n v="165"/>
    <s v="Whole Wheat Noodles"/>
    <b v="1"/>
    <b v="1"/>
    <s v="fulfilled"/>
    <s v="Bangalore"/>
    <x v="7"/>
    <s v="IN"/>
    <s v="339, 1st main road,Cambridge, ulsoor, ulsoor"/>
    <s v="ulsoor"/>
    <m/>
    <s v="Bangalore"/>
    <s v="'560008"/>
    <x v="7"/>
    <s v="IN"/>
    <x v="1"/>
    <s v="c32883722682609.1"/>
    <n v="0"/>
    <x v="1"/>
    <n v="4840000000000"/>
    <s v="BLAZE-GREEN, IN-TRANSIT"/>
    <s v="Low"/>
    <s v="web"/>
    <n v="0"/>
    <m/>
    <m/>
    <m/>
    <x v="7"/>
    <s v="Karnataka"/>
    <m/>
    <m/>
    <m/>
  </r>
  <r>
    <s v="#31588"/>
    <x v="0"/>
    <x v="0"/>
    <x v="1"/>
    <s v="2022-06-27 14:07:49 +0530"/>
    <s v="INR"/>
    <n v="1037"/>
    <n v="0"/>
    <n v="0"/>
    <n v="1037"/>
    <m/>
    <n v="0"/>
    <n v="925.89"/>
    <s v="Free delivery"/>
    <s v="2022-06-23 16:12:06 +0530"/>
    <n v="1"/>
    <s v="Hakka Noodles : Chowmein Style"/>
    <n v="138"/>
    <n v="145"/>
    <s v="Hakka Noodles"/>
    <b v="1"/>
    <b v="1"/>
    <s v="fulfilled"/>
    <s v="SHILLONG"/>
    <x v="6"/>
    <s v="IN"/>
    <s v=", Howell Road , Laban , near  Assam club,, House no 145"/>
    <s v="House no 145"/>
    <m/>
    <s v="SHILLONG"/>
    <s v="'793004"/>
    <x v="6"/>
    <s v="IN"/>
    <x v="0"/>
    <m/>
    <n v="0"/>
    <x v="1"/>
    <n v="4840000000000"/>
    <s v="BLAZE-GREEN, IN-TRANSIT"/>
    <s v="Low"/>
    <s v="web"/>
    <n v="0"/>
    <m/>
    <m/>
    <m/>
    <x v="6"/>
    <s v="Meghalaya"/>
    <m/>
    <m/>
    <m/>
  </r>
  <r>
    <s v="#31587"/>
    <x v="0"/>
    <x v="0"/>
    <x v="1"/>
    <s v="2022-06-25 12:27:17 +0530"/>
    <s v="INR"/>
    <n v="295"/>
    <n v="50"/>
    <n v="0"/>
    <n v="345"/>
    <m/>
    <n v="0"/>
    <n v="308.04000000000002"/>
    <s v="Standard"/>
    <s v="2022-06-23 16:04:13 +0530"/>
    <n v="1"/>
    <s v="Sichuan Chilli Oil"/>
    <n v="295"/>
    <m/>
    <s v="Sichuan Chilli Oil"/>
    <b v="1"/>
    <b v="1"/>
    <s v="fulfilled"/>
    <s v="New Delhi"/>
    <x v="10"/>
    <s v="IN"/>
    <s v="Wazirpur"/>
    <s v="G-194/195"/>
    <s v="Wazirpur j.j colony "/>
    <s v="New Delhi"/>
    <s v="'110052"/>
    <x v="10"/>
    <s v="IN"/>
    <x v="0"/>
    <m/>
    <n v="0"/>
    <x v="0"/>
    <n v="4840000000000"/>
    <s v="BLAZE-GREEN, IN-TRANSIT"/>
    <s v="Low"/>
    <s v="web"/>
    <n v="0"/>
    <n v="920000000000"/>
    <m/>
    <m/>
    <x v="10"/>
    <s v="Delhi"/>
    <m/>
    <m/>
    <m/>
  </r>
  <r>
    <s v="#31586"/>
    <x v="0"/>
    <x v="0"/>
    <x v="1"/>
    <s v="2022-06-25 16:14:20 +0530"/>
    <s v="INR"/>
    <n v="295"/>
    <n v="50"/>
    <n v="0"/>
    <n v="345"/>
    <m/>
    <n v="0"/>
    <n v="308.04000000000002"/>
    <s v="Standard"/>
    <s v="2022-06-23 15:49:04 +0530"/>
    <n v="1"/>
    <s v="2X Spicy Sichuan Chilli Oil"/>
    <n v="295"/>
    <m/>
    <s v="2X Spicy Sichuan Chilli Oil"/>
    <b v="1"/>
    <b v="1"/>
    <s v="fulfilled"/>
    <s v="Suri"/>
    <x v="3"/>
    <s v="IN"/>
    <s v="Dangal Para"/>
    <s v="WARD 15"/>
    <m/>
    <s v="Suri"/>
    <s v="'731101"/>
    <x v="3"/>
    <s v="IN"/>
    <x v="0"/>
    <m/>
    <n v="0"/>
    <x v="0"/>
    <n v="4840000000000"/>
    <s v="BLAZE-GREEN, IN-TRANSIT"/>
    <s v="Low"/>
    <s v="web"/>
    <n v="0"/>
    <m/>
    <m/>
    <m/>
    <x v="3"/>
    <s v="West Bengal"/>
    <m/>
    <m/>
    <m/>
  </r>
  <r>
    <s v="#31585"/>
    <x v="0"/>
    <x v="0"/>
    <x v="1"/>
    <s v="2022-06-25 12:27:13 +0530"/>
    <s v="INR"/>
    <n v="295"/>
    <n v="50"/>
    <n v="0"/>
    <n v="345"/>
    <m/>
    <n v="0"/>
    <n v="308.04000000000002"/>
    <s v="Standard"/>
    <s v="2022-06-23 15:41:48 +0530"/>
    <n v="1"/>
    <s v="Sichuan Chilli Oil"/>
    <n v="295"/>
    <m/>
    <s v="Sichuan Chilli Oil"/>
    <b v="1"/>
    <b v="1"/>
    <s v="fulfilled"/>
    <s v="Kolkata"/>
    <x v="3"/>
    <s v="IN"/>
    <s v="8 Motilal Nehru Road Manoharpukur Kalighat"/>
    <n v="8"/>
    <m/>
    <s v="Kolkata"/>
    <s v="'700029"/>
    <x v="3"/>
    <s v="IN"/>
    <x v="0"/>
    <m/>
    <n v="0"/>
    <x v="0"/>
    <n v="4840000000000"/>
    <s v="BLAZE-GREEN, IN-TRANSIT"/>
    <s v="Low"/>
    <s v="web"/>
    <n v="0"/>
    <m/>
    <m/>
    <m/>
    <x v="3"/>
    <s v="West Bengal"/>
    <m/>
    <m/>
    <m/>
  </r>
  <r>
    <s v="#31584"/>
    <x v="0"/>
    <x v="0"/>
    <x v="1"/>
    <s v="2022-06-25 12:27:06 +0530"/>
    <s v="INR"/>
    <n v="250.75"/>
    <n v="50"/>
    <n v="0"/>
    <n v="300.75"/>
    <s v="CHEF15"/>
    <n v="44.25"/>
    <n v="268.52999999999997"/>
    <s v="Standard"/>
    <s v="2022-06-23 15:28:58 +0530"/>
    <n v="1"/>
    <s v="Sichuan Chilli Oil"/>
    <n v="295"/>
    <m/>
    <s v="Sichuan Chilli Oil"/>
    <b v="1"/>
    <b v="1"/>
    <s v="fulfilled"/>
    <s v="Kolkata"/>
    <x v="3"/>
    <s v="IN"/>
    <s v="357/1A Prince Anwarshah Road"/>
    <s v="Flat -2"/>
    <m/>
    <s v="Kolkata"/>
    <s v="'700068"/>
    <x v="3"/>
    <s v="IN"/>
    <x v="0"/>
    <m/>
    <n v="0"/>
    <x v="0"/>
    <n v="4840000000000"/>
    <s v="BLAZE-GREEN, IN-TRANSIT"/>
    <s v="Low"/>
    <s v="web"/>
    <n v="0"/>
    <m/>
    <m/>
    <m/>
    <x v="3"/>
    <s v="West Bengal"/>
    <m/>
    <m/>
    <m/>
  </r>
  <r>
    <s v="#31583"/>
    <x v="0"/>
    <x v="0"/>
    <x v="1"/>
    <s v="2022-06-25 12:27:08 +0530"/>
    <s v="INR"/>
    <n v="501.5"/>
    <n v="0"/>
    <n v="0"/>
    <n v="501.5"/>
    <s v="CHEF15"/>
    <n v="88.5"/>
    <n v="447.77"/>
    <s v="Free delivery"/>
    <s v="2022-06-23 15:25:53 +0530"/>
    <n v="2"/>
    <s v="Sichuan Chilli Oil"/>
    <n v="295"/>
    <m/>
    <s v="Sichuan Chilli Oil"/>
    <b v="1"/>
    <b v="1"/>
    <s v="fulfilled"/>
    <s v="Delhi"/>
    <x v="10"/>
    <s v="IN"/>
    <s v="G-23/2. Rajouri Gardens"/>
    <s v="Adjacent to Sai Baba Temple "/>
    <m/>
    <s v="Delhi"/>
    <s v="'110027"/>
    <x v="10"/>
    <s v="IN"/>
    <x v="0"/>
    <m/>
    <n v="0"/>
    <x v="0"/>
    <n v="4840000000000"/>
    <s v="BLAZE-GREEN, IN-TRANSIT"/>
    <s v="Low"/>
    <s v="web"/>
    <n v="0"/>
    <m/>
    <m/>
    <m/>
    <x v="10"/>
    <s v="Delhi"/>
    <m/>
    <m/>
    <m/>
  </r>
  <r>
    <s v="#31582"/>
    <x v="1"/>
    <x v="388"/>
    <x v="1"/>
    <s v="2022-06-25 12:27:11 +0530"/>
    <s v="INR"/>
    <n v="1304.75"/>
    <n v="0"/>
    <n v="0"/>
    <n v="1304.75"/>
    <s v="CHEF15"/>
    <n v="230.25"/>
    <n v="1164.96"/>
    <s v="Free delivery"/>
    <s v="2022-06-23 15:23:09 +0530"/>
    <n v="1"/>
    <s v="Black Bean Dip - Dipping sauce"/>
    <n v="261"/>
    <n v="275"/>
    <s v="Black Bean Dip"/>
    <b v="1"/>
    <b v="1"/>
    <s v="fulfilled"/>
    <s v="Greater Noida"/>
    <x v="5"/>
    <s v="IN"/>
    <s v="Lagerstroemia Estate, Chi-IV"/>
    <s v="24061, Tower 24, 6th Floor, ATS Greens Paradiso"/>
    <m/>
    <s v="Greater Noida"/>
    <s v="'201308"/>
    <x v="5"/>
    <s v="IN"/>
    <x v="1"/>
    <s v="c32867462447345.1"/>
    <n v="0"/>
    <x v="1"/>
    <n v="4840000000000"/>
    <s v="BLAZE-GREEN, IN-TRANSIT"/>
    <s v="Low"/>
    <s v="web"/>
    <n v="0"/>
    <m/>
    <m/>
    <m/>
    <x v="5"/>
    <s v="Uttar Pradesh"/>
    <m/>
    <m/>
    <m/>
  </r>
  <r>
    <s v="#31581"/>
    <x v="0"/>
    <x v="0"/>
    <x v="1"/>
    <s v="2022-06-27 14:07:44 +0530"/>
    <s v="INR"/>
    <n v="654.4"/>
    <n v="0"/>
    <n v="0"/>
    <n v="654.4"/>
    <s v="NEWBIE"/>
    <n v="163.6"/>
    <n v="584.29"/>
    <s v="Free delivery"/>
    <s v="2022-06-23 15:08:20 +0530"/>
    <n v="1"/>
    <s v="Bang Bang - Chilli &amp; Garlic Stir-Fry Sauce"/>
    <n v="228"/>
    <n v="240"/>
    <s v="Bang Bang"/>
    <b v="1"/>
    <b v="1"/>
    <s v="fulfilled"/>
    <s v="Hyderabad"/>
    <x v="0"/>
    <s v="IN"/>
    <s v="Villa no-6/7, karni tesoro villas, pleasant park colony"/>
    <s v="Pleasant park"/>
    <m/>
    <s v="Hyderabad"/>
    <s v="'500048"/>
    <x v="0"/>
    <s v="IN"/>
    <x v="0"/>
    <m/>
    <n v="0"/>
    <x v="1"/>
    <n v="4840000000000"/>
    <s v="BLAZE-GREEN, IN-TRANSIT"/>
    <s v="Low"/>
    <s v="web"/>
    <n v="0"/>
    <m/>
    <m/>
    <m/>
    <x v="0"/>
    <s v="Telangana"/>
    <m/>
    <m/>
    <m/>
  </r>
  <r>
    <s v="#31580"/>
    <x v="1"/>
    <x v="389"/>
    <x v="1"/>
    <s v="2022-06-24 10:14:19 +0530"/>
    <s v="INR"/>
    <n v="821.1"/>
    <n v="0"/>
    <n v="0"/>
    <n v="821.1"/>
    <s v="CHEF15"/>
    <n v="144.9"/>
    <n v="733.13"/>
    <s v="Free delivery"/>
    <s v="2022-06-23 14:52:38 +0530"/>
    <n v="1"/>
    <s v="Fire Ball - Hot &amp; Spicy Stir-Fry Sauce"/>
    <n v="228"/>
    <n v="240"/>
    <s v="Fire Ball"/>
    <b v="1"/>
    <b v="1"/>
    <s v="fulfilled"/>
    <s v="Mumbai"/>
    <x v="1"/>
    <s v="IN"/>
    <s v="Neelkanth Gardens Deonar Village Road Deonar Govandi East"/>
    <s v="406, Daffodil Building Fourth Floor"/>
    <m/>
    <s v="Mumbai"/>
    <s v="'400088"/>
    <x v="1"/>
    <s v="IN"/>
    <x v="1"/>
    <s v="c32883435831537.1"/>
    <n v="0"/>
    <x v="1"/>
    <n v="4840000000000"/>
    <s v="BLAZE-GREEN, IN-TRANSIT"/>
    <s v="Low"/>
    <s v="web"/>
    <n v="0"/>
    <m/>
    <m/>
    <m/>
    <x v="1"/>
    <s v="Maharashtra"/>
    <m/>
    <m/>
    <m/>
  </r>
  <r>
    <s v="#31579"/>
    <x v="0"/>
    <x v="0"/>
    <x v="1"/>
    <s v="2022-06-25 16:14:18 +0530"/>
    <s v="INR"/>
    <n v="295"/>
    <n v="50"/>
    <n v="0"/>
    <n v="345"/>
    <m/>
    <n v="0"/>
    <n v="308.04000000000002"/>
    <s v="Standard"/>
    <s v="2022-06-23 14:41:08 +0530"/>
    <n v="1"/>
    <s v="2X Spicy Sichuan Chilli Oil"/>
    <n v="295"/>
    <m/>
    <s v="2X Spicy Sichuan Chilli Oil"/>
    <b v="1"/>
    <b v="1"/>
    <s v="fulfilled"/>
    <s v="Balurghat"/>
    <x v="3"/>
    <s v="IN"/>
    <s v="C/o- pratima hardware"/>
    <n v="211"/>
    <m/>
    <s v="Balurghat"/>
    <s v="'733101"/>
    <x v="3"/>
    <s v="IN"/>
    <x v="0"/>
    <m/>
    <n v="0"/>
    <x v="0"/>
    <n v="4840000000000"/>
    <s v="BLAZE-GREEN, IN-TRANSIT"/>
    <s v="Low"/>
    <s v="web"/>
    <n v="0"/>
    <m/>
    <m/>
    <m/>
    <x v="3"/>
    <s v="West Bengal"/>
    <m/>
    <m/>
    <m/>
  </r>
  <r>
    <s v="#31578"/>
    <x v="0"/>
    <x v="0"/>
    <x v="1"/>
    <s v="2022-06-27 14:07:40 +0530"/>
    <s v="INR"/>
    <n v="911"/>
    <n v="0"/>
    <n v="0"/>
    <n v="911"/>
    <m/>
    <n v="0"/>
    <n v="813.39"/>
    <s v="Free delivery"/>
    <s v="2022-06-23 14:21:49 +0530"/>
    <n v="1"/>
    <s v="Noodles Four Way (4 Noodles)"/>
    <n v="616"/>
    <n v="685"/>
    <s v="Noodles Four Way (4 Noodles)"/>
    <b v="1"/>
    <b v="1"/>
    <s v="fulfilled"/>
    <s v="Uttarpara"/>
    <x v="3"/>
    <s v="IN"/>
    <s v="49 Grand Trunk Road Kotrung"/>
    <s v="Evergreen Mansion, flat no.402"/>
    <m/>
    <s v="Uttarpara"/>
    <s v="'712258"/>
    <x v="3"/>
    <s v="IN"/>
    <x v="0"/>
    <m/>
    <n v="0"/>
    <x v="0"/>
    <n v="4840000000000"/>
    <s v="BLAZE-GREEN, IN-TRANSIT"/>
    <s v="Low"/>
    <s v="web"/>
    <n v="0"/>
    <m/>
    <m/>
    <m/>
    <x v="3"/>
    <s v="West Bengal"/>
    <m/>
    <m/>
    <m/>
  </r>
  <r>
    <s v="#31577"/>
    <x v="0"/>
    <x v="0"/>
    <x v="1"/>
    <s v="2022-06-25 12:27:04 +0530"/>
    <s v="INR"/>
    <n v="295"/>
    <n v="50"/>
    <n v="0"/>
    <n v="345"/>
    <m/>
    <n v="0"/>
    <n v="308.04000000000002"/>
    <s v="Standard"/>
    <s v="2022-06-23 14:19:32 +0530"/>
    <n v="1"/>
    <s v="2X Spicy Sichuan Chilli Oil"/>
    <n v="295"/>
    <m/>
    <s v="2X Spicy Sichuan Chilli Oil"/>
    <b v="1"/>
    <b v="1"/>
    <s v="fulfilled"/>
    <s v="Noida"/>
    <x v="5"/>
    <s v="IN"/>
    <s v="Baraula Sector 49"/>
    <s v="Near yamaha vihar"/>
    <s v="House'"/>
    <s v="Noida"/>
    <s v="'201301"/>
    <x v="5"/>
    <s v="IN"/>
    <x v="0"/>
    <m/>
    <n v="0"/>
    <x v="0"/>
    <n v="4840000000000"/>
    <s v="BLAZE-GREEN, IN-TRANSIT"/>
    <s v="Low"/>
    <s v="web"/>
    <n v="0"/>
    <m/>
    <m/>
    <m/>
    <x v="5"/>
    <s v="Uttar Pradesh"/>
    <m/>
    <m/>
    <m/>
  </r>
  <r>
    <s v="#31576"/>
    <x v="1"/>
    <x v="390"/>
    <x v="1"/>
    <s v="2022-06-25 12:26:58 +0530"/>
    <s v="INR"/>
    <n v="295"/>
    <n v="50"/>
    <n v="0"/>
    <n v="345"/>
    <m/>
    <n v="0"/>
    <n v="308.04000000000002"/>
    <s v="Standard"/>
    <s v="2022-06-23 14:13:15 +0530"/>
    <n v="1"/>
    <s v="2X Spicy Sichuan Chilli Oil"/>
    <n v="295"/>
    <m/>
    <s v="2X Spicy Sichuan Chilli Oil"/>
    <b v="1"/>
    <b v="1"/>
    <s v="fulfilled"/>
    <s v="New Delhi"/>
    <x v="10"/>
    <s v="IN"/>
    <s v="2 Chinar Drive Chhatarpur Farms "/>
    <s v="DLF Chhatarpur "/>
    <m/>
    <s v="New Delhi"/>
    <s v="'110074"/>
    <x v="10"/>
    <s v="IN"/>
    <x v="1"/>
    <s v="c32880469016817.1"/>
    <n v="0"/>
    <x v="0"/>
    <n v="4840000000000"/>
    <s v="BLAZE-GREEN, IN-TRANSIT"/>
    <s v="Low"/>
    <s v="web"/>
    <n v="0"/>
    <m/>
    <m/>
    <m/>
    <x v="10"/>
    <s v="Delhi"/>
    <m/>
    <m/>
    <m/>
  </r>
  <r>
    <s v="#31575"/>
    <x v="0"/>
    <x v="0"/>
    <x v="1"/>
    <s v="2022-06-25 12:27:01 +0530"/>
    <s v="INR"/>
    <n v="415.65"/>
    <n v="50"/>
    <n v="0"/>
    <n v="465.65"/>
    <s v="CHEF15"/>
    <n v="73.349999999999994"/>
    <n v="415.76"/>
    <s v="Standard"/>
    <s v="2022-06-23 14:05:55 +0530"/>
    <n v="1"/>
    <s v="Kolkata King - Schezwan Stir-Fry Sauce/Dip"/>
    <n v="228"/>
    <n v="240"/>
    <n v="99"/>
    <b v="1"/>
    <b v="1"/>
    <s v="fulfilled"/>
    <s v="Bhubaneswar "/>
    <x v="26"/>
    <s v="IN"/>
    <s v="Patia Chowk, Landmark: Beside Opheem Restaurants "/>
    <s v="Arcon Retreat Flat no : 113"/>
    <m/>
    <s v="Bhubaneswar "/>
    <s v="'751031"/>
    <x v="26"/>
    <s v="IN"/>
    <x v="0"/>
    <m/>
    <n v="0"/>
    <x v="0"/>
    <n v="4840000000000"/>
    <s v="BLAZE-GREEN, IN-TRANSIT"/>
    <s v="Low"/>
    <s v="web"/>
    <n v="0"/>
    <m/>
    <m/>
    <m/>
    <x v="26"/>
    <s v="Odisha"/>
    <m/>
    <m/>
    <m/>
  </r>
  <r>
    <s v="#31574"/>
    <x v="0"/>
    <x v="0"/>
    <x v="1"/>
    <s v="2022-06-25 12:26:53 +0530"/>
    <s v="INR"/>
    <n v="1662"/>
    <n v="0"/>
    <n v="0"/>
    <n v="1662"/>
    <m/>
    <n v="0"/>
    <n v="1483.93"/>
    <s v="Free delivery"/>
    <s v="2022-06-23 13:26:45 +0530"/>
    <n v="1"/>
    <s v="Hong Kong Hottie Twin"/>
    <n v="522"/>
    <n v="550"/>
    <n v="7520000000000"/>
    <b v="1"/>
    <b v="1"/>
    <s v="fulfilled"/>
    <s v="Dimapur "/>
    <x v="24"/>
    <s v="IN"/>
    <s v="Thahekhu village block 5 livingstone school owners mansion 169 villa"/>
    <s v="H no 169"/>
    <s v="Npp"/>
    <s v="Dimapur "/>
    <s v="'797117"/>
    <x v="24"/>
    <s v="IN"/>
    <x v="0"/>
    <m/>
    <n v="0"/>
    <x v="0"/>
    <n v="4840000000000"/>
    <s v="BLAZE-GREEN, IN-TRANSIT"/>
    <s v="Low"/>
    <s v="web"/>
    <n v="0"/>
    <n v="917000000000"/>
    <m/>
    <m/>
    <x v="24"/>
    <s v="Nagaland"/>
    <m/>
    <m/>
    <m/>
  </r>
  <r>
    <s v="#31573"/>
    <x v="0"/>
    <x v="0"/>
    <x v="1"/>
    <s v="2022-06-25 12:26:56 +0530"/>
    <s v="INR"/>
    <n v="501.5"/>
    <n v="0"/>
    <n v="0"/>
    <n v="501.5"/>
    <s v="CHEF15"/>
    <n v="88.5"/>
    <n v="447.77"/>
    <s v="Free delivery"/>
    <s v="2022-06-23 13:21:00 +0530"/>
    <n v="1"/>
    <s v="2X Spicy Sichuan Chilli Oil"/>
    <n v="295"/>
    <m/>
    <s v="2X Spicy Sichuan Chilli Oil"/>
    <b v="1"/>
    <b v="1"/>
    <s v="fulfilled"/>
    <s v="Dehradun "/>
    <x v="19"/>
    <s v="IN"/>
    <s v="45 Thani Gaon Upper Rajpur "/>
    <s v="Old Mussoorie Road near Moravian Institute "/>
    <m/>
    <s v="Dehradun "/>
    <s v="'248009"/>
    <x v="19"/>
    <s v="IN"/>
    <x v="0"/>
    <m/>
    <n v="0"/>
    <x v="0"/>
    <n v="4840000000000"/>
    <s v="BLAZE-GREEN, IN-TRANSIT"/>
    <s v="Low"/>
    <s v="web"/>
    <n v="0"/>
    <m/>
    <m/>
    <m/>
    <x v="19"/>
    <s v="Uttarakhand"/>
    <m/>
    <m/>
    <m/>
  </r>
  <r>
    <s v="#31572"/>
    <x v="0"/>
    <x v="0"/>
    <x v="1"/>
    <s v="2022-06-25 12:26:45 +0530"/>
    <s v="INR"/>
    <n v="472.6"/>
    <n v="0"/>
    <n v="0"/>
    <n v="472.6"/>
    <s v="CHEF15"/>
    <n v="83.4"/>
    <n v="421.96"/>
    <s v="Free delivery"/>
    <s v="2022-06-23 13:12:04 +0530"/>
    <n v="1"/>
    <s v="Black Bean Dip - Dipping sauce"/>
    <n v="261"/>
    <n v="275"/>
    <s v="Black Bean Dip"/>
    <b v="1"/>
    <b v="1"/>
    <s v="fulfilled"/>
    <s v="Mumbai"/>
    <x v="1"/>
    <s v="IN"/>
    <s v="Ibis Tower, Link Road, Kandivali west "/>
    <n v="1303"/>
    <m/>
    <s v="Mumbai"/>
    <s v="'400067"/>
    <x v="1"/>
    <s v="IN"/>
    <x v="0"/>
    <m/>
    <n v="0"/>
    <x v="1"/>
    <n v="4840000000000"/>
    <s v="BLAZE-GREEN, IN-TRANSIT"/>
    <s v="Low"/>
    <s v="web"/>
    <n v="0"/>
    <m/>
    <m/>
    <m/>
    <x v="1"/>
    <s v="Maharashtra"/>
    <m/>
    <m/>
    <m/>
  </r>
  <r>
    <s v="#31571"/>
    <x v="1"/>
    <x v="391"/>
    <x v="1"/>
    <s v="2022-06-23 13:58:31 +0530"/>
    <s v="INR"/>
    <n v="568.79999999999995"/>
    <n v="0"/>
    <n v="0"/>
    <n v="568.79999999999995"/>
    <s v="NEWBIE"/>
    <n v="142.19999999999999"/>
    <n v="507.86"/>
    <s v="Free delivery"/>
    <s v="2022-06-23 13:02:53 +0530"/>
    <n v="1"/>
    <s v="Chilli &amp; Garlic Noodle Kit"/>
    <n v="711"/>
    <n v="790"/>
    <s v="CGK_1"/>
    <b v="1"/>
    <b v="1"/>
    <s v="fulfilled"/>
    <s v="Pune"/>
    <x v="1"/>
    <s v="IN"/>
    <s v="Dhanori Road Siddartha Nagar "/>
    <s v="D - 803, Palladium Homes"/>
    <m/>
    <s v="Pune"/>
    <s v="'411015"/>
    <x v="1"/>
    <s v="IN"/>
    <x v="1"/>
    <s v="c32883165855985.1"/>
    <n v="0"/>
    <x v="0"/>
    <n v="4840000000000"/>
    <s v="BLAZE-GREEN, IN-TRANSIT"/>
    <s v="Low"/>
    <s v="web"/>
    <n v="0"/>
    <m/>
    <m/>
    <m/>
    <x v="1"/>
    <s v="Maharashtra"/>
    <m/>
    <m/>
    <m/>
  </r>
  <r>
    <s v="#31570"/>
    <x v="0"/>
    <x v="0"/>
    <x v="1"/>
    <s v="2022-06-25 12:26:47 +0530"/>
    <s v="INR"/>
    <n v="992"/>
    <n v="0"/>
    <n v="0"/>
    <n v="992"/>
    <s v="NEWBIE"/>
    <n v="248"/>
    <n v="885.71"/>
    <s v="Free delivery"/>
    <s v="2022-06-23 13:00:45 +0530"/>
    <n v="1"/>
    <s v="Fire Ball - Hot &amp; Spicy Stir-Fry Sauce"/>
    <n v="228"/>
    <n v="240"/>
    <s v="Fire Ball"/>
    <b v="1"/>
    <b v="1"/>
    <s v="fulfilled"/>
    <s v="Dhanbad"/>
    <x v="17"/>
    <s v="IN"/>
    <s v="C/O Anand Clinic,Co-Operative Colony, "/>
    <s v="Koyla Nagar,P.O-B.C.C.L Township"/>
    <m/>
    <s v="Dhanbad"/>
    <s v="'826005"/>
    <x v="17"/>
    <s v="IN"/>
    <x v="0"/>
    <m/>
    <n v="0"/>
    <x v="1"/>
    <n v="4840000000000"/>
    <s v="BLAZE-GREEN, IN-TRANSIT"/>
    <s v="Low"/>
    <s v="web"/>
    <n v="0"/>
    <m/>
    <m/>
    <m/>
    <x v="17"/>
    <s v="Jharkhand"/>
    <m/>
    <m/>
    <m/>
  </r>
  <r>
    <s v="#31569"/>
    <x v="1"/>
    <x v="392"/>
    <x v="1"/>
    <s v="2022-06-25 12:26:49 +0530"/>
    <s v="INR"/>
    <n v="590.75"/>
    <n v="0"/>
    <n v="0"/>
    <n v="590.75"/>
    <s v="CHEF15"/>
    <n v="104.25"/>
    <n v="527.46"/>
    <s v="Free delivery"/>
    <s v="2022-06-23 12:58:12 +0530"/>
    <n v="2"/>
    <s v="Soba Noodles (Buckwheat)"/>
    <n v="200"/>
    <n v="210"/>
    <s v="Soba Noodles"/>
    <b v="1"/>
    <b v="1"/>
    <s v="fulfilled"/>
    <s v="Bengaluru"/>
    <x v="7"/>
    <s v="IN"/>
    <s v="# 22 3rd Floor"/>
    <s v="Flat No 302 Kavitha Apartment Karumariamman Road, Whitefield Main Road"/>
    <m/>
    <s v="Bengaluru"/>
    <s v="'560066"/>
    <x v="7"/>
    <s v="IN"/>
    <x v="1"/>
    <s v="c32883144196337.1"/>
    <n v="0"/>
    <x v="0"/>
    <n v="4840000000000"/>
    <s v="BLAZE-GREEN, IN-TRANSIT"/>
    <s v="Low"/>
    <s v="web"/>
    <n v="0"/>
    <m/>
    <m/>
    <m/>
    <x v="7"/>
    <s v="Karnataka"/>
    <m/>
    <m/>
    <m/>
  </r>
  <r>
    <s v="#31568"/>
    <x v="0"/>
    <x v="0"/>
    <x v="1"/>
    <s v="2022-06-25 16:14:15 +0530"/>
    <s v="INR"/>
    <n v="295"/>
    <n v="50"/>
    <n v="0"/>
    <n v="345"/>
    <m/>
    <n v="0"/>
    <n v="308.04000000000002"/>
    <s v="Standard"/>
    <s v="2022-06-23 12:57:42 +0530"/>
    <n v="1"/>
    <s v="Sichuan Chilli Oil"/>
    <n v="295"/>
    <m/>
    <s v="Sichuan Chilli Oil"/>
    <b v="1"/>
    <b v="1"/>
    <s v="fulfilled"/>
    <s v="Guwahati"/>
    <x v="16"/>
    <s v="IN"/>
    <s v="Jurani Path Ambikagirinagar"/>
    <s v="House no.5 , R G Baruah Road"/>
    <m/>
    <s v="Guwahati"/>
    <s v="'781005"/>
    <x v="16"/>
    <s v="IN"/>
    <x v="0"/>
    <m/>
    <n v="0"/>
    <x v="0"/>
    <n v="4840000000000"/>
    <s v="BLAZE-RED, IN-TRANSIT"/>
    <s v="High"/>
    <s v="web"/>
    <n v="0"/>
    <m/>
    <m/>
    <m/>
    <x v="16"/>
    <s v="Assam"/>
    <m/>
    <m/>
    <m/>
  </r>
  <r>
    <s v="#31567"/>
    <x v="0"/>
    <x v="0"/>
    <x v="1"/>
    <s v="2022-06-25 12:26:43 +0530"/>
    <s v="INR"/>
    <n v="501.5"/>
    <n v="0"/>
    <n v="0"/>
    <n v="501.5"/>
    <s v="CHEF15"/>
    <n v="88.5"/>
    <n v="447.77"/>
    <s v="Free delivery"/>
    <s v="2022-06-23 12:46:55 +0530"/>
    <n v="1"/>
    <s v="Chilli Oil Combo Pack"/>
    <n v="590"/>
    <m/>
    <s v="Chilli Oil Combo Pack"/>
    <b v="1"/>
    <b v="1"/>
    <s v="fulfilled"/>
    <s v="Pune"/>
    <x v="1"/>
    <s v="IN"/>
    <s v="B 17  5th Floor Arihant building Jai Ganesh Plaza (Society)"/>
    <s v="SHIVRAM NAGAR LANE NO 2 pimple gurav"/>
    <m/>
    <s v="Pune"/>
    <s v="'411061"/>
    <x v="1"/>
    <s v="IN"/>
    <x v="0"/>
    <m/>
    <n v="0"/>
    <x v="0"/>
    <n v="4840000000000"/>
    <s v="BLAZE-GREEN, IN-TRANSIT"/>
    <s v="Low"/>
    <s v="web"/>
    <n v="0"/>
    <n v="919000000000"/>
    <m/>
    <m/>
    <x v="1"/>
    <s v="Maharashtra"/>
    <m/>
    <m/>
    <m/>
  </r>
  <r>
    <s v="#31566"/>
    <x v="1"/>
    <x v="393"/>
    <x v="1"/>
    <s v="2022-06-25 16:15:31 +0530"/>
    <s v="INR"/>
    <n v="905.1"/>
    <n v="0"/>
    <n v="0"/>
    <n v="905.1"/>
    <s v="NEW30"/>
    <n v="387.9"/>
    <n v="808.13"/>
    <s v="Free delivery"/>
    <s v="2022-06-23 12:42:42 +0530"/>
    <n v="1"/>
    <s v="Udon Noodles : Japanese Noodles"/>
    <n v="157"/>
    <n v="165"/>
    <s v="Udon Noodles"/>
    <b v="1"/>
    <b v="1"/>
    <s v="fulfilled"/>
    <s v="Gurgaon"/>
    <x v="11"/>
    <s v="IN"/>
    <s v="Flat 2A, Tower 3, The Hibiscus"/>
    <s v="Sector 50"/>
    <m/>
    <s v="Gurgaon"/>
    <s v="'122001"/>
    <x v="11"/>
    <s v="IN"/>
    <x v="1"/>
    <s v="c32883116769521.1"/>
    <n v="0"/>
    <x v="1"/>
    <n v="4840000000000"/>
    <s v="BLAZE-GREEN, IN-TRANSIT"/>
    <s v="Low"/>
    <s v="web"/>
    <n v="0"/>
    <m/>
    <m/>
    <m/>
    <x v="11"/>
    <s v="Haryana"/>
    <m/>
    <m/>
    <m/>
  </r>
  <r>
    <s v="#31565"/>
    <x v="1"/>
    <x v="394"/>
    <x v="1"/>
    <s v="2022-06-23 13:58:28 +0530"/>
    <s v="INR"/>
    <n v="497.25"/>
    <n v="0"/>
    <n v="0"/>
    <n v="497.25"/>
    <s v="CHEF15"/>
    <n v="87.75"/>
    <n v="443.97"/>
    <s v="Free delivery"/>
    <s v="2022-06-23 12:39:05 +0530"/>
    <n v="1"/>
    <s v="Soba Noodles (Buckwheat)"/>
    <n v="200"/>
    <n v="210"/>
    <s v="Soba Noodles"/>
    <b v="1"/>
    <b v="1"/>
    <s v="fulfilled"/>
    <s v="Kolkata"/>
    <x v="3"/>
    <s v="IN"/>
    <s v="1002 EM Bypass, The Address "/>
    <s v="Flat 4D, Block 3"/>
    <m/>
    <s v="Kolkata"/>
    <s v="'700105"/>
    <x v="3"/>
    <s v="IN"/>
    <x v="1"/>
    <s v="c32883099107569.1"/>
    <n v="0"/>
    <x v="0"/>
    <n v="4840000000000"/>
    <s v="BLAZE-GREEN, IN-TRANSIT"/>
    <s v="Low"/>
    <s v="web"/>
    <n v="0"/>
    <m/>
    <m/>
    <m/>
    <x v="3"/>
    <s v="West Bengal"/>
    <m/>
    <m/>
    <m/>
  </r>
  <r>
    <s v="#31564"/>
    <x v="0"/>
    <x v="0"/>
    <x v="1"/>
    <s v="2022-06-25 12:26:41 +0530"/>
    <s v="INR"/>
    <n v="460.7"/>
    <n v="0"/>
    <n v="0"/>
    <n v="460.7"/>
    <s v="CHEF15"/>
    <n v="81.3"/>
    <n v="411.34"/>
    <s v="Free delivery"/>
    <s v="2022-06-23 12:18:03 +0530"/>
    <n v="1"/>
    <s v="Kolkata King - Schezwan Stir-Fry Sauce/Dip"/>
    <n v="228"/>
    <n v="240"/>
    <n v="99"/>
    <b v="1"/>
    <b v="1"/>
    <s v="fulfilled"/>
    <s v="COIMBATORE"/>
    <x v="2"/>
    <s v="IN"/>
    <s v="Judicial magistrate no 6 court"/>
    <s v="Combined court complex"/>
    <m/>
    <s v="COIMBATORE"/>
    <s v="'641018"/>
    <x v="2"/>
    <s v="IN"/>
    <x v="0"/>
    <m/>
    <n v="0"/>
    <x v="0"/>
    <n v="4840000000000"/>
    <s v="BLAZE-GREEN, IN-TRANSIT"/>
    <s v="Low"/>
    <s v="web"/>
    <n v="0"/>
    <m/>
    <m/>
    <m/>
    <x v="2"/>
    <s v="Tamil Nadu"/>
    <m/>
    <m/>
    <m/>
  </r>
  <r>
    <s v="#31563"/>
    <x v="1"/>
    <x v="395"/>
    <x v="1"/>
    <s v="2022-06-25 12:26:34 +0530"/>
    <s v="INR"/>
    <n v="996.8"/>
    <n v="0"/>
    <n v="0"/>
    <n v="996.8"/>
    <s v="NEWBIE"/>
    <n v="249.2"/>
    <n v="890"/>
    <s v="Free delivery"/>
    <s v="2022-06-23 12:06:26 +0530"/>
    <n v="1"/>
    <s v="Hakka Noodles : Chowmein Style"/>
    <n v="138"/>
    <n v="145"/>
    <s v="Hakka Noodles"/>
    <b v="1"/>
    <b v="1"/>
    <s v="fulfilled"/>
    <s v="Bengaluru"/>
    <x v="7"/>
    <s v="IN"/>
    <s v="No 8, LIDO Apartment,Flat 14, First floor, Roopena Agrahara, Roopena Agrahara, Bommanahalli, Bengaluru, Karnataka 560068, India"/>
    <s v="Flat 14,First floor"/>
    <m/>
    <s v="Bengaluru"/>
    <s v="'560068"/>
    <x v="7"/>
    <s v="IN"/>
    <x v="1"/>
    <s v="c32883014435057.1"/>
    <n v="0"/>
    <x v="1"/>
    <n v="4840000000000"/>
    <s v="BLAZE-GREEN, IN-TRANSIT"/>
    <s v="Low"/>
    <s v="web"/>
    <n v="0"/>
    <n v="920000000000"/>
    <m/>
    <m/>
    <x v="7"/>
    <s v="Karnataka"/>
    <m/>
    <m/>
    <m/>
  </r>
  <r>
    <s v="#31562"/>
    <x v="0"/>
    <x v="0"/>
    <x v="1"/>
    <s v="2022-06-25 12:26:37 +0530"/>
    <s v="INR"/>
    <n v="590"/>
    <n v="0"/>
    <n v="0"/>
    <n v="590"/>
    <m/>
    <n v="0"/>
    <n v="526.79"/>
    <s v="Free delivery"/>
    <s v="2022-06-23 11:59:22 +0530"/>
    <n v="1"/>
    <s v="Chilli Oil Combo Pack"/>
    <n v="590"/>
    <m/>
    <s v="Chilli Oil Combo Pack"/>
    <b v="1"/>
    <b v="1"/>
    <s v="fulfilled"/>
    <s v="Aizawl"/>
    <x v="18"/>
    <s v="IN"/>
    <s v="Chhangurkawn Luangmual Vengthlang"/>
    <s v="Zion Medic"/>
    <s v="Zion Medic"/>
    <s v="Aizawl"/>
    <s v="'796009"/>
    <x v="18"/>
    <s v="IN"/>
    <x v="0"/>
    <m/>
    <n v="0"/>
    <x v="0"/>
    <n v="4840000000000"/>
    <s v="BLAZE-GREEN, IN-TRANSIT"/>
    <s v="Low"/>
    <s v="web"/>
    <n v="0"/>
    <m/>
    <m/>
    <m/>
    <x v="18"/>
    <s v="Mizoram"/>
    <m/>
    <m/>
    <m/>
  </r>
  <r>
    <s v="#31561"/>
    <x v="0"/>
    <x v="0"/>
    <x v="1"/>
    <s v="2022-06-25 12:26:39 +0530"/>
    <s v="INR"/>
    <n v="590"/>
    <n v="0"/>
    <n v="0"/>
    <n v="590"/>
    <m/>
    <n v="0"/>
    <n v="526.79"/>
    <s v="Free delivery"/>
    <s v="2022-06-23 11:56:50 +0530"/>
    <n v="1"/>
    <s v="Chilli Oil Combo Pack"/>
    <n v="590"/>
    <m/>
    <s v="Chilli Oil Combo Pack"/>
    <b v="1"/>
    <b v="1"/>
    <s v="fulfilled"/>
    <s v="ranchi"/>
    <x v="17"/>
    <s v="IN"/>
    <s v="k.m.road,pathalkudwa,near Nayatoli chowk"/>
    <s v="739,neelmani cottage"/>
    <m/>
    <s v="ranchi"/>
    <s v="'834001"/>
    <x v="17"/>
    <s v="IN"/>
    <x v="0"/>
    <m/>
    <n v="0"/>
    <x v="0"/>
    <n v="4840000000000"/>
    <s v="BLAZE-GREEN, IN-TRANSIT"/>
    <s v="Low"/>
    <s v="web"/>
    <n v="0"/>
    <m/>
    <m/>
    <m/>
    <x v="17"/>
    <s v="Jharkhand"/>
    <m/>
    <m/>
    <m/>
  </r>
  <r>
    <s v="#31560"/>
    <x v="0"/>
    <x v="0"/>
    <x v="1"/>
    <s v="2022-06-25 12:26:31 +0530"/>
    <s v="INR"/>
    <n v="295"/>
    <n v="50"/>
    <n v="0"/>
    <n v="345"/>
    <m/>
    <n v="0"/>
    <n v="308.04000000000002"/>
    <s v="Standard"/>
    <s v="2022-06-23 11:49:11 +0530"/>
    <n v="1"/>
    <s v="Sichuan Chilli Oil"/>
    <n v="295"/>
    <m/>
    <s v="Sichuan Chilli Oil"/>
    <b v="1"/>
    <b v="1"/>
    <s v="fulfilled"/>
    <s v="Bangalore"/>
    <x v="7"/>
    <s v="IN"/>
    <s v="No 317/1 Albert victor road Shiva lodge"/>
    <s v="Opp Minro hospital"/>
    <m/>
    <s v="Bangalore"/>
    <s v="'560002"/>
    <x v="7"/>
    <s v="IN"/>
    <x v="0"/>
    <m/>
    <n v="0"/>
    <x v="0"/>
    <n v="4840000000000"/>
    <s v="BLAZE-GREEN, IN-TRANSIT"/>
    <s v="Low"/>
    <s v="web"/>
    <n v="0"/>
    <m/>
    <m/>
    <m/>
    <x v="7"/>
    <s v="Karnataka"/>
    <m/>
    <m/>
    <m/>
  </r>
  <r>
    <s v="#31558"/>
    <x v="1"/>
    <x v="396"/>
    <x v="1"/>
    <s v="2022-06-25 16:15:15 +0530"/>
    <s v="INR"/>
    <n v="1126.25"/>
    <n v="0"/>
    <n v="0"/>
    <n v="1126.25"/>
    <s v="CHEF15"/>
    <n v="198.75"/>
    <n v="1005.58"/>
    <s v="Free delivery"/>
    <s v="2022-06-23 11:29:42 +0530"/>
    <n v="1"/>
    <s v="Black Bean Dip - Dipping sauce"/>
    <n v="261"/>
    <n v="275"/>
    <s v="Black Bean Dip"/>
    <b v="1"/>
    <b v="1"/>
    <s v="fulfilled"/>
    <s v="Secunderabad"/>
    <x v="0"/>
    <s v="IN"/>
    <s v="Venkatraopet Trimulgherry post"/>
    <s v="1-15-8"/>
    <m/>
    <s v="Secunderabad"/>
    <s v="'500034"/>
    <x v="0"/>
    <s v="IN"/>
    <x v="1"/>
    <s v="c32882924388593.1"/>
    <n v="0"/>
    <x v="1"/>
    <n v="4840000000000"/>
    <s v="BLAZE-GREEN, IN-TRANSIT"/>
    <s v="Low"/>
    <s v="web"/>
    <n v="0"/>
    <m/>
    <m/>
    <m/>
    <x v="0"/>
    <s v="Telangana"/>
    <m/>
    <m/>
    <m/>
  </r>
  <r>
    <s v="#31557"/>
    <x v="0"/>
    <x v="0"/>
    <x v="1"/>
    <s v="2022-06-25 12:26:29 +0530"/>
    <s v="INR"/>
    <n v="590"/>
    <n v="0"/>
    <n v="0"/>
    <n v="590"/>
    <m/>
    <n v="0"/>
    <n v="526.79"/>
    <s v="Free delivery"/>
    <s v="2022-06-23 11:28:25 +0530"/>
    <n v="1"/>
    <s v="Chilli Oil Combo Pack"/>
    <n v="590"/>
    <m/>
    <s v="Chilli Oil Combo Pack"/>
    <b v="1"/>
    <b v="1"/>
    <s v="fulfilled"/>
    <s v="Shillong"/>
    <x v="6"/>
    <s v="IN"/>
    <s v="C/0 joyhsree shabong mawlai kyntonmassar "/>
    <s v="Block B near claret villa "/>
    <s v="Masterchow"/>
    <s v="Shillong"/>
    <s v="'793022"/>
    <x v="6"/>
    <s v="IN"/>
    <x v="0"/>
    <m/>
    <n v="0"/>
    <x v="0"/>
    <n v="4840000000000"/>
    <s v="BLAZE-GREEN, IN-TRANSIT"/>
    <s v="Low"/>
    <s v="web"/>
    <n v="0"/>
    <m/>
    <m/>
    <m/>
    <x v="6"/>
    <s v="Meghalaya"/>
    <m/>
    <m/>
    <m/>
  </r>
  <r>
    <s v="#31556"/>
    <x v="0"/>
    <x v="0"/>
    <x v="1"/>
    <s v="2022-06-25 16:14:13 +0530"/>
    <s v="INR"/>
    <n v="295"/>
    <n v="50"/>
    <n v="0"/>
    <n v="345"/>
    <m/>
    <n v="0"/>
    <n v="308.04000000000002"/>
    <s v="Standard"/>
    <s v="2022-06-23 11:12:15 +0530"/>
    <n v="1"/>
    <s v="2X Spicy Sichuan Chilli Oil"/>
    <n v="295"/>
    <m/>
    <s v="2X Spicy Sichuan Chilli Oil"/>
    <b v="1"/>
    <b v="1"/>
    <s v="fulfilled"/>
    <s v="Bijanbari"/>
    <x v="3"/>
    <s v="IN"/>
    <s v="Bijanbari "/>
    <n v="34"/>
    <s v="Non"/>
    <s v="Bijanbari"/>
    <s v="'734201"/>
    <x v="3"/>
    <s v="IN"/>
    <x v="0"/>
    <m/>
    <n v="0"/>
    <x v="0"/>
    <n v="4840000000000"/>
    <s v="BLAZE-GREEN, IN-TRANSIT"/>
    <s v="Low"/>
    <s v="web"/>
    <n v="0"/>
    <m/>
    <m/>
    <m/>
    <x v="3"/>
    <s v="West Bengal"/>
    <m/>
    <m/>
    <m/>
  </r>
  <r>
    <s v="#31555"/>
    <x v="1"/>
    <x v="397"/>
    <x v="1"/>
    <s v="2022-06-23 13:58:25 +0530"/>
    <s v="INR"/>
    <n v="619.20000000000005"/>
    <n v="0"/>
    <n v="0"/>
    <n v="619.20000000000005"/>
    <s v="NEWBIE"/>
    <n v="154.80000000000001"/>
    <n v="552.86"/>
    <s v="Free delivery"/>
    <s v="2022-06-23 11:08:13 +0530"/>
    <n v="1"/>
    <s v="Kinky Korean - Holy basil Stir-Fry Sauce"/>
    <n v="228"/>
    <n v="240"/>
    <s v="Kinky Korean"/>
    <b v="1"/>
    <b v="1"/>
    <s v="fulfilled"/>
    <s v="Mumbai"/>
    <x v="1"/>
    <s v="IN"/>
    <s v="1001 Sindhuratna society, opp Guru Nanak Hospital, Above Bharat Bank, Jagat Vidya Road, BANDRA EAST"/>
    <s v="Jagat vidya road Above Bharat Bank "/>
    <m/>
    <s v="Mumbai"/>
    <s v="'400051"/>
    <x v="1"/>
    <s v="IN"/>
    <x v="1"/>
    <s v="c32882878546161.1"/>
    <n v="0"/>
    <x v="1"/>
    <n v="4840000000000"/>
    <s v="BLAZE-GREEN, IN-TRANSIT"/>
    <s v="Low"/>
    <s v="web"/>
    <n v="0"/>
    <m/>
    <m/>
    <m/>
    <x v="1"/>
    <s v="Maharashtra"/>
    <m/>
    <m/>
    <m/>
  </r>
  <r>
    <s v="#31554"/>
    <x v="0"/>
    <x v="0"/>
    <x v="1"/>
    <s v="2022-06-25 12:26:24 +0530"/>
    <s v="INR"/>
    <n v="295"/>
    <n v="50"/>
    <n v="0"/>
    <n v="345"/>
    <m/>
    <n v="0"/>
    <n v="308.04000000000002"/>
    <s v="Standard"/>
    <s v="2022-06-23 11:07:37 +0530"/>
    <n v="1"/>
    <s v="2X Spicy Sichuan Chilli Oil"/>
    <n v="295"/>
    <m/>
    <s v="2X Spicy Sichuan Chilli Oil"/>
    <b v="1"/>
    <b v="1"/>
    <s v="fulfilled"/>
    <s v="Kolkata"/>
    <x v="3"/>
    <s v="IN"/>
    <s v="96 Hastings Court Tower C Flat 3c"/>
    <s v="Garden Reach Road"/>
    <m/>
    <s v="Kolkata"/>
    <s v="'700034"/>
    <x v="3"/>
    <s v="IN"/>
    <x v="0"/>
    <m/>
    <n v="0"/>
    <x v="0"/>
    <n v="4840000000000"/>
    <s v="BLAZE-GREEN, IN-TRANSIT"/>
    <s v="Low"/>
    <s v="web"/>
    <n v="0"/>
    <n v="920000000000"/>
    <m/>
    <m/>
    <x v="3"/>
    <s v="West Bengal"/>
    <m/>
    <m/>
    <m/>
  </r>
  <r>
    <s v="#31553"/>
    <x v="0"/>
    <x v="0"/>
    <x v="1"/>
    <s v="2022-06-25 12:26:27 +0530"/>
    <s v="INR"/>
    <n v="472.6"/>
    <n v="0"/>
    <n v="0"/>
    <n v="472.6"/>
    <s v="CHEF15"/>
    <n v="83.4"/>
    <n v="421.96"/>
    <s v="Free delivery"/>
    <s v="2022-06-23 10:58:14 +0530"/>
    <n v="1"/>
    <s v="Black Bean Dip - Dipping sauce"/>
    <n v="261"/>
    <n v="275"/>
    <s v="Black Bean Dip"/>
    <b v="1"/>
    <b v="1"/>
    <s v="fulfilled"/>
    <s v="Gurugram"/>
    <x v="11"/>
    <s v="IN"/>
    <s v="Mehrauli-Gurgaon Road, Beverly Park 2  "/>
    <s v="1607 A"/>
    <m/>
    <s v="Gurugram"/>
    <s v="'122001"/>
    <x v="11"/>
    <s v="IN"/>
    <x v="0"/>
    <m/>
    <n v="0"/>
    <x v="1"/>
    <n v="4840000000000"/>
    <s v="BLAZE-GREEN, IN-TRANSIT"/>
    <s v="Low"/>
    <s v="web"/>
    <n v="0"/>
    <m/>
    <m/>
    <m/>
    <x v="11"/>
    <s v="Haryana"/>
    <m/>
    <m/>
    <m/>
  </r>
  <r>
    <s v="#31552"/>
    <x v="0"/>
    <x v="0"/>
    <x v="1"/>
    <s v="2022-06-25 16:14:11 +0530"/>
    <s v="INR"/>
    <n v="295"/>
    <n v="50"/>
    <n v="0"/>
    <n v="345"/>
    <m/>
    <n v="0"/>
    <n v="308.04000000000002"/>
    <s v="Standard"/>
    <s v="2022-06-23 10:44:05 +0530"/>
    <n v="1"/>
    <s v="2X Spicy Sichuan Chilli Oil"/>
    <n v="295"/>
    <m/>
    <s v="2X Spicy Sichuan Chilli Oil"/>
    <b v="1"/>
    <b v="1"/>
    <s v="fulfilled"/>
    <s v="Dehradun "/>
    <x v="19"/>
    <s v="IN"/>
    <s v="H No -34 B, Phase 2, Engineers enclave GMS Road, Dehradun "/>
    <s v="House no 34 B Phase 2 "/>
    <m/>
    <s v="Dehradun "/>
    <s v="'248001"/>
    <x v="19"/>
    <s v="IN"/>
    <x v="0"/>
    <m/>
    <n v="0"/>
    <x v="0"/>
    <n v="4840000000000"/>
    <s v="BLAZE-GREEN, IN-TRANSIT"/>
    <s v="Low"/>
    <s v="web"/>
    <n v="0"/>
    <m/>
    <m/>
    <m/>
    <x v="19"/>
    <s v="Uttarakhand"/>
    <m/>
    <m/>
    <m/>
  </r>
  <r>
    <s v="#31551"/>
    <x v="0"/>
    <x v="0"/>
    <x v="1"/>
    <s v="2022-06-25 16:14:09 +0530"/>
    <s v="INR"/>
    <n v="295"/>
    <n v="50"/>
    <n v="0"/>
    <n v="345"/>
    <m/>
    <n v="0"/>
    <n v="308.04000000000002"/>
    <s v="Standard"/>
    <s v="2022-06-23 10:27:24 +0530"/>
    <n v="1"/>
    <s v="2X Spicy Sichuan Chilli Oil"/>
    <n v="295"/>
    <m/>
    <s v="2X Spicy Sichuan Chilli Oil"/>
    <b v="1"/>
    <b v="1"/>
    <s v="fulfilled"/>
    <s v="Cheta - II"/>
    <x v="25"/>
    <s v="IN"/>
    <s v="Nani Maria School"/>
    <s v="House no. E_25"/>
    <m/>
    <s v="Cheta - II"/>
    <s v="'792110"/>
    <x v="25"/>
    <s v="IN"/>
    <x v="0"/>
    <m/>
    <n v="0"/>
    <x v="0"/>
    <n v="4840000000000"/>
    <s v="BLAZE-GREEN, IN-TRANSIT"/>
    <s v="Low"/>
    <s v="web"/>
    <n v="0"/>
    <m/>
    <m/>
    <m/>
    <x v="25"/>
    <s v="Arunachal Pradesh"/>
    <m/>
    <m/>
    <m/>
  </r>
  <r>
    <s v="#31550"/>
    <x v="0"/>
    <x v="0"/>
    <x v="1"/>
    <s v="2022-06-25 12:26:13 +0530"/>
    <s v="INR"/>
    <n v="501.5"/>
    <n v="0"/>
    <n v="0"/>
    <n v="501.5"/>
    <s v="CHEF15"/>
    <n v="88.5"/>
    <n v="447.77"/>
    <s v="Free delivery"/>
    <s v="2022-06-23 10:16:33 +0530"/>
    <n v="1"/>
    <s v="Chilli Oil Combo Pack"/>
    <n v="590"/>
    <m/>
    <s v="Chilli Oil Combo Pack"/>
    <b v="1"/>
    <b v="1"/>
    <s v="fulfilled"/>
    <s v="Varanasi"/>
    <x v="5"/>
    <s v="IN"/>
    <s v="KAMDHENU APARTMENTS BHU ROAD LANKA "/>
    <s v="FLAT 604"/>
    <m/>
    <s v="Varanasi"/>
    <s v="'221005"/>
    <x v="5"/>
    <s v="IN"/>
    <x v="0"/>
    <m/>
    <n v="0"/>
    <x v="0"/>
    <n v="4840000000000"/>
    <s v="BLAZE-GREEN, IN-TRANSIT"/>
    <s v="Low"/>
    <s v="web"/>
    <n v="0"/>
    <m/>
    <m/>
    <m/>
    <x v="5"/>
    <s v="Uttar Pradesh"/>
    <m/>
    <m/>
    <m/>
  </r>
  <r>
    <s v="#31549"/>
    <x v="1"/>
    <x v="398"/>
    <x v="1"/>
    <s v="2022-06-25 12:26:15 +0530"/>
    <s v="INR"/>
    <n v="965.6"/>
    <n v="0"/>
    <n v="0"/>
    <n v="965.6"/>
    <s v="CHEF15"/>
    <n v="170.4"/>
    <n v="862.14"/>
    <s v="Free delivery"/>
    <s v="2022-06-23 10:11:46 +0530"/>
    <n v="1"/>
    <s v="Chilli Oil Combo Pack"/>
    <n v="590"/>
    <m/>
    <s v="Chilli Oil Combo Pack"/>
    <b v="1"/>
    <b v="1"/>
    <s v="fulfilled"/>
    <s v="Bengaluru"/>
    <x v="7"/>
    <s v="IN"/>
    <s v="Geetanjali Pride - 1, 5th Main, 3rd A Cross, Malleshpalya, Bangalore-560075"/>
    <s v="Flat No - 304,"/>
    <m/>
    <s v="Bengaluru"/>
    <s v="'560075"/>
    <x v="7"/>
    <s v="IN"/>
    <x v="1"/>
    <s v="c32882713985265.1"/>
    <n v="0"/>
    <x v="0"/>
    <n v="4840000000000"/>
    <s v="BLAZE-GREEN, IN-TRANSIT"/>
    <s v="Low"/>
    <s v="web"/>
    <n v="0"/>
    <n v="920000000000"/>
    <m/>
    <m/>
    <x v="7"/>
    <s v="Karnataka"/>
    <m/>
    <m/>
    <m/>
  </r>
  <r>
    <s v="#31548"/>
    <x v="1"/>
    <x v="399"/>
    <x v="1"/>
    <s v="2022-06-25 12:26:10 +0530"/>
    <s v="INR"/>
    <n v="590"/>
    <n v="0"/>
    <n v="0"/>
    <n v="590"/>
    <m/>
    <n v="0"/>
    <n v="526.79"/>
    <s v="Free delivery"/>
    <s v="2022-06-23 10:03:06 +0530"/>
    <n v="1"/>
    <s v="Chilli Oil Combo Pack"/>
    <n v="590"/>
    <m/>
    <s v="Chilli Oil Combo Pack"/>
    <b v="1"/>
    <b v="1"/>
    <s v="fulfilled"/>
    <s v="Mohali "/>
    <x v="9"/>
    <s v="IN"/>
    <s v="A_5 / PH 1 Nirmal Chaya Tower "/>
    <s v="VIP Road Zeerakpur "/>
    <m/>
    <s v="Mohali "/>
    <s v="'140603"/>
    <x v="9"/>
    <s v="IN"/>
    <x v="1"/>
    <s v="c32882478973169.1"/>
    <n v="0"/>
    <x v="0"/>
    <n v="4840000000000"/>
    <s v="BLAZE-GREEN, IN-TRANSIT"/>
    <s v="Low"/>
    <s v="web"/>
    <n v="0"/>
    <m/>
    <m/>
    <m/>
    <x v="9"/>
    <s v="Punjab"/>
    <m/>
    <m/>
    <m/>
  </r>
  <r>
    <s v="#31547"/>
    <x v="1"/>
    <x v="400"/>
    <x v="1"/>
    <s v="2022-06-25 12:26:05 +0530"/>
    <s v="INR"/>
    <n v="501.5"/>
    <n v="0"/>
    <n v="0"/>
    <n v="501.5"/>
    <s v="CHEF15"/>
    <n v="88.5"/>
    <n v="447.77"/>
    <s v="Free delivery"/>
    <s v="2022-06-23 09:45:01 +0530"/>
    <n v="1"/>
    <s v="Chilli Oil Combo Pack"/>
    <n v="590"/>
    <m/>
    <s v="Chilli Oil Combo Pack"/>
    <b v="1"/>
    <b v="1"/>
    <s v="fulfilled"/>
    <s v="Patiala"/>
    <x v="9"/>
    <s v="IN"/>
    <s v="7, Bachittar nagar"/>
    <s v="near city centre"/>
    <m/>
    <s v="Patiala"/>
    <s v="'147001"/>
    <x v="9"/>
    <s v="IN"/>
    <x v="1"/>
    <s v="c32882643697905.1"/>
    <n v="0"/>
    <x v="0"/>
    <n v="4840000000000"/>
    <s v="BLAZE-GREEN, IN-TRANSIT"/>
    <s v="Low"/>
    <s v="web"/>
    <n v="0"/>
    <n v="920000000000"/>
    <m/>
    <m/>
    <x v="9"/>
    <s v="Punjab"/>
    <m/>
    <m/>
    <m/>
  </r>
  <r>
    <s v="#31546"/>
    <x v="1"/>
    <x v="401"/>
    <x v="1"/>
    <s v="2022-06-23 13:58:23 +0530"/>
    <s v="INR"/>
    <n v="638.35"/>
    <n v="0"/>
    <n v="0"/>
    <n v="638.35"/>
    <s v="CHEF15"/>
    <n v="112.65"/>
    <n v="569.96"/>
    <s v="Free delivery"/>
    <s v="2022-06-23 09:44:09 +0530"/>
    <n v="1"/>
    <s v="Whole Wheat Noodles : Healthy"/>
    <n v="157"/>
    <n v="165"/>
    <s v="Whole Wheat Noodles"/>
    <b v="1"/>
    <b v="1"/>
    <s v="fulfilled"/>
    <s v="NEW DELHI"/>
    <x v="10"/>
    <s v="IN"/>
    <s v="22 Faculty Apartment Inside Lady Shri Ram College Lajpat Nagar IV, New Delhi, New Delhi, New Delhi, New Delhi"/>
    <s v="New Delhi"/>
    <m/>
    <s v="NEW DELHI"/>
    <s v="'110024"/>
    <x v="10"/>
    <s v="IN"/>
    <x v="1"/>
    <s v="c32879410479345.1"/>
    <n v="0"/>
    <x v="1"/>
    <n v="4840000000000"/>
    <s v="BLAZE-GREEN, IN-TRANSIT"/>
    <s v="Low"/>
    <s v="web"/>
    <n v="0"/>
    <m/>
    <m/>
    <m/>
    <x v="10"/>
    <s v="Delhi"/>
    <m/>
    <m/>
    <m/>
  </r>
  <r>
    <s v="#31545"/>
    <x v="0"/>
    <x v="0"/>
    <x v="1"/>
    <s v="2022-06-25 12:26:01 +0530"/>
    <s v="INR"/>
    <n v="295"/>
    <n v="50"/>
    <n v="0"/>
    <n v="345"/>
    <m/>
    <n v="0"/>
    <n v="308.04000000000002"/>
    <s v="Standard"/>
    <s v="2022-06-23 08:43:40 +0530"/>
    <n v="1"/>
    <s v="Sichuan Chilli Oil"/>
    <n v="295"/>
    <m/>
    <s v="Sichuan Chilli Oil"/>
    <b v="1"/>
    <b v="1"/>
    <s v="fulfilled"/>
    <s v="Kolkata"/>
    <x v="3"/>
    <s v="IN"/>
    <s v="Nazirabad"/>
    <s v="Plot no 16"/>
    <m/>
    <s v="Kolkata"/>
    <s v="'700150"/>
    <x v="3"/>
    <s v="IN"/>
    <x v="0"/>
    <m/>
    <n v="0"/>
    <x v="0"/>
    <n v="4840000000000"/>
    <s v="BLAZE-GREEN, IN-TRANSIT"/>
    <s v="Low"/>
    <s v="web"/>
    <n v="0"/>
    <m/>
    <m/>
    <m/>
    <x v="3"/>
    <s v="West Bengal"/>
    <m/>
    <m/>
    <m/>
  </r>
  <r>
    <s v="#31544"/>
    <x v="0"/>
    <x v="0"/>
    <x v="0"/>
    <m/>
    <s v="INR"/>
    <n v="295"/>
    <n v="50"/>
    <n v="0"/>
    <n v="345"/>
    <m/>
    <n v="0"/>
    <n v="308.04000000000002"/>
    <s v="Standard"/>
    <s v="2022-06-23 08:35:49 +0530"/>
    <n v="1"/>
    <s v="2X Spicy Sichuan Chilli Oil"/>
    <n v="295"/>
    <m/>
    <s v="2X Spicy Sichuan Chilli Oil"/>
    <b v="1"/>
    <b v="1"/>
    <s v="pending"/>
    <s v="Siliguri "/>
    <x v="3"/>
    <s v="IN"/>
    <s v="Sukanta nagar near aloke Sangha club word no 38 Siliguri "/>
    <s v="No"/>
    <s v="Vivo"/>
    <s v="Siliguri "/>
    <s v="'734406"/>
    <x v="3"/>
    <s v="IN"/>
    <x v="0"/>
    <m/>
    <n v="0"/>
    <x v="0"/>
    <n v="4840000000000"/>
    <s v="BLAZE-GREEN"/>
    <s v="Low"/>
    <s v="web"/>
    <n v="0"/>
    <m/>
    <m/>
    <m/>
    <x v="3"/>
    <s v="West Bengal"/>
    <m/>
    <m/>
    <m/>
  </r>
  <r>
    <s v="#31543"/>
    <x v="0"/>
    <x v="0"/>
    <x v="1"/>
    <s v="2022-06-23 10:51:40 +0530"/>
    <s v="INR"/>
    <n v="2695"/>
    <n v="0"/>
    <n v="0"/>
    <n v="2695"/>
    <m/>
    <n v="0"/>
    <n v="2406.25"/>
    <s v="Free delivery"/>
    <s v="2022-06-23 08:16:57 +0530"/>
    <n v="1"/>
    <s v="The Masterâ€™s Assorted Pantry Box"/>
    <n v="2695"/>
    <n v="2995"/>
    <s v="The Masterâ€™s Assorted Pantry Box"/>
    <b v="1"/>
    <b v="1"/>
    <s v="fulfilled"/>
    <s v="New Delhi"/>
    <x v="10"/>
    <s v="IN"/>
    <s v="Dinesh farms 3A gadaipur bandh road , Chattarpur "/>
    <s v="3-A"/>
    <m/>
    <s v="New Delhi"/>
    <s v="'110074"/>
    <x v="10"/>
    <s v="IN"/>
    <x v="0"/>
    <m/>
    <n v="0"/>
    <x v="0"/>
    <n v="4840000000000"/>
    <s v="BLAZE-GREEN, IN-TRANSIT"/>
    <s v="Low"/>
    <s v="web"/>
    <n v="0"/>
    <m/>
    <m/>
    <m/>
    <x v="10"/>
    <s v="Delhi"/>
    <m/>
    <m/>
    <m/>
  </r>
  <r>
    <s v="#31542"/>
    <x v="0"/>
    <x v="0"/>
    <x v="1"/>
    <s v="2022-06-25 16:14:06 +0530"/>
    <s v="INR"/>
    <n v="295"/>
    <n v="50"/>
    <n v="0"/>
    <n v="345"/>
    <m/>
    <n v="0"/>
    <n v="308.04000000000002"/>
    <s v="Standard"/>
    <s v="2022-06-23 08:03:43 +0530"/>
    <n v="1"/>
    <s v="2X Spicy Sichuan Chilli Oil"/>
    <n v="295"/>
    <m/>
    <s v="2X Spicy Sichuan Chilli Oil"/>
    <b v="1"/>
    <b v="1"/>
    <s v="fulfilled"/>
    <s v="Attingal"/>
    <x v="29"/>
    <s v="IN"/>
    <s v="Attingal "/>
    <s v="Alamcode po pin 695102"/>
    <m/>
    <s v="Attingal"/>
    <s v="'695102"/>
    <x v="29"/>
    <s v="IN"/>
    <x v="0"/>
    <m/>
    <n v="0"/>
    <x v="0"/>
    <n v="4840000000000"/>
    <s v="BLAZE-GREEN, IN-TRANSIT"/>
    <s v="Low"/>
    <s v="web"/>
    <n v="0"/>
    <m/>
    <m/>
    <m/>
    <x v="29"/>
    <s v="Kerala"/>
    <m/>
    <m/>
    <m/>
  </r>
  <r>
    <s v="#31541"/>
    <x v="0"/>
    <x v="0"/>
    <x v="1"/>
    <s v="2022-06-25 12:25:58 +0530"/>
    <s v="INR"/>
    <n v="764.4"/>
    <n v="0"/>
    <n v="0"/>
    <n v="764.4"/>
    <s v="NEW40"/>
    <n v="509.6"/>
    <n v="682.5"/>
    <s v="Free delivery"/>
    <s v="2022-06-23 08:01:47 +0530"/>
    <n v="1"/>
    <s v="Delhi Belly - Sweet &amp; Spicy Stir-Fry Sauce"/>
    <n v="228"/>
    <n v="240"/>
    <s v="Delhi Belly"/>
    <b v="1"/>
    <b v="1"/>
    <s v="fulfilled"/>
    <s v="Pune"/>
    <x v="1"/>
    <s v="IN"/>
    <s v="Wanowrie"/>
    <s v="Flat 2, saif ali apts, behind hotel sai sagar, off shivarkar rd"/>
    <m/>
    <s v="Pune"/>
    <s v="'411040"/>
    <x v="1"/>
    <s v="IN"/>
    <x v="0"/>
    <m/>
    <n v="0"/>
    <x v="1"/>
    <n v="4840000000000"/>
    <s v="BLAZE-GREEN, IN-TRANSIT"/>
    <s v="Low"/>
    <s v="web"/>
    <n v="0"/>
    <m/>
    <m/>
    <m/>
    <x v="1"/>
    <s v="Maharashtra"/>
    <m/>
    <m/>
    <m/>
  </r>
  <r>
    <s v="#31540"/>
    <x v="1"/>
    <x v="402"/>
    <x v="1"/>
    <s v="2022-06-25 16:14:04 +0530"/>
    <s v="INR"/>
    <n v="250.75"/>
    <n v="50"/>
    <n v="0"/>
    <n v="300.75"/>
    <s v="CHEF15"/>
    <n v="44.25"/>
    <n v="268.52999999999997"/>
    <s v="Standard"/>
    <s v="2022-06-23 07:36:58 +0530"/>
    <n v="1"/>
    <s v="2X Spicy Sichuan Chilli Oil"/>
    <n v="295"/>
    <m/>
    <s v="2X Spicy Sichuan Chilli Oil"/>
    <b v="1"/>
    <b v="1"/>
    <s v="fulfilled"/>
    <s v="Jaipur"/>
    <x v="13"/>
    <s v="IN"/>
    <s v="Nirman Nagar Brijlalpura"/>
    <s v="1241, elegant star, flat no 202"/>
    <m/>
    <s v="Jaipur"/>
    <s v="'302019"/>
    <x v="13"/>
    <s v="IN"/>
    <x v="1"/>
    <s v="c32881957535985.1"/>
    <n v="0"/>
    <x v="0"/>
    <n v="4840000000000"/>
    <s v="BLAZE-GREEN, IN-TRANSIT"/>
    <s v="Low"/>
    <s v="web"/>
    <n v="0"/>
    <m/>
    <m/>
    <m/>
    <x v="13"/>
    <s v="Rajasthan"/>
    <m/>
    <m/>
    <m/>
  </r>
  <r>
    <s v="#31539"/>
    <x v="1"/>
    <x v="403"/>
    <x v="1"/>
    <s v="2022-06-23 10:51:38 +0530"/>
    <s v="INR"/>
    <n v="544"/>
    <n v="0"/>
    <n v="0"/>
    <n v="544"/>
    <s v="NEWBIE"/>
    <n v="136"/>
    <n v="485.71"/>
    <s v="Free delivery"/>
    <s v="2022-06-23 07:07:49 +0530"/>
    <n v="1"/>
    <s v="Chilli Garlic Combo"/>
    <n v="680"/>
    <m/>
    <n v="7520000000000"/>
    <b v="1"/>
    <b v="1"/>
    <s v="fulfilled"/>
    <s v="Bengaluru"/>
    <x v="7"/>
    <s v="IN"/>
    <s v="S S NILAYA, UR ANANTHAMURTHY ROAD, BDA LAYOUT , 8th BLOCK, VISVESVARAYA NAGARA"/>
    <n v="1328"/>
    <m/>
    <s v="Bengaluru"/>
    <s v="'560091"/>
    <x v="7"/>
    <s v="IN"/>
    <x v="1"/>
    <s v="c32882172494065.1"/>
    <n v="0"/>
    <x v="0"/>
    <n v="4840000000000"/>
    <s v="BLAZE-GREEN, IN-TRANSIT"/>
    <s v="Low"/>
    <s v="web"/>
    <n v="0"/>
    <n v="920000000000"/>
    <m/>
    <m/>
    <x v="7"/>
    <s v="Karnataka"/>
    <m/>
    <m/>
    <m/>
  </r>
  <r>
    <s v="#31538"/>
    <x v="0"/>
    <x v="0"/>
    <x v="0"/>
    <m/>
    <s v="INR"/>
    <n v="590"/>
    <n v="0"/>
    <n v="0"/>
    <n v="590"/>
    <m/>
    <n v="0"/>
    <n v="526.79"/>
    <s v="Free delivery"/>
    <s v="2022-06-23 06:41:47 +0530"/>
    <n v="1"/>
    <s v="Chilli Oil Combo Pack"/>
    <n v="590"/>
    <m/>
    <s v="Chilli Oil Combo Pack"/>
    <b v="1"/>
    <b v="1"/>
    <s v="pending"/>
    <s v="Tezu"/>
    <x v="25"/>
    <s v="IN"/>
    <s v="Tribal colony tezu "/>
    <s v="Near temple "/>
    <m/>
    <s v="Tezu"/>
    <s v="'792001"/>
    <x v="25"/>
    <s v="IN"/>
    <x v="0"/>
    <m/>
    <n v="0"/>
    <x v="0"/>
    <n v="4840000000000"/>
    <s v="BLAZE-GREEN"/>
    <s v="Low"/>
    <s v="web"/>
    <n v="0"/>
    <m/>
    <m/>
    <m/>
    <x v="25"/>
    <s v="Arunachal Pradesh"/>
    <m/>
    <m/>
    <m/>
  </r>
  <r>
    <s v="#31537"/>
    <x v="1"/>
    <x v="404"/>
    <x v="1"/>
    <s v="2022-06-25 12:25:56 +0530"/>
    <s v="INR"/>
    <n v="250.75"/>
    <n v="50"/>
    <n v="0"/>
    <n v="300.75"/>
    <s v="CHEF15"/>
    <n v="44.25"/>
    <n v="268.52999999999997"/>
    <s v="Standard"/>
    <s v="2022-06-23 05:29:44 +0530"/>
    <n v="1"/>
    <s v="2X Spicy Sichuan Chilli Oil"/>
    <n v="295"/>
    <m/>
    <s v="2X Spicy Sichuan Chilli Oil"/>
    <b v="1"/>
    <b v="1"/>
    <s v="fulfilled"/>
    <s v="Hyderabad"/>
    <x v="0"/>
    <s v="IN"/>
    <s v="Kukatpally Housing Board Colony Kukatpally"/>
    <s v="Tower 12 803, Prajay Megapolis, Survey 78, KPHB phase 9 "/>
    <m/>
    <s v="Hyderabad"/>
    <s v="'500072"/>
    <x v="0"/>
    <s v="IN"/>
    <x v="1"/>
    <s v="c32881872732401.1"/>
    <n v="0"/>
    <x v="0"/>
    <n v="4840000000000"/>
    <s v="BLAZE-GREEN, IN-TRANSIT"/>
    <s v="Low"/>
    <s v="web"/>
    <n v="0"/>
    <n v="919000000000"/>
    <m/>
    <m/>
    <x v="0"/>
    <s v="Telangana"/>
    <m/>
    <m/>
    <m/>
  </r>
  <r>
    <s v="#31536"/>
    <x v="1"/>
    <x v="405"/>
    <x v="1"/>
    <s v="2022-06-25 16:14:02 +0530"/>
    <s v="INR"/>
    <n v="193.8"/>
    <n v="50"/>
    <n v="0"/>
    <n v="243.8"/>
    <s v="CHEF15"/>
    <n v="34.200000000000003"/>
    <n v="217.68"/>
    <s v="Standard"/>
    <s v="2022-06-23 05:10:44 +0530"/>
    <n v="1"/>
    <s v="Kolkata King - Schezwan Stir-Fry Sauce/Dip"/>
    <n v="228"/>
    <n v="240"/>
    <n v="99"/>
    <b v="1"/>
    <b v="1"/>
    <s v="fulfilled"/>
    <s v="Navi Mumbai"/>
    <x v="1"/>
    <s v="IN"/>
    <s v="Shiv Chintan Apartment Sector 20 Airoli"/>
    <n v="301"/>
    <m/>
    <s v="Navi Mumbai"/>
    <s v="'400708"/>
    <x v="1"/>
    <s v="IN"/>
    <x v="1"/>
    <s v="c32881795825905.1"/>
    <n v="0"/>
    <x v="0"/>
    <n v="4840000000000"/>
    <s v="BLAZE-GREEN, IN-TRANSIT"/>
    <s v="Low"/>
    <s v="web"/>
    <n v="0"/>
    <n v="920000000000"/>
    <m/>
    <m/>
    <x v="1"/>
    <s v="Maharashtra"/>
    <m/>
    <m/>
    <m/>
  </r>
  <r>
    <s v="#31535"/>
    <x v="0"/>
    <x v="0"/>
    <x v="1"/>
    <s v="2022-06-25 16:14:00 +0530"/>
    <s v="INR"/>
    <n v="295"/>
    <n v="50"/>
    <n v="0"/>
    <n v="345"/>
    <m/>
    <n v="0"/>
    <n v="308.04000000000002"/>
    <s v="Standard"/>
    <s v="2022-06-23 00:46:09 +0530"/>
    <n v="1"/>
    <s v="2X Spicy Sichuan Chilli Oil"/>
    <n v="295"/>
    <m/>
    <s v="2X Spicy Sichuan Chilli Oil"/>
    <b v="1"/>
    <b v="1"/>
    <s v="fulfilled"/>
    <s v="Serampore "/>
    <x v="3"/>
    <s v="IN"/>
    <s v="B-83/Y TARAPUKUR.GOVT.QRTS"/>
    <s v="B-83/Y"/>
    <m/>
    <s v="Serampore "/>
    <s v="'712203"/>
    <x v="3"/>
    <s v="IN"/>
    <x v="0"/>
    <m/>
    <n v="0"/>
    <x v="0"/>
    <n v="4840000000000"/>
    <s v="BLAZE-GREEN, IN-TRANSIT"/>
    <s v="Low"/>
    <s v="web"/>
    <n v="0"/>
    <n v="919000000000"/>
    <m/>
    <m/>
    <x v="3"/>
    <s v="West Bengal"/>
    <m/>
    <m/>
    <m/>
  </r>
  <r>
    <s v="#31534"/>
    <x v="0"/>
    <x v="0"/>
    <x v="1"/>
    <s v="2022-06-25 12:25:53 +0530"/>
    <s v="INR"/>
    <n v="295"/>
    <n v="50"/>
    <n v="0"/>
    <n v="345"/>
    <m/>
    <n v="0"/>
    <n v="308.04000000000002"/>
    <s v="Standard"/>
    <s v="2022-06-23 00:37:00 +0530"/>
    <n v="1"/>
    <s v="Sichuan Chilli Oil"/>
    <n v="295"/>
    <m/>
    <s v="Sichuan Chilli Oil"/>
    <b v="1"/>
    <b v="1"/>
    <s v="fulfilled"/>
    <s v="Mumbai"/>
    <x v="1"/>
    <s v="IN"/>
    <s v="Prithvi Cafe Juhu Church Road Juhu"/>
    <s v="301 vikas apartment"/>
    <m/>
    <s v="Mumbai"/>
    <s v="'400049"/>
    <x v="1"/>
    <s v="IN"/>
    <x v="0"/>
    <m/>
    <n v="0"/>
    <x v="0"/>
    <n v="4840000000000"/>
    <s v="BLAZE-GREEN, IN-TRANSIT"/>
    <s v="Low"/>
    <s v="web"/>
    <n v="0"/>
    <n v="920000000000"/>
    <m/>
    <m/>
    <x v="1"/>
    <s v="Maharashtra"/>
    <m/>
    <m/>
    <m/>
  </r>
  <r>
    <s v="#31533"/>
    <x v="0"/>
    <x v="0"/>
    <x v="1"/>
    <s v="2022-06-25 12:25:48 +0530"/>
    <s v="INR"/>
    <n v="295"/>
    <n v="50"/>
    <n v="0"/>
    <n v="345"/>
    <m/>
    <n v="0"/>
    <n v="308.04000000000002"/>
    <s v="Standard"/>
    <s v="2022-06-23 00:22:57 +0530"/>
    <n v="1"/>
    <s v="2X Spicy Sichuan Chilli Oil"/>
    <n v="295"/>
    <m/>
    <s v="2X Spicy Sichuan Chilli Oil"/>
    <b v="1"/>
    <b v="1"/>
    <s v="fulfilled"/>
    <s v="Mumbai"/>
    <x v="1"/>
    <s v="IN"/>
    <s v="3rd Floor"/>
    <s v="301 Gulam Hussain Mansion Bhardawadi Lane Sv Road, Behind Jasmine Apartment"/>
    <m/>
    <s v="Mumbai"/>
    <s v="'400058"/>
    <x v="1"/>
    <s v="IN"/>
    <x v="0"/>
    <m/>
    <n v="0"/>
    <x v="0"/>
    <n v="4840000000000"/>
    <s v="BLAZE-GREEN, IN-TRANSIT"/>
    <s v="Low"/>
    <s v="web"/>
    <n v="0"/>
    <m/>
    <m/>
    <m/>
    <x v="1"/>
    <s v="Maharashtra"/>
    <m/>
    <m/>
    <m/>
  </r>
  <r>
    <s v="#31532"/>
    <x v="1"/>
    <x v="406"/>
    <x v="1"/>
    <s v="2022-06-25 12:25:51 +0530"/>
    <s v="INR"/>
    <n v="590"/>
    <n v="0"/>
    <n v="0"/>
    <n v="590"/>
    <m/>
    <n v="0"/>
    <n v="526.79"/>
    <s v="Free delivery"/>
    <s v="2022-06-23 00:18:59 +0530"/>
    <n v="1"/>
    <s v="Chilli Oil Combo Pack"/>
    <n v="590"/>
    <m/>
    <s v="Chilli Oil Combo Pack"/>
    <b v="1"/>
    <b v="1"/>
    <s v="fulfilled"/>
    <s v="Lucknow"/>
    <x v="5"/>
    <s v="IN"/>
    <s v="Padma Iccha Apartment Purana Haidarabad Hasanganj"/>
    <s v="Flat number -G1"/>
    <m/>
    <s v="Lucknow"/>
    <s v="'226007"/>
    <x v="5"/>
    <s v="IN"/>
    <x v="1"/>
    <s v="c32880674603249.1"/>
    <n v="0"/>
    <x v="0"/>
    <n v="4840000000000"/>
    <s v="BLAZE-GREEN, IN-TRANSIT"/>
    <s v="Low"/>
    <s v="web"/>
    <n v="0"/>
    <m/>
    <m/>
    <m/>
    <x v="5"/>
    <s v="Uttar Pradesh"/>
    <m/>
    <m/>
    <m/>
  </r>
  <r>
    <s v="#31531"/>
    <x v="1"/>
    <x v="407"/>
    <x v="1"/>
    <s v="2022-06-23 10:50:09 +0530"/>
    <s v="INR"/>
    <n v="981.6"/>
    <n v="0"/>
    <n v="0"/>
    <n v="981.6"/>
    <s v="NEWBIE"/>
    <n v="245.4"/>
    <n v="876.43"/>
    <s v="Free delivery"/>
    <s v="2022-06-23 00:16:25 +0530"/>
    <n v="1"/>
    <s v="Bang Bang - Chilli &amp; Garlic Stir-Fry Sauce"/>
    <n v="228"/>
    <n v="240"/>
    <s v="Bang Bang"/>
    <b v="1"/>
    <b v="1"/>
    <s v="fulfilled"/>
    <s v="Gurgaon"/>
    <x v="11"/>
    <s v="IN"/>
    <s v="12, Emilia D1, Vatika City, South City 2, Gurgaon"/>
    <s v="Sector 49"/>
    <m/>
    <s v="Gurgaon"/>
    <s v="'122018"/>
    <x v="11"/>
    <s v="IN"/>
    <x v="1"/>
    <s v="c32880618078449.1"/>
    <n v="0"/>
    <x v="1"/>
    <n v="4840000000000"/>
    <s v="BLAZE-GREEN, IN-TRANSIT"/>
    <s v="Low"/>
    <s v="web"/>
    <n v="0"/>
    <n v="920000000000"/>
    <m/>
    <m/>
    <x v="11"/>
    <s v="Haryana"/>
    <m/>
    <m/>
    <m/>
  </r>
  <r>
    <s v="#31530"/>
    <x v="0"/>
    <x v="0"/>
    <x v="1"/>
    <s v="2022-06-23 10:51:30 +0530"/>
    <s v="INR"/>
    <n v="927"/>
    <n v="0"/>
    <n v="0"/>
    <n v="927"/>
    <m/>
    <n v="0"/>
    <n v="827.68"/>
    <s v="Free delivery"/>
    <s v="2022-06-22 23:33:33 +0530"/>
    <n v="1"/>
    <s v="Kinky Korean - Holy basil Stir-Fry Sauce"/>
    <n v="228"/>
    <n v="240"/>
    <s v="Kinky Korean"/>
    <b v="1"/>
    <b v="1"/>
    <s v="fulfilled"/>
    <s v="LUDHIANA"/>
    <x v="9"/>
    <s v="IN"/>
    <s v="18A TAGORE NAGAR, CIVIL LINES, CIVIL LINES"/>
    <s v="CIVIL LINES"/>
    <m/>
    <s v="LUDHIANA"/>
    <s v="'141001"/>
    <x v="9"/>
    <s v="IN"/>
    <x v="0"/>
    <m/>
    <n v="0"/>
    <x v="1"/>
    <n v="4840000000000"/>
    <s v="BLAZE-GREEN, IN-TRANSIT"/>
    <s v="Low"/>
    <s v="web"/>
    <n v="0"/>
    <m/>
    <m/>
    <m/>
    <x v="9"/>
    <s v="Punjab"/>
    <m/>
    <m/>
    <m/>
  </r>
  <r>
    <s v="#31529"/>
    <x v="1"/>
    <x v="408"/>
    <x v="1"/>
    <s v="2022-06-23 10:51:33 +0530"/>
    <s v="INR"/>
    <n v="456"/>
    <n v="0"/>
    <n v="0"/>
    <n v="456"/>
    <m/>
    <n v="0"/>
    <n v="407.14"/>
    <s v="Free delivery"/>
    <s v="2022-06-22 23:30:47 +0530"/>
    <n v="1"/>
    <s v="Soy &amp; Garlic Stir-Fry Sauce"/>
    <n v="228"/>
    <n v="240"/>
    <s v="Soy Garlic Stir Fry Sauce"/>
    <b v="1"/>
    <b v="1"/>
    <s v="fulfilled"/>
    <s v="AHMEDABAD"/>
    <x v="14"/>
    <s v="IN"/>
    <s v=" Muslim Society, Nr Navrangpura Railway crossing"/>
    <s v="401, Nasir Appt"/>
    <m/>
    <s v="AHMEDABAD"/>
    <s v="'380009"/>
    <x v="14"/>
    <s v="IN"/>
    <x v="1"/>
    <s v="c32880457908465.1"/>
    <n v="0"/>
    <x v="0"/>
    <n v="4840000000000"/>
    <s v="BLAZE-GREEN, IN-TRANSIT"/>
    <s v="Low"/>
    <s v="web"/>
    <n v="0"/>
    <m/>
    <m/>
    <m/>
    <x v="14"/>
    <s v="Gujarat"/>
    <m/>
    <m/>
    <m/>
  </r>
  <r>
    <s v="#31528"/>
    <x v="0"/>
    <x v="0"/>
    <x v="1"/>
    <s v="2022-06-25 16:13:58 +0530"/>
    <s v="INR"/>
    <n v="295"/>
    <n v="50"/>
    <n v="0"/>
    <n v="345"/>
    <m/>
    <n v="0"/>
    <n v="308.04000000000002"/>
    <s v="Standard"/>
    <s v="2022-06-22 23:24:19 +0530"/>
    <n v="1"/>
    <s v="2X Spicy Sichuan Chilli Oil"/>
    <n v="295"/>
    <m/>
    <s v="2X Spicy Sichuan Chilli Oil"/>
    <b v="1"/>
    <b v="1"/>
    <s v="fulfilled"/>
    <s v="Lanka"/>
    <x v="16"/>
    <s v="IN"/>
    <s v="Shillong Road"/>
    <s v="23 house"/>
    <m/>
    <s v="Lanka"/>
    <s v="'782442"/>
    <x v="16"/>
    <s v="IN"/>
    <x v="0"/>
    <m/>
    <n v="0"/>
    <x v="0"/>
    <n v="4840000000000"/>
    <s v="BLAZE-GREEN, IN-TRANSIT"/>
    <s v="Low"/>
    <s v="web"/>
    <n v="0"/>
    <n v="917000000000"/>
    <m/>
    <m/>
    <x v="16"/>
    <s v="Assam"/>
    <m/>
    <m/>
    <m/>
  </r>
  <r>
    <s v="#31527"/>
    <x v="0"/>
    <x v="0"/>
    <x v="1"/>
    <s v="2022-06-23 10:51:36 +0530"/>
    <s v="INR"/>
    <n v="754.8"/>
    <n v="0"/>
    <n v="0"/>
    <n v="754.8"/>
    <s v="CHEF15"/>
    <n v="133.19999999999999"/>
    <n v="673.93"/>
    <s v="Free delivery"/>
    <s v="2022-06-22 23:21:06 +0530"/>
    <n v="1"/>
    <s v="Tokyo Drift - Black Bean Stir-Fry Sauce"/>
    <n v="228"/>
    <n v="240"/>
    <s v="Tokyo Drift"/>
    <b v="1"/>
    <b v="1"/>
    <s v="fulfilled"/>
    <s v="New Delhi"/>
    <x v="10"/>
    <s v="IN"/>
    <s v="Anand Niketan"/>
    <s v="C74 Upper ground floor close to anand niketan club"/>
    <m/>
    <s v="New Delhi"/>
    <s v="'110021"/>
    <x v="10"/>
    <s v="IN"/>
    <x v="0"/>
    <m/>
    <n v="0"/>
    <x v="0"/>
    <n v="4840000000000"/>
    <s v="BLAZE-GREEN, IN-TRANSIT"/>
    <s v="Low"/>
    <s v="web"/>
    <n v="0"/>
    <m/>
    <m/>
    <m/>
    <x v="10"/>
    <s v="Delhi"/>
    <m/>
    <m/>
    <m/>
  </r>
  <r>
    <s v="#31526"/>
    <x v="0"/>
    <x v="0"/>
    <x v="1"/>
    <s v="2022-06-23 10:51:27 +0530"/>
    <s v="INR"/>
    <n v="295"/>
    <n v="50"/>
    <n v="0"/>
    <n v="345"/>
    <m/>
    <n v="0"/>
    <n v="308.04000000000002"/>
    <s v="Standard"/>
    <s v="2022-06-22 23:05:36 +0530"/>
    <n v="1"/>
    <s v="2X Spicy Sichuan Chilli Oil"/>
    <n v="295"/>
    <m/>
    <s v="2X Spicy Sichuan Chilli Oil"/>
    <b v="1"/>
    <b v="1"/>
    <s v="fulfilled"/>
    <s v="New Delhi"/>
    <x v="10"/>
    <s v="IN"/>
    <s v="Sultanpur"/>
    <s v="B-72 brijwasi colony near sultanpur estate "/>
    <m/>
    <s v="New Delhi"/>
    <s v="'110030"/>
    <x v="10"/>
    <s v="IN"/>
    <x v="0"/>
    <m/>
    <n v="0"/>
    <x v="0"/>
    <n v="4840000000000"/>
    <s v="BLAZE-GREEN, IN-TRANSIT"/>
    <s v="Low"/>
    <s v="web"/>
    <n v="0"/>
    <m/>
    <m/>
    <m/>
    <x v="10"/>
    <s v="Delhi"/>
    <m/>
    <m/>
    <m/>
  </r>
  <r>
    <s v="#31525"/>
    <x v="1"/>
    <x v="409"/>
    <x v="1"/>
    <s v="2022-06-25 12:25:46 +0530"/>
    <s v="INR"/>
    <n v="472.6"/>
    <n v="0"/>
    <n v="0"/>
    <n v="472.6"/>
    <s v="CHEF15"/>
    <n v="83.4"/>
    <n v="421.96"/>
    <s v="Free delivery"/>
    <s v="2022-06-22 23:05:07 +0530"/>
    <n v="1"/>
    <s v="2X Spicy Sichuan Chilli Oil"/>
    <n v="295"/>
    <m/>
    <s v="2X Spicy Sichuan Chilli Oil"/>
    <b v="1"/>
    <b v="1"/>
    <s v="fulfilled"/>
    <s v="Navelim "/>
    <x v="30"/>
    <s v="IN"/>
    <s v="RV 12, LnL Frangipani, Nr Rosary College"/>
    <s v="Next to New Highway, 1st Daddio"/>
    <m/>
    <s v="Navelim "/>
    <s v="'403707"/>
    <x v="30"/>
    <s v="IN"/>
    <x v="1"/>
    <s v="c32880346104049.1"/>
    <n v="0"/>
    <x v="0"/>
    <n v="4840000000000"/>
    <s v="BLAZE-GREEN, IN-TRANSIT"/>
    <s v="Low"/>
    <s v="web"/>
    <n v="0"/>
    <m/>
    <m/>
    <m/>
    <x v="30"/>
    <s v="Goa"/>
    <m/>
    <m/>
    <m/>
  </r>
  <r>
    <s v="#31524"/>
    <x v="0"/>
    <x v="0"/>
    <x v="0"/>
    <m/>
    <s v="INR"/>
    <n v="775"/>
    <n v="0"/>
    <n v="0"/>
    <n v="775"/>
    <m/>
    <n v="0"/>
    <n v="691.96"/>
    <s v="Free delivery"/>
    <s v="2022-06-22 22:51:19 +0530"/>
    <n v="1"/>
    <s v="Hot Sauce Trio"/>
    <n v="775"/>
    <m/>
    <s v="Hot Sauce Trio"/>
    <b v="1"/>
    <b v="1"/>
    <s v="pending"/>
    <s v="Harinagar"/>
    <x v="16"/>
    <s v="IN"/>
    <s v="Harinagar Block Primary Health Centre"/>
    <s v="Quarter 1"/>
    <m/>
    <s v="Harinagar"/>
    <s v="'788107"/>
    <x v="16"/>
    <s v="IN"/>
    <x v="0"/>
    <m/>
    <n v="0"/>
    <x v="0"/>
    <n v="4840000000000"/>
    <s v="BLAZE-GREEN"/>
    <s v="Low"/>
    <s v="web"/>
    <n v="0"/>
    <n v="918000000000"/>
    <m/>
    <m/>
    <x v="16"/>
    <s v="Assam"/>
    <m/>
    <m/>
    <m/>
  </r>
  <r>
    <s v="#31523"/>
    <x v="0"/>
    <x v="0"/>
    <x v="1"/>
    <s v="2022-06-25 12:25:43 +0530"/>
    <s v="INR"/>
    <n v="590"/>
    <n v="0"/>
    <n v="0"/>
    <n v="590"/>
    <m/>
    <n v="0"/>
    <n v="526.79"/>
    <s v="Free delivery"/>
    <s v="2022-06-22 22:44:03 +0530"/>
    <n v="1"/>
    <s v="Chilli Oil Combo Pack"/>
    <n v="590"/>
    <m/>
    <s v="Chilli Oil Combo Pack"/>
    <b v="1"/>
    <b v="1"/>
    <s v="fulfilled"/>
    <s v="Mumbai"/>
    <x v="1"/>
    <s v="IN"/>
    <s v="Heena Gaurav Heights kandivali w "/>
    <s v="Swami Vivekanand Road, Opp Bank Of Baroda"/>
    <m/>
    <s v="Mumbai"/>
    <s v="'400067"/>
    <x v="1"/>
    <s v="IN"/>
    <x v="0"/>
    <m/>
    <n v="0"/>
    <x v="0"/>
    <n v="4840000000000"/>
    <s v="BLAZE-GREEN, IN-TRANSIT"/>
    <s v="Low"/>
    <s v="web"/>
    <n v="0"/>
    <m/>
    <m/>
    <m/>
    <x v="1"/>
    <s v="Maharashtra"/>
    <m/>
    <m/>
    <m/>
  </r>
  <r>
    <s v="#31522"/>
    <x v="0"/>
    <x v="0"/>
    <x v="1"/>
    <s v="2022-06-25 12:25:41 +0530"/>
    <s v="INR"/>
    <n v="590"/>
    <n v="0"/>
    <n v="0"/>
    <n v="590"/>
    <m/>
    <n v="0"/>
    <n v="526.79"/>
    <s v="Free delivery"/>
    <s v="2022-06-22 22:30:11 +0530"/>
    <n v="1"/>
    <s v="Chilli Oil Combo Pack"/>
    <n v="590"/>
    <m/>
    <s v="Chilli Oil Combo Pack"/>
    <b v="1"/>
    <b v="1"/>
    <s v="fulfilled"/>
    <s v="Rajkot"/>
    <x v="14"/>
    <s v="IN"/>
    <s v="rajkot"/>
    <s v="opp hospital  b10"/>
    <m/>
    <s v="Rajkot"/>
    <s v="'360001"/>
    <x v="14"/>
    <s v="IN"/>
    <x v="0"/>
    <m/>
    <n v="0"/>
    <x v="0"/>
    <n v="4840000000000"/>
    <s v="BLAZE-GREEN, IN-TRANSIT"/>
    <s v="Low"/>
    <s v="web"/>
    <n v="0"/>
    <m/>
    <m/>
    <m/>
    <x v="14"/>
    <s v="Gujarat"/>
    <m/>
    <m/>
    <m/>
  </r>
  <r>
    <s v="#31521"/>
    <x v="1"/>
    <x v="410"/>
    <x v="1"/>
    <s v="2022-06-25 12:25:37 +0530"/>
    <s v="INR"/>
    <n v="444.55"/>
    <n v="50"/>
    <n v="0"/>
    <n v="494.55"/>
    <s v="CHEF15"/>
    <n v="78.45"/>
    <n v="441.56"/>
    <s v="Standard"/>
    <s v="2022-06-22 22:05:30 +0530"/>
    <n v="1"/>
    <s v="Soy &amp; Garlic Stir-Fry Sauce"/>
    <n v="228"/>
    <n v="240"/>
    <s v="Soy Garlic Stir Fry Sauce"/>
    <b v="1"/>
    <b v="1"/>
    <s v="fulfilled"/>
    <s v="Delhi"/>
    <x v="10"/>
    <s v="IN"/>
    <s v="K5a/1 Sector 25"/>
    <s v="Gurugram 1 Dlf Phase 2"/>
    <m/>
    <s v="Delhi"/>
    <s v="'110003"/>
    <x v="10"/>
    <s v="IN"/>
    <x v="1"/>
    <s v="c32869718458609.1"/>
    <n v="0"/>
    <x v="0"/>
    <n v="4840000000000"/>
    <s v="BLAZE-GREEN, IN-TRANSIT"/>
    <s v="Low"/>
    <s v="web"/>
    <n v="0"/>
    <m/>
    <m/>
    <m/>
    <x v="10"/>
    <s v="Delhi"/>
    <m/>
    <m/>
    <m/>
  </r>
  <r>
    <s v="#31520"/>
    <x v="0"/>
    <x v="0"/>
    <x v="1"/>
    <s v="2022-06-25 12:25:39 +0530"/>
    <s v="INR"/>
    <n v="965.6"/>
    <n v="0"/>
    <n v="0"/>
    <n v="965.6"/>
    <s v="CHEF15"/>
    <n v="170.4"/>
    <n v="862.14"/>
    <s v="Free delivery"/>
    <s v="2022-06-22 22:01:09 +0530"/>
    <n v="1"/>
    <s v="Hong Kong Hottie x Black Bean Dip"/>
    <n v="546"/>
    <n v="575"/>
    <n v="7520000000000"/>
    <b v="1"/>
    <b v="1"/>
    <s v="fulfilled"/>
    <s v="New Delhi"/>
    <x v="10"/>
    <s v="IN"/>
    <s v="Panchsheel Enclave"/>
    <s v="C 18 "/>
    <m/>
    <s v="New Delhi"/>
    <s v="'110017"/>
    <x v="10"/>
    <s v="IN"/>
    <x v="0"/>
    <m/>
    <n v="0"/>
    <x v="0"/>
    <n v="4840000000000"/>
    <s v="BLAZE-GREEN, IN-TRANSIT"/>
    <s v="Low"/>
    <s v="web"/>
    <n v="0"/>
    <m/>
    <m/>
    <m/>
    <x v="10"/>
    <s v="Delhi"/>
    <m/>
    <m/>
    <m/>
  </r>
  <r>
    <s v="#31519"/>
    <x v="1"/>
    <x v="411"/>
    <x v="1"/>
    <s v="2022-06-23 10:51:25 +0530"/>
    <s v="INR"/>
    <n v="666.4"/>
    <n v="0"/>
    <n v="0"/>
    <n v="666.4"/>
    <s v="CHEF15"/>
    <n v="117.6"/>
    <n v="595"/>
    <s v="Free delivery"/>
    <s v="2022-06-22 21:51:32 +0530"/>
    <n v="1"/>
    <s v="Hong Kong Hottie"/>
    <n v="261"/>
    <n v="275"/>
    <n v="42300000000000"/>
    <b v="1"/>
    <b v="1"/>
    <s v="fulfilled"/>
    <s v="Patna"/>
    <x v="20"/>
    <s v="IN"/>
    <s v="House No 3, Polo Road"/>
    <s v="Near Chitkohra Flyover "/>
    <m/>
    <s v="Patna"/>
    <s v="'800001"/>
    <x v="20"/>
    <s v="IN"/>
    <x v="1"/>
    <s v="c32879998075121.1"/>
    <n v="0"/>
    <x v="0"/>
    <n v="4840000000000"/>
    <s v="BLAZE-GREEN, IN-TRANSIT"/>
    <s v="Low"/>
    <s v="web"/>
    <n v="0"/>
    <m/>
    <m/>
    <m/>
    <x v="20"/>
    <s v="Bihar"/>
    <m/>
    <m/>
    <m/>
  </r>
  <r>
    <s v="#31518"/>
    <x v="0"/>
    <x v="0"/>
    <x v="1"/>
    <s v="2022-06-23 10:50:12 +0530"/>
    <s v="INR"/>
    <n v="295"/>
    <n v="50"/>
    <n v="0"/>
    <n v="345"/>
    <m/>
    <n v="0"/>
    <n v="308.04000000000002"/>
    <s v="Standard"/>
    <s v="2022-06-22 21:30:31 +0530"/>
    <n v="1"/>
    <s v="2X Spicy Sichuan Chilli Oil"/>
    <n v="295"/>
    <m/>
    <s v="2X Spicy Sichuan Chilli Oil"/>
    <b v="1"/>
    <b v="1"/>
    <s v="fulfilled"/>
    <s v="Guwahati"/>
    <x v="16"/>
    <s v="IN"/>
    <s v="O/o The Regional Executive Director,  AIRPORTS AUTHORITY OF INDIA,  LGBI AIRPORT, GUWAHATI"/>
    <s v="Guwahati, kamrup , Assam"/>
    <m/>
    <s v="Guwahati"/>
    <s v="'781030"/>
    <x v="16"/>
    <s v="IN"/>
    <x v="0"/>
    <m/>
    <n v="0"/>
    <x v="0"/>
    <n v="4840000000000"/>
    <s v="BLAZE-GREEN, IN-TRANSIT"/>
    <s v="Low"/>
    <s v="web"/>
    <n v="0"/>
    <m/>
    <m/>
    <m/>
    <x v="16"/>
    <s v="Assam"/>
    <m/>
    <m/>
    <m/>
  </r>
  <r>
    <s v="#31517"/>
    <x v="1"/>
    <x v="412"/>
    <x v="1"/>
    <s v="2022-06-25 12:25:33 +0530"/>
    <s v="INR"/>
    <n v="590"/>
    <n v="0"/>
    <n v="0"/>
    <n v="590"/>
    <m/>
    <n v="0"/>
    <n v="526.79"/>
    <s v="Free delivery"/>
    <s v="2022-06-22 21:20:26 +0530"/>
    <n v="1"/>
    <s v="2X Spicy Sichuan Chilli Oil"/>
    <n v="295"/>
    <m/>
    <s v="2X Spicy Sichuan Chilli Oil"/>
    <b v="1"/>
    <b v="1"/>
    <s v="fulfilled"/>
    <s v="Navi mumbai"/>
    <x v="1"/>
    <s v="IN"/>
    <s v="50/1601 ,Seawoods Estates NRI Complex Road"/>
    <s v="Sector 54/56"/>
    <m/>
    <s v="Navi mumbai"/>
    <s v="'400706"/>
    <x v="1"/>
    <s v="IN"/>
    <x v="1"/>
    <s v="c32879876342001.1"/>
    <n v="0"/>
    <x v="0"/>
    <n v="4840000000000"/>
    <s v="BLAZE-GREEN, IN-TRANSIT"/>
    <s v="Low"/>
    <s v="web"/>
    <n v="0"/>
    <m/>
    <m/>
    <m/>
    <x v="1"/>
    <s v="Maharashtra"/>
    <m/>
    <m/>
    <m/>
  </r>
  <r>
    <s v="#31516"/>
    <x v="1"/>
    <x v="413"/>
    <x v="1"/>
    <s v="2022-06-23 10:51:23 +0530"/>
    <s v="INR"/>
    <n v="689"/>
    <n v="0"/>
    <n v="0"/>
    <n v="689"/>
    <m/>
    <n v="0"/>
    <n v="615.17999999999995"/>
    <s v="Free delivery"/>
    <s v="2022-06-22 20:44:54 +0530"/>
    <n v="1"/>
    <s v="Black Bean Dip - Dipping sauce"/>
    <n v="261"/>
    <n v="275"/>
    <s v="Black Bean Dip"/>
    <b v="1"/>
    <b v="1"/>
    <s v="fulfilled"/>
    <s v="Delhi"/>
    <x v="10"/>
    <s v="IN"/>
    <s v="3rd Floor, Kabir Apartment, 76/9, Kishangarh, Vasant Kunj"/>
    <n v="303"/>
    <m/>
    <s v="Delhi"/>
    <s v="'110070"/>
    <x v="10"/>
    <s v="IN"/>
    <x v="1"/>
    <s v="c32869453889777.1"/>
    <n v="0"/>
    <x v="1"/>
    <n v="4840000000000"/>
    <s v="BLAZE-GREEN, IN-TRANSIT"/>
    <s v="Low"/>
    <s v="web"/>
    <n v="0"/>
    <m/>
    <m/>
    <m/>
    <x v="10"/>
    <s v="Delhi"/>
    <m/>
    <m/>
    <m/>
  </r>
  <r>
    <s v="#31515"/>
    <x v="0"/>
    <x v="0"/>
    <x v="1"/>
    <s v="2022-06-25 12:25:28 +0530"/>
    <s v="INR"/>
    <n v="590"/>
    <n v="0"/>
    <n v="0"/>
    <n v="590"/>
    <m/>
    <n v="0"/>
    <n v="526.79"/>
    <s v="Free delivery"/>
    <s v="2022-06-22 20:35:28 +0530"/>
    <n v="1"/>
    <s v="Chilli Oil Combo Pack"/>
    <n v="590"/>
    <m/>
    <s v="Chilli Oil Combo Pack"/>
    <b v="1"/>
    <b v="1"/>
    <s v="fulfilled"/>
    <s v="Greater Noida "/>
    <x v="5"/>
    <s v="IN"/>
    <s v="Sigma 4 "/>
    <s v="Sigma 4 stiller apartment third floor E3-303"/>
    <m/>
    <s v="Greater Noida "/>
    <s v="'201310"/>
    <x v="5"/>
    <s v="IN"/>
    <x v="0"/>
    <m/>
    <n v="0"/>
    <x v="0"/>
    <n v="4840000000000"/>
    <s v="BLAZE-GREEN, IN-TRANSIT"/>
    <s v="Low"/>
    <s v="web"/>
    <n v="0"/>
    <m/>
    <m/>
    <m/>
    <x v="5"/>
    <s v="Uttar Pradesh"/>
    <m/>
    <m/>
    <m/>
  </r>
  <r>
    <s v="#31514"/>
    <x v="0"/>
    <x v="0"/>
    <x v="1"/>
    <s v="2022-06-25 12:25:21 +0530"/>
    <s v="INR"/>
    <n v="661.6"/>
    <n v="0"/>
    <n v="0"/>
    <n v="661.6"/>
    <s v="NEWBIE"/>
    <n v="165.4"/>
    <n v="590.71"/>
    <s v="Free delivery"/>
    <s v="2022-06-22 20:30:26 +0530"/>
    <n v="1"/>
    <s v="Bang Bang - Chilli &amp; Garlic Stir-Fry Sauce"/>
    <n v="228"/>
    <n v="240"/>
    <s v="Bang Bang"/>
    <b v="1"/>
    <b v="1"/>
    <s v="fulfilled"/>
    <s v="Hyderabad"/>
    <x v="0"/>
    <s v="IN"/>
    <s v="550 F, Store Anonym, Film Nagar"/>
    <s v="Rd no 92, Jubilee Hills"/>
    <m/>
    <s v="Hyderabad"/>
    <s v="'500033"/>
    <x v="0"/>
    <s v="IN"/>
    <x v="0"/>
    <m/>
    <n v="0"/>
    <x v="1"/>
    <n v="4840000000000"/>
    <s v="BLAZE-GREEN, IN-TRANSIT"/>
    <s v="Low"/>
    <s v="web"/>
    <n v="0"/>
    <n v="918000000000"/>
    <m/>
    <m/>
    <x v="0"/>
    <s v="Telangana"/>
    <m/>
    <m/>
    <m/>
  </r>
  <r>
    <s v="#31513"/>
    <x v="0"/>
    <x v="0"/>
    <x v="1"/>
    <s v="2022-06-25 12:25:23 +0530"/>
    <s v="INR"/>
    <n v="748.3"/>
    <n v="0"/>
    <n v="0"/>
    <n v="748.3"/>
    <s v="NEW30"/>
    <n v="320.7"/>
    <n v="668.13"/>
    <s v="Free delivery"/>
    <s v="2022-06-22 20:26:28 +0530"/>
    <n v="1"/>
    <s v="Delhi Belly - Sweet &amp; Spicy Stir-Fry Sauce"/>
    <n v="228"/>
    <n v="240"/>
    <s v="Delhi Belly"/>
    <b v="1"/>
    <b v="1"/>
    <s v="fulfilled"/>
    <s v="Lucknow"/>
    <x v="5"/>
    <s v="IN"/>
    <s v="Balmikinagar"/>
    <s v=" 17-6-1B, Arif Metrocity "/>
    <m/>
    <s v="Lucknow"/>
    <s v="'226006"/>
    <x v="5"/>
    <s v="IN"/>
    <x v="0"/>
    <m/>
    <n v="0"/>
    <x v="1"/>
    <n v="4840000000000"/>
    <s v="BLAZE-GREEN, IN-TRANSIT"/>
    <s v="Low"/>
    <s v="web"/>
    <n v="0"/>
    <n v="920000000000"/>
    <m/>
    <m/>
    <x v="5"/>
    <s v="Uttar Pradesh"/>
    <m/>
    <m/>
    <m/>
  </r>
  <r>
    <s v="#31512"/>
    <x v="1"/>
    <x v="414"/>
    <x v="1"/>
    <s v="2022-06-23 10:51:20 +0530"/>
    <s v="INR"/>
    <n v="236"/>
    <n v="50"/>
    <n v="0"/>
    <n v="286"/>
    <s v="WELCOME"/>
    <n v="59"/>
    <n v="255.36"/>
    <s v="Standard"/>
    <s v="2022-06-22 20:06:24 +0530"/>
    <n v="1"/>
    <s v="2X Spicy Sichuan Chilli Oil"/>
    <n v="295"/>
    <m/>
    <s v="2X Spicy Sichuan Chilli Oil"/>
    <b v="1"/>
    <b v="1"/>
    <s v="fulfilled"/>
    <s v="Chennai"/>
    <x v="2"/>
    <s v="IN"/>
    <s v="Larsen &amp; Toubro Ltd,"/>
    <s v="CRR Centre, Manapakkam Campus"/>
    <m/>
    <s v="Chennai"/>
    <s v="'600089"/>
    <x v="2"/>
    <s v="IN"/>
    <x v="1"/>
    <s v="c32879558885617.1"/>
    <n v="0"/>
    <x v="0"/>
    <n v="4840000000000"/>
    <s v="BLAZE-GREEN, IN-TRANSIT"/>
    <s v="Low"/>
    <s v="web"/>
    <n v="0"/>
    <n v="920000000000"/>
    <m/>
    <m/>
    <x v="2"/>
    <s v="Tamil Nadu"/>
    <m/>
    <m/>
    <m/>
  </r>
  <r>
    <s v="#31511"/>
    <x v="1"/>
    <x v="415"/>
    <x v="1"/>
    <s v="2022-06-25 16:15:03 +0530"/>
    <s v="INR"/>
    <n v="1109.5999999999999"/>
    <n v="0"/>
    <n v="0"/>
    <n v="1109.5999999999999"/>
    <s v="NEWBIE"/>
    <n v="277.39999999999998"/>
    <n v="990.71"/>
    <s v="Free delivery"/>
    <s v="2022-06-22 19:59:56 +0530"/>
    <n v="1"/>
    <s v="Udon Noodles : Japanese Noodles"/>
    <n v="157"/>
    <n v="165"/>
    <s v="Udon Noodles"/>
    <b v="1"/>
    <b v="1"/>
    <s v="fulfilled"/>
    <s v="Mumbai"/>
    <x v="1"/>
    <s v="IN"/>
    <s v="7 Bungalows, JP Road, Andheri West"/>
    <s v="145 B Avinash"/>
    <m/>
    <s v="Mumbai"/>
    <s v="'400070"/>
    <x v="1"/>
    <s v="IN"/>
    <x v="1"/>
    <s v="c32879542010097.1"/>
    <n v="0"/>
    <x v="1"/>
    <n v="4840000000000"/>
    <s v="BLAZE-GREEN, IN-TRANSIT"/>
    <s v="Low"/>
    <s v="web"/>
    <n v="0"/>
    <m/>
    <m/>
    <m/>
    <x v="1"/>
    <s v="Maharashtra"/>
    <m/>
    <m/>
    <m/>
  </r>
  <r>
    <s v="#31510"/>
    <x v="1"/>
    <x v="416"/>
    <x v="1"/>
    <s v="2022-06-25 12:25:15 +0530"/>
    <s v="INR"/>
    <n v="590"/>
    <n v="0"/>
    <n v="0"/>
    <n v="590"/>
    <m/>
    <n v="0"/>
    <n v="526.79"/>
    <s v="Free delivery"/>
    <s v="2022-06-22 19:54:28 +0530"/>
    <n v="1"/>
    <s v="Chilli Oil Combo Pack"/>
    <n v="590"/>
    <m/>
    <s v="Chilli Oil Combo Pack"/>
    <b v="1"/>
    <b v="1"/>
    <s v="fulfilled"/>
    <s v="Gurugram"/>
    <x v="11"/>
    <s v="IN"/>
    <s v="M3m golf estate"/>
    <s v="Tower 1- 21B, west wing"/>
    <m/>
    <s v="Gurugram"/>
    <s v="'122018"/>
    <x v="11"/>
    <s v="IN"/>
    <x v="1"/>
    <s v="c32879527133425.1"/>
    <n v="0"/>
    <x v="0"/>
    <n v="4840000000000"/>
    <s v="BLAZE-GREEN, IN-TRANSIT"/>
    <s v="Low"/>
    <s v="web"/>
    <n v="0"/>
    <m/>
    <m/>
    <m/>
    <x v="11"/>
    <s v="Haryana"/>
    <m/>
    <m/>
    <m/>
  </r>
  <r>
    <s v="#31509"/>
    <x v="0"/>
    <x v="0"/>
    <x v="1"/>
    <s v="2022-06-25 16:13:56 +0530"/>
    <s v="INR"/>
    <n v="295"/>
    <n v="50"/>
    <n v="0"/>
    <n v="345"/>
    <m/>
    <n v="0"/>
    <n v="308.04000000000002"/>
    <s v="Standard"/>
    <s v="2022-06-22 19:45:09 +0530"/>
    <n v="1"/>
    <s v="Sichuan Chilli Oil"/>
    <n v="295"/>
    <m/>
    <s v="Sichuan Chilli Oil"/>
    <b v="1"/>
    <b v="1"/>
    <s v="fulfilled"/>
    <s v="Navi Mumbai"/>
    <x v="1"/>
    <s v="IN"/>
    <s v="A 101 Matruchaya Heritage CHS Kalamboli Panvel"/>
    <s v="A 101"/>
    <m/>
    <s v="Navi Mumbai"/>
    <s v="'410218"/>
    <x v="1"/>
    <s v="IN"/>
    <x v="0"/>
    <m/>
    <n v="0"/>
    <x v="0"/>
    <n v="4840000000000"/>
    <s v="BLAZE-GREEN, IN-TRANSIT"/>
    <s v="Low"/>
    <s v="web"/>
    <n v="0"/>
    <m/>
    <m/>
    <m/>
    <x v="1"/>
    <s v="Maharashtra"/>
    <m/>
    <m/>
    <m/>
  </r>
  <r>
    <s v="#31508"/>
    <x v="1"/>
    <x v="417"/>
    <x v="1"/>
    <s v="2022-06-23 10:51:15 +0530"/>
    <s v="INR"/>
    <n v="387.6"/>
    <n v="50"/>
    <n v="0"/>
    <n v="437.6"/>
    <s v="CHEF15"/>
    <n v="68.400000000000006"/>
    <n v="390.71"/>
    <s v="Standard"/>
    <s v="2022-06-22 19:43:34 +0530"/>
    <n v="1"/>
    <s v="Tokyo Drift - Black Bean Stir-Fry Sauce"/>
    <n v="228"/>
    <n v="240"/>
    <s v="Tokyo Drift"/>
    <b v="1"/>
    <b v="1"/>
    <s v="fulfilled"/>
    <s v="Ghaziabad"/>
    <x v="5"/>
    <s v="IN"/>
    <s v="GC Grand Vaibhav Park Roundabout Vaibhav Khand Indirapuram"/>
    <s v="3B123"/>
    <m/>
    <s v="Ghaziabad"/>
    <s v="'201014"/>
    <x v="5"/>
    <s v="IN"/>
    <x v="1"/>
    <s v="c32879474639089.1"/>
    <n v="0"/>
    <x v="0"/>
    <n v="4840000000000"/>
    <s v="BLAZE-GREEN, IN-TRANSIT"/>
    <s v="Low"/>
    <s v="web"/>
    <n v="0"/>
    <m/>
    <m/>
    <m/>
    <x v="5"/>
    <s v="Uttar Pradesh"/>
    <m/>
    <m/>
    <m/>
  </r>
  <r>
    <s v="#31507"/>
    <x v="0"/>
    <x v="0"/>
    <x v="1"/>
    <s v="2022-06-23 10:51:18 +0530"/>
    <s v="INR"/>
    <n v="522"/>
    <n v="0"/>
    <n v="0"/>
    <n v="522"/>
    <m/>
    <n v="0"/>
    <n v="466.07"/>
    <s v="Free delivery"/>
    <s v="2022-06-22 19:37:20 +0530"/>
    <n v="1"/>
    <s v="Hong Kong Hottie Twin"/>
    <n v="522"/>
    <n v="550"/>
    <n v="7520000000000"/>
    <b v="1"/>
    <b v="1"/>
    <s v="fulfilled"/>
    <s v="Dimapur"/>
    <x v="24"/>
    <s v="IN"/>
    <s v="Agri. Expo 4th Mile"/>
    <s v="Gluttonstar restaurant 4 mile"/>
    <m/>
    <s v="Dimapur"/>
    <s v="'797112"/>
    <x v="24"/>
    <s v="IN"/>
    <x v="0"/>
    <m/>
    <n v="0"/>
    <x v="0"/>
    <n v="4840000000000"/>
    <s v="BLAZE-GREEN, IN-TRANSIT"/>
    <s v="Low"/>
    <s v="web"/>
    <n v="0"/>
    <m/>
    <m/>
    <m/>
    <x v="24"/>
    <s v="Nagaland"/>
    <m/>
    <m/>
    <m/>
  </r>
  <r>
    <s v="#31506"/>
    <x v="0"/>
    <x v="0"/>
    <x v="1"/>
    <s v="2022-06-25 12:25:19 +0530"/>
    <s v="INR"/>
    <n v="250.75"/>
    <n v="50"/>
    <n v="0"/>
    <n v="300.75"/>
    <s v="REDHOT"/>
    <n v="44.25"/>
    <n v="268.52999999999997"/>
    <s v="Standard"/>
    <s v="2022-06-22 19:35:41 +0530"/>
    <n v="1"/>
    <s v="Sichuan Chilli Oil"/>
    <n v="295"/>
    <m/>
    <s v="Sichuan Chilli Oil"/>
    <b v="1"/>
    <b v="1"/>
    <s v="fulfilled"/>
    <s v="RAIGARH"/>
    <x v="4"/>
    <s v="IN"/>
    <s v="Kharsia, Bijalli office ke piche pwd office SDO chandra kumar sahu, Bijalli office ke piche pwd office SDO chandra kumar sahu"/>
    <s v="Bijalli office ke piche pwd office SDO chandra kumar sahu"/>
    <s v="None"/>
    <s v="RAIGARH"/>
    <s v="'496661"/>
    <x v="4"/>
    <s v="IN"/>
    <x v="0"/>
    <m/>
    <n v="0"/>
    <x v="0"/>
    <n v="4840000000000"/>
    <s v="BLAZE-GREEN, IN-TRANSIT"/>
    <s v="Low"/>
    <s v="web"/>
    <n v="0"/>
    <n v="920000000000"/>
    <m/>
    <m/>
    <x v="4"/>
    <s v="Chhattisgarh"/>
    <m/>
    <m/>
    <m/>
  </r>
  <r>
    <s v="#31505"/>
    <x v="0"/>
    <x v="0"/>
    <x v="1"/>
    <s v="2022-06-23 10:51:11 +0530"/>
    <s v="INR"/>
    <n v="811.2"/>
    <n v="0"/>
    <n v="0"/>
    <n v="811.2"/>
    <s v="NEWBIE"/>
    <n v="202.8"/>
    <n v="724.29"/>
    <s v="Free delivery"/>
    <s v="2022-06-22 19:25:45 +0530"/>
    <n v="1"/>
    <s v="Soba Noodles (Buckwheat)"/>
    <n v="200"/>
    <n v="210"/>
    <s v="Soba Noodles"/>
    <b v="1"/>
    <b v="1"/>
    <s v="fulfilled"/>
    <s v="Delhi"/>
    <x v="10"/>
    <s v="IN"/>
    <s v="307 Tony Guy Salon"/>
    <s v="Agcr Road Karkardooma Anand Vihar"/>
    <m/>
    <s v="Delhi"/>
    <s v="'110003"/>
    <x v="10"/>
    <s v="IN"/>
    <x v="0"/>
    <m/>
    <n v="0"/>
    <x v="0"/>
    <n v="4840000000000"/>
    <s v="BLAZE-GREEN, IN-TRANSIT"/>
    <s v="Low"/>
    <s v="web"/>
    <n v="0"/>
    <m/>
    <m/>
    <m/>
    <x v="10"/>
    <s v="Delhi"/>
    <m/>
    <m/>
    <m/>
  </r>
  <r>
    <s v="#31504"/>
    <x v="0"/>
    <x v="0"/>
    <x v="1"/>
    <s v="2022-06-23 10:51:13 +0530"/>
    <s v="INR"/>
    <n v="313"/>
    <n v="50"/>
    <n v="0"/>
    <n v="363"/>
    <m/>
    <n v="0"/>
    <n v="324.11"/>
    <s v="Standard"/>
    <s v="2022-06-22 19:19:42 +0530"/>
    <n v="1"/>
    <s v="Healthy Wholewheat Noodle Combo"/>
    <n v="313"/>
    <n v="330"/>
    <s v="Healthy Wholewheat Noodle Combo"/>
    <b v="1"/>
    <b v="1"/>
    <s v="fulfilled"/>
    <s v="Allahabad"/>
    <x v="5"/>
    <s v="IN"/>
    <s v="Vashisht vinayak towers flat304 38/1 Tashkent marg allahabad, Vashisht vinayak towers flat 30438/1tashkent Marg allahabad, Vashisht vinayak towers flat 30438/1tashkent Marg allahabad"/>
    <s v="Vashisht vinayak towers flat 30438/1tashkent Marg allahabad"/>
    <m/>
    <s v="Allahabad"/>
    <s v="'211001"/>
    <x v="5"/>
    <s v="IN"/>
    <x v="0"/>
    <m/>
    <n v="0"/>
    <x v="0"/>
    <n v="4840000000000"/>
    <s v="BLAZE-GREEN, IN-TRANSIT"/>
    <s v="Low"/>
    <s v="web"/>
    <n v="0"/>
    <n v="919000000000"/>
    <m/>
    <m/>
    <x v="5"/>
    <s v="Uttar Pradesh"/>
    <m/>
    <m/>
    <m/>
  </r>
  <r>
    <s v="#31503"/>
    <x v="0"/>
    <x v="0"/>
    <x v="1"/>
    <s v="2022-06-25 12:25:13 +0530"/>
    <s v="INR"/>
    <n v="501.5"/>
    <n v="0"/>
    <n v="0"/>
    <n v="501.5"/>
    <s v="REDHOT"/>
    <n v="88.5"/>
    <n v="447.77"/>
    <s v="Free delivery"/>
    <s v="2022-06-22 18:59:35 +0530"/>
    <n v="1"/>
    <s v="Chilli Oil Combo Pack"/>
    <n v="590"/>
    <m/>
    <s v="Chilli Oil Combo Pack"/>
    <b v="1"/>
    <b v="1"/>
    <s v="fulfilled"/>
    <s v="Palwal"/>
    <x v="11"/>
    <s v="IN"/>
    <s v="HUDA Sector-2"/>
    <n v="2086"/>
    <m/>
    <s v="Palwal"/>
    <s v="'121102"/>
    <x v="11"/>
    <s v="IN"/>
    <x v="0"/>
    <m/>
    <n v="0"/>
    <x v="0"/>
    <n v="4840000000000"/>
    <s v="BLAZE-GREEN, IN-TRANSIT"/>
    <s v="Low"/>
    <s v="web"/>
    <n v="0"/>
    <m/>
    <m/>
    <m/>
    <x v="11"/>
    <s v="Haryana"/>
    <m/>
    <m/>
    <m/>
  </r>
  <r>
    <s v="#31502"/>
    <x v="1"/>
    <x v="418"/>
    <x v="1"/>
    <s v="2022-06-23 10:51:08 +0530"/>
    <s v="INR"/>
    <n v="295"/>
    <n v="50"/>
    <n v="0"/>
    <n v="345"/>
    <m/>
    <n v="0"/>
    <n v="308.04000000000002"/>
    <s v="Standard"/>
    <s v="2022-06-22 18:48:20 +0530"/>
    <n v="1"/>
    <s v="2X Spicy Sichuan Chilli Oil"/>
    <n v="295"/>
    <m/>
    <s v="2X Spicy Sichuan Chilli Oil"/>
    <b v="1"/>
    <b v="1"/>
    <s v="fulfilled"/>
    <s v="Gurgaon"/>
    <x v="11"/>
    <s v="IN"/>
    <s v="Ground Floor"/>
    <n v="383"/>
    <m/>
    <s v="Gurgaon"/>
    <s v="'122001"/>
    <x v="11"/>
    <s v="IN"/>
    <x v="1"/>
    <s v="c32879264497905.1"/>
    <n v="0"/>
    <x v="0"/>
    <n v="4840000000000"/>
    <s v="BLAZE-GREEN, IN-TRANSIT"/>
    <s v="Low"/>
    <s v="web"/>
    <n v="0"/>
    <m/>
    <m/>
    <m/>
    <x v="11"/>
    <s v="Haryana"/>
    <m/>
    <m/>
    <m/>
  </r>
  <r>
    <s v="#31501"/>
    <x v="0"/>
    <x v="0"/>
    <x v="1"/>
    <s v="2022-06-25 12:25:09 +0530"/>
    <s v="INR"/>
    <n v="590"/>
    <n v="0"/>
    <n v="0"/>
    <n v="590"/>
    <m/>
    <n v="0"/>
    <n v="526.79"/>
    <s v="Free delivery"/>
    <s v="2022-06-22 18:46:09 +0530"/>
    <n v="1"/>
    <s v="Chilli Oil Combo Pack"/>
    <n v="590"/>
    <m/>
    <s v="Chilli Oil Combo Pack"/>
    <b v="1"/>
    <b v="1"/>
    <s v="fulfilled"/>
    <s v="Tinsukia"/>
    <x v="16"/>
    <s v="IN"/>
    <s v="Bordoloi Nagar Road, Near Civil Hospital"/>
    <s v="Sector 2 bylane 6"/>
    <m/>
    <s v="Tinsukia"/>
    <s v="'786125"/>
    <x v="16"/>
    <s v="IN"/>
    <x v="0"/>
    <m/>
    <n v="0"/>
    <x v="0"/>
    <n v="4840000000000"/>
    <s v="BLAZE-GREEN, IN-TRANSIT"/>
    <s v="Low"/>
    <s v="web"/>
    <n v="0"/>
    <m/>
    <m/>
    <m/>
    <x v="16"/>
    <s v="Assam"/>
    <m/>
    <m/>
    <m/>
  </r>
  <r>
    <s v="#31500"/>
    <x v="0"/>
    <x v="0"/>
    <x v="1"/>
    <s v="2022-06-25 12:25:11 +0530"/>
    <s v="INR"/>
    <n v="295"/>
    <n v="50"/>
    <n v="0"/>
    <n v="345"/>
    <m/>
    <n v="0"/>
    <n v="308.04000000000002"/>
    <s v="Standard"/>
    <s v="2022-06-22 18:38:41 +0530"/>
    <n v="1"/>
    <s v="Sichuan Chilli Oil"/>
    <n v="295"/>
    <m/>
    <s v="Sichuan Chilli Oil"/>
    <b v="1"/>
    <b v="1"/>
    <s v="fulfilled"/>
    <s v="Mumbai"/>
    <x v="1"/>
    <s v="IN"/>
    <s v="Palm Court Complex Gate-à¤ªà¤¾à¤²à¥à¤® à¤•à¥‹à¤°à¥à¤Ÿ à¤—à¥‡à¤Ÿ New Link Road Mindspace Malad West"/>
    <s v="J-603"/>
    <m/>
    <s v="Mumbai"/>
    <s v="'400064"/>
    <x v="1"/>
    <s v="IN"/>
    <x v="0"/>
    <m/>
    <n v="0"/>
    <x v="0"/>
    <n v="4840000000000"/>
    <s v="BLAZE-GREEN, IN-TRANSIT"/>
    <s v="Low"/>
    <s v="web"/>
    <n v="0"/>
    <m/>
    <m/>
    <m/>
    <x v="1"/>
    <s v="Maharashtra"/>
    <m/>
    <m/>
    <m/>
  </r>
  <r>
    <s v="#31499"/>
    <x v="0"/>
    <x v="0"/>
    <x v="1"/>
    <s v="2022-06-25 12:25:04 +0530"/>
    <s v="INR"/>
    <n v="295"/>
    <n v="50"/>
    <n v="0"/>
    <n v="345"/>
    <m/>
    <n v="0"/>
    <n v="308.04000000000002"/>
    <s v="Standard"/>
    <s v="2022-06-22 18:33:12 +0530"/>
    <n v="1"/>
    <s v="Sichuan Chilli Oil"/>
    <n v="295"/>
    <m/>
    <s v="Sichuan Chilli Oil"/>
    <b v="1"/>
    <b v="1"/>
    <s v="fulfilled"/>
    <s v="Delhi"/>
    <x v="10"/>
    <s v="IN"/>
    <s v="Block C-8 Sector 8 Rohini"/>
    <s v="C-8/544"/>
    <m/>
    <s v="Delhi"/>
    <s v="'110085"/>
    <x v="10"/>
    <s v="IN"/>
    <x v="0"/>
    <m/>
    <n v="0"/>
    <x v="0"/>
    <n v="4840000000000"/>
    <s v="BLAZE-GREEN, IN-TRANSIT"/>
    <s v="Low"/>
    <s v="web"/>
    <n v="0"/>
    <m/>
    <m/>
    <m/>
    <x v="10"/>
    <s v="Delhi"/>
    <m/>
    <m/>
    <m/>
  </r>
  <r>
    <s v="#31498"/>
    <x v="0"/>
    <x v="0"/>
    <x v="1"/>
    <s v="2022-06-23 10:50:09 +0530"/>
    <s v="INR"/>
    <n v="295"/>
    <n v="50"/>
    <n v="0"/>
    <n v="345"/>
    <m/>
    <n v="0"/>
    <n v="308.04000000000002"/>
    <s v="Standard"/>
    <s v="2022-06-22 18:31:05 +0530"/>
    <n v="1"/>
    <s v="2X Spicy Sichuan Chilli Oil"/>
    <n v="295"/>
    <m/>
    <s v="2X Spicy Sichuan Chilli Oil"/>
    <b v="1"/>
    <b v="1"/>
    <s v="fulfilled"/>
    <s v="Meerut"/>
    <x v="5"/>
    <s v="IN"/>
    <s v="House no.4 "/>
    <s v="Konark colony roorkee road"/>
    <m/>
    <s v="Meerut"/>
    <s v="'250001"/>
    <x v="5"/>
    <s v="IN"/>
    <x v="0"/>
    <m/>
    <n v="0"/>
    <x v="0"/>
    <n v="4840000000000"/>
    <s v="BLAZE-GREEN, IN-TRANSIT"/>
    <s v="Low"/>
    <s v="web"/>
    <n v="0"/>
    <m/>
    <m/>
    <m/>
    <x v="5"/>
    <s v="Uttar Pradesh"/>
    <m/>
    <m/>
    <m/>
  </r>
  <r>
    <s v="#31497"/>
    <x v="0"/>
    <x v="0"/>
    <x v="1"/>
    <s v="2022-06-25 12:25:07 +0530"/>
    <s v="INR"/>
    <n v="590"/>
    <n v="0"/>
    <n v="0"/>
    <n v="590"/>
    <m/>
    <n v="0"/>
    <n v="526.79"/>
    <s v="Free delivery"/>
    <s v="2022-06-22 18:21:06 +0530"/>
    <n v="1"/>
    <s v="Chilli Oil Combo Pack"/>
    <n v="590"/>
    <m/>
    <s v="Chilli Oil Combo Pack"/>
    <b v="1"/>
    <b v="1"/>
    <s v="fulfilled"/>
    <s v="Calcutta"/>
    <x v="3"/>
    <s v="IN"/>
    <s v="Kestopur Christian para besides Shyam Kunj appartment"/>
    <s v="Kestopur Christian para besides Shyam Kunj appartment"/>
    <m/>
    <s v="Calcutta"/>
    <s v="'700102"/>
    <x v="3"/>
    <s v="IN"/>
    <x v="0"/>
    <m/>
    <n v="0"/>
    <x v="0"/>
    <n v="4840000000000"/>
    <s v="BLAZE-GREEN, IN-TRANSIT"/>
    <s v="Low"/>
    <s v="web"/>
    <n v="0"/>
    <m/>
    <m/>
    <m/>
    <x v="3"/>
    <s v="West Bengal"/>
    <m/>
    <m/>
    <m/>
  </r>
  <r>
    <s v="#31496"/>
    <x v="1"/>
    <x v="419"/>
    <x v="1"/>
    <s v="2022-06-25 16:13:54 +0530"/>
    <s v="INR"/>
    <n v="295"/>
    <n v="50"/>
    <n v="0"/>
    <n v="345"/>
    <m/>
    <n v="0"/>
    <n v="308.04000000000002"/>
    <s v="Standard"/>
    <s v="2022-06-22 18:07:02 +0530"/>
    <n v="1"/>
    <s v="Sichuan Chilli Oil"/>
    <n v="295"/>
    <m/>
    <s v="Sichuan Chilli Oil"/>
    <b v="1"/>
    <b v="1"/>
    <s v="fulfilled"/>
    <s v="Bhadrak"/>
    <x v="26"/>
    <s v="IN"/>
    <s v="C/O- Pratap Kumar Pattnaik, Sree Jagannath Colony,, Behind Treasury Office ,Apartibindha"/>
    <s v="Behind Treasury Office ,Apartibindha"/>
    <m/>
    <s v="Bhadrak"/>
    <s v="'756100"/>
    <x v="26"/>
    <s v="IN"/>
    <x v="1"/>
    <s v="c32879123759345.1"/>
    <n v="0"/>
    <x v="0"/>
    <n v="4840000000000"/>
    <s v="BLAZE-GREEN, IN-TRANSIT"/>
    <s v="Low"/>
    <s v="web"/>
    <n v="0"/>
    <m/>
    <m/>
    <m/>
    <x v="26"/>
    <s v="Odisha"/>
    <m/>
    <m/>
    <m/>
  </r>
  <r>
    <s v="#31495"/>
    <x v="0"/>
    <x v="0"/>
    <x v="1"/>
    <s v="2022-06-25 12:25:02 +0530"/>
    <s v="INR"/>
    <n v="590"/>
    <n v="0"/>
    <n v="0"/>
    <n v="590"/>
    <m/>
    <n v="0"/>
    <n v="526.79"/>
    <s v="Free delivery"/>
    <s v="2022-06-22 18:00:22 +0530"/>
    <n v="1"/>
    <s v="Chilli Oil Combo Pack"/>
    <n v="590"/>
    <m/>
    <s v="Chilli Oil Combo Pack"/>
    <b v="1"/>
    <b v="1"/>
    <s v="fulfilled"/>
    <s v="Gurugram"/>
    <x v="11"/>
    <s v="IN"/>
    <s v="H447 Ankur Home Sector 1 Palam Vihar"/>
    <s v="H447 Fourth Floor Ansal palam vihar sector 1"/>
    <m/>
    <s v="Gurugram"/>
    <s v="'122017"/>
    <x v="11"/>
    <s v="IN"/>
    <x v="0"/>
    <m/>
    <n v="0"/>
    <x v="0"/>
    <n v="4840000000000"/>
    <s v="BLAZE-GREEN, IN-TRANSIT"/>
    <s v="Low"/>
    <s v="web"/>
    <n v="0"/>
    <m/>
    <m/>
    <m/>
    <x v="11"/>
    <s v="Haryana"/>
    <m/>
    <m/>
    <m/>
  </r>
  <r>
    <s v="#31494"/>
    <x v="1"/>
    <x v="420"/>
    <x v="1"/>
    <s v="2022-06-23 10:51:04 +0530"/>
    <s v="INR"/>
    <n v="661.6"/>
    <n v="0"/>
    <n v="0"/>
    <n v="661.6"/>
    <s v="NEWBIE"/>
    <n v="165.4"/>
    <n v="590.71"/>
    <s v="Free delivery"/>
    <s v="2022-06-22 17:59:18 +0530"/>
    <n v="1"/>
    <s v="Double Trouble Udon : Japanese Thick Noodles"/>
    <n v="304"/>
    <n v="320"/>
    <s v="Double Trouble Udon"/>
    <b v="1"/>
    <b v="1"/>
    <s v="fulfilled"/>
    <s v="Bangalore"/>
    <x v="7"/>
    <s v="IN"/>
    <s v="309, JS Tulip Apartments"/>
    <s v="Yelhanka"/>
    <m/>
    <s v="Bangalore"/>
    <s v="'560064"/>
    <x v="7"/>
    <s v="IN"/>
    <x v="1"/>
    <s v="c32879075426545.1"/>
    <n v="0"/>
    <x v="0"/>
    <n v="4840000000000"/>
    <s v="BLAZE-GREEN, IN-TRANSIT"/>
    <s v="Low"/>
    <s v="web"/>
    <n v="0"/>
    <n v="919000000000"/>
    <m/>
    <m/>
    <x v="7"/>
    <s v="Karnataka"/>
    <m/>
    <m/>
    <m/>
  </r>
  <r>
    <s v="#31493"/>
    <x v="1"/>
    <x v="421"/>
    <x v="1"/>
    <s v="2022-06-25 12:24:58 +0530"/>
    <s v="INR"/>
    <n v="590"/>
    <n v="0"/>
    <n v="0"/>
    <n v="590"/>
    <m/>
    <n v="0"/>
    <n v="526.79"/>
    <s v="Free delivery"/>
    <s v="2022-06-22 17:53:37 +0530"/>
    <n v="1"/>
    <s v="Chilli Oil Combo Pack"/>
    <n v="590"/>
    <m/>
    <s v="Chilli Oil Combo Pack"/>
    <b v="1"/>
    <b v="1"/>
    <s v="fulfilled"/>
    <s v="Hyderabad"/>
    <x v="0"/>
    <s v="IN"/>
    <s v="2-4-374A/4, CIB QUARTERS, KACHIGUDA KAMELA"/>
    <s v="2-4-374 A/4, CIB Quarters, Kachiguda Kamela"/>
    <m/>
    <s v="Hyderabad"/>
    <s v="'500027"/>
    <x v="0"/>
    <s v="IN"/>
    <x v="1"/>
    <s v="c32879070970097.1"/>
    <n v="0"/>
    <x v="0"/>
    <n v="4840000000000"/>
    <s v="BLAZE-GREEN, IN-TRANSIT"/>
    <s v="Low"/>
    <s v="web"/>
    <n v="0"/>
    <n v="918000000000"/>
    <m/>
    <m/>
    <x v="0"/>
    <s v="Telangana"/>
    <m/>
    <m/>
    <m/>
  </r>
  <r>
    <s v="#31492"/>
    <x v="1"/>
    <x v="422"/>
    <x v="1"/>
    <s v="2022-06-23 10:50:07 +0530"/>
    <s v="INR"/>
    <n v="295"/>
    <n v="50"/>
    <n v="0"/>
    <n v="345"/>
    <m/>
    <n v="0"/>
    <n v="308.04000000000002"/>
    <s v="Standard"/>
    <s v="2022-06-22 17:49:45 +0530"/>
    <n v="1"/>
    <s v="2X Spicy Sichuan Chilli Oil"/>
    <n v="295"/>
    <m/>
    <s v="2X Spicy Sichuan Chilli Oil"/>
    <b v="1"/>
    <b v="1"/>
    <s v="fulfilled"/>
    <s v="Howah"/>
    <x v="3"/>
    <s v="IN"/>
    <s v="Shaikh Para Lane "/>
    <s v="61/9/1"/>
    <m/>
    <s v="Howah"/>
    <s v="'711103"/>
    <x v="3"/>
    <s v="IN"/>
    <x v="1"/>
    <s v="c32879053275377.1"/>
    <n v="0"/>
    <x v="0"/>
    <n v="4840000000000"/>
    <s v="BLAZE-GREEN, IN-TRANSIT"/>
    <s v="Low"/>
    <s v="web"/>
    <n v="0"/>
    <m/>
    <m/>
    <m/>
    <x v="3"/>
    <s v="West Bengal"/>
    <m/>
    <m/>
    <m/>
  </r>
  <r>
    <s v="#31491"/>
    <x v="0"/>
    <x v="0"/>
    <x v="1"/>
    <s v="2022-06-25 12:25:00 +0530"/>
    <s v="INR"/>
    <n v="472.6"/>
    <n v="0"/>
    <n v="0"/>
    <n v="472.6"/>
    <s v="CHEF15"/>
    <n v="83.4"/>
    <n v="421.96"/>
    <s v="Free delivery"/>
    <s v="2022-06-22 17:45:14 +0530"/>
    <n v="1"/>
    <s v="Hong Kong Hottie"/>
    <n v="261"/>
    <n v="275"/>
    <n v="42300000000000"/>
    <b v="1"/>
    <b v="1"/>
    <s v="fulfilled"/>
    <s v="New Delhi"/>
    <x v="10"/>
    <s v="IN"/>
    <s v="East Patel Nagar Patel Nagar"/>
    <s v="13/3 first floor"/>
    <m/>
    <s v="New Delhi"/>
    <s v="'110008"/>
    <x v="10"/>
    <s v="IN"/>
    <x v="0"/>
    <m/>
    <n v="0"/>
    <x v="0"/>
    <n v="4840000000000"/>
    <s v="BLAZE-GREEN, IN-TRANSIT"/>
    <s v="Low"/>
    <s v="web"/>
    <n v="0"/>
    <m/>
    <m/>
    <m/>
    <x v="10"/>
    <s v="Delhi"/>
    <m/>
    <m/>
    <m/>
  </r>
  <r>
    <s v="#31490"/>
    <x v="0"/>
    <x v="0"/>
    <x v="1"/>
    <s v="2022-06-23 10:51:01 +0530"/>
    <s v="INR"/>
    <n v="295"/>
    <n v="50"/>
    <n v="0"/>
    <n v="345"/>
    <m/>
    <n v="0"/>
    <n v="308.04000000000002"/>
    <s v="Standard"/>
    <s v="2022-06-22 17:23:57 +0530"/>
    <n v="1"/>
    <s v="2X Spicy Sichuan Chilli Oil"/>
    <n v="295"/>
    <m/>
    <s v="2X Spicy Sichuan Chilli Oil"/>
    <b v="1"/>
    <b v="1"/>
    <s v="fulfilled"/>
    <s v="New Delhi"/>
    <x v="10"/>
    <s v="IN"/>
    <s v="Nilgiri Apartments Alaknanda"/>
    <n v="24"/>
    <m/>
    <s v="New Delhi"/>
    <s v="'110019"/>
    <x v="10"/>
    <s v="IN"/>
    <x v="0"/>
    <m/>
    <n v="0"/>
    <x v="0"/>
    <n v="4840000000000"/>
    <s v="BLAZE-GREEN, IN-TRANSIT"/>
    <s v="Low"/>
    <s v="web"/>
    <n v="0"/>
    <n v="920000000000"/>
    <m/>
    <m/>
    <x v="10"/>
    <s v="Delhi"/>
    <m/>
    <m/>
    <m/>
  </r>
  <r>
    <s v="#31489"/>
    <x v="0"/>
    <x v="0"/>
    <x v="1"/>
    <s v="2022-06-23 10:50:05 +0530"/>
    <s v="INR"/>
    <n v="221.85"/>
    <n v="50"/>
    <n v="0"/>
    <n v="271.85000000000002"/>
    <s v="CHEF15"/>
    <n v="39.15"/>
    <n v="242.72"/>
    <s v="Standard"/>
    <s v="2022-06-22 17:19:49 +0530"/>
    <n v="1"/>
    <s v="Hong Kong Hottie"/>
    <n v="261"/>
    <n v="275"/>
    <n v="42300000000000"/>
    <b v="1"/>
    <b v="1"/>
    <s v="fulfilled"/>
    <s v="Bokadvira"/>
    <x v="1"/>
    <s v="IN"/>
    <s v="104 Funda"/>
    <s v="Empire Stone 1 Room No"/>
    <m/>
    <s v="Bokadvira"/>
    <s v="'400702"/>
    <x v="1"/>
    <s v="IN"/>
    <x v="0"/>
    <m/>
    <n v="0"/>
    <x v="0"/>
    <n v="4840000000000"/>
    <s v="BLAZE-GREEN, IN-TRANSIT"/>
    <s v="Low"/>
    <s v="web"/>
    <n v="0"/>
    <m/>
    <m/>
    <m/>
    <x v="1"/>
    <s v="Maharashtra"/>
    <m/>
    <m/>
    <m/>
  </r>
  <r>
    <s v="#31488"/>
    <x v="0"/>
    <x v="0"/>
    <x v="1"/>
    <s v="2022-06-25 12:24:54 +0530"/>
    <s v="INR"/>
    <n v="295"/>
    <n v="50"/>
    <n v="0"/>
    <n v="345"/>
    <m/>
    <n v="0"/>
    <n v="308.04000000000002"/>
    <s v="Standard"/>
    <s v="2022-06-22 17:09:07 +0530"/>
    <n v="1"/>
    <s v="Sichuan Chilli Oil"/>
    <n v="295"/>
    <m/>
    <s v="Sichuan Chilli Oil"/>
    <b v="1"/>
    <b v="1"/>
    <s v="fulfilled"/>
    <s v="Mumbai"/>
    <x v="1"/>
    <s v="IN"/>
    <s v="A704 Evershine Crown"/>
    <s v="Thakur Village Road"/>
    <m/>
    <s v="Mumbai"/>
    <s v="'400101"/>
    <x v="1"/>
    <s v="IN"/>
    <x v="0"/>
    <m/>
    <n v="0"/>
    <x v="0"/>
    <n v="4840000000000"/>
    <s v="BLAZE-GREEN, IN-TRANSIT"/>
    <s v="Low"/>
    <s v="web"/>
    <n v="0"/>
    <m/>
    <m/>
    <m/>
    <x v="1"/>
    <s v="Maharashtra"/>
    <m/>
    <m/>
    <m/>
  </r>
  <r>
    <s v="#31487"/>
    <x v="0"/>
    <x v="0"/>
    <x v="1"/>
    <s v="2022-06-25 12:24:56 +0530"/>
    <s v="INR"/>
    <n v="1053"/>
    <n v="0"/>
    <n v="0"/>
    <n v="1053"/>
    <m/>
    <n v="0"/>
    <n v="940.18"/>
    <s v="Free delivery"/>
    <s v="2022-06-22 17:06:32 +0530"/>
    <n v="1"/>
    <s v="Pad Thai Meal Kit"/>
    <n v="688"/>
    <n v="765"/>
    <s v="Pad Thai Meal Kit"/>
    <b v="1"/>
    <b v="1"/>
    <s v="fulfilled"/>
    <s v="Delhi"/>
    <x v="10"/>
    <s v="IN"/>
    <s v="Ashok Vihar Phase 1 Road Phase 1 Ashok Vihar"/>
    <s v="I-218"/>
    <m/>
    <s v="Delhi"/>
    <s v="'110052"/>
    <x v="10"/>
    <s v="IN"/>
    <x v="0"/>
    <m/>
    <n v="0"/>
    <x v="0"/>
    <n v="4840000000000"/>
    <s v="BLAZE-GREEN, IN-TRANSIT"/>
    <s v="Low"/>
    <s v="web"/>
    <n v="0"/>
    <m/>
    <m/>
    <m/>
    <x v="10"/>
    <s v="Delhi"/>
    <m/>
    <m/>
    <m/>
  </r>
  <r>
    <s v="#31486"/>
    <x v="0"/>
    <x v="0"/>
    <x v="1"/>
    <s v="2022-06-23 10:50:02 +0530"/>
    <s v="INR"/>
    <n v="295"/>
    <n v="50"/>
    <n v="0"/>
    <n v="345"/>
    <m/>
    <n v="0"/>
    <n v="308.04000000000002"/>
    <s v="Standard"/>
    <s v="2022-06-22 16:34:43 +0530"/>
    <n v="1"/>
    <s v="2X Spicy Sichuan Chilli Oil"/>
    <n v="295"/>
    <m/>
    <s v="2X Spicy Sichuan Chilli Oil"/>
    <b v="1"/>
    <b v="1"/>
    <s v="fulfilled"/>
    <s v="Sangareddy"/>
    <x v="0"/>
    <s v="IN"/>
    <s v="CANARA BANK - SANGAREDDY MAIN ROAD ShantiNagar"/>
    <s v="Opp more super market"/>
    <m/>
    <s v="Sangareddy"/>
    <s v="'502001"/>
    <x v="0"/>
    <s v="IN"/>
    <x v="0"/>
    <m/>
    <n v="0"/>
    <x v="0"/>
    <n v="4840000000000"/>
    <s v="BLAZE-GREEN, IN-TRANSIT"/>
    <s v="Low"/>
    <s v="web"/>
    <n v="0"/>
    <m/>
    <m/>
    <m/>
    <x v="0"/>
    <s v="Telangana"/>
    <m/>
    <m/>
    <m/>
  </r>
  <r>
    <s v="#31485"/>
    <x v="1"/>
    <x v="423"/>
    <x v="1"/>
    <s v="2022-06-23 10:50:59 +0530"/>
    <s v="INR"/>
    <n v="674.9"/>
    <n v="0"/>
    <n v="0"/>
    <n v="674.9"/>
    <s v="CHEF15"/>
    <n v="119.1"/>
    <n v="602.59"/>
    <s v="Free delivery"/>
    <s v="2022-06-22 16:33:02 +0530"/>
    <n v="1"/>
    <s v="Hakka Noodles : Chowmein Style"/>
    <n v="138"/>
    <n v="145"/>
    <s v="Hakka Noodles"/>
    <b v="1"/>
    <b v="1"/>
    <s v="fulfilled"/>
    <s v="Pune"/>
    <x v="1"/>
    <s v="IN"/>
    <s v="Kumar Presidency Phase 2, Lane No 9"/>
    <s v="Flat 501"/>
    <m/>
    <s v="Pune"/>
    <s v="'411001"/>
    <x v="1"/>
    <s v="IN"/>
    <x v="1"/>
    <s v="c32878746239217.1"/>
    <n v="0"/>
    <x v="1"/>
    <n v="4840000000000"/>
    <s v="BLAZE-GREEN, IN-TRANSIT"/>
    <s v="Low"/>
    <s v="web"/>
    <n v="0"/>
    <n v="918000000000"/>
    <m/>
    <m/>
    <x v="1"/>
    <s v="Maharashtra"/>
    <m/>
    <m/>
    <m/>
  </r>
  <r>
    <s v="#31484"/>
    <x v="1"/>
    <x v="424"/>
    <x v="1"/>
    <s v="2022-07-01 13:09:55 +0530"/>
    <s v="INR"/>
    <n v="3869.2"/>
    <n v="0"/>
    <n v="0"/>
    <n v="3869.2"/>
    <s v="CHEF15"/>
    <n v="682.8"/>
    <n v="3454.64"/>
    <s v="Free delivery"/>
    <s v="2022-06-22 16:26:10 +0530"/>
    <n v="1"/>
    <s v="Soy &amp; Garlic Stir-Fry Sauce"/>
    <n v="228"/>
    <n v="240"/>
    <s v="Soy Garlic Stir Fry Sauce"/>
    <b v="1"/>
    <b v="1"/>
    <s v="fulfilled"/>
    <s v="Delhi"/>
    <x v="10"/>
    <s v="IN"/>
    <s v="397 House No, deepali enclave, pitampura - near deepali chowk"/>
    <s v="2'nd Floor"/>
    <m/>
    <s v="Delhi"/>
    <s v="'110034"/>
    <x v="10"/>
    <s v="IN"/>
    <x v="1"/>
    <s v="c32878724317425.1"/>
    <n v="0"/>
    <x v="0"/>
    <n v="4840000000000"/>
    <s v="BLAZE-GREEN"/>
    <s v="Low"/>
    <s v="web"/>
    <n v="0"/>
    <m/>
    <m/>
    <m/>
    <x v="10"/>
    <s v="Delhi"/>
    <m/>
    <m/>
    <m/>
  </r>
  <r>
    <s v="#31483"/>
    <x v="0"/>
    <x v="0"/>
    <x v="1"/>
    <s v="2022-06-25 16:13:51 +0530"/>
    <s v="INR"/>
    <n v="295"/>
    <n v="50"/>
    <n v="0"/>
    <n v="345"/>
    <m/>
    <n v="0"/>
    <n v="308.04000000000002"/>
    <s v="Standard"/>
    <s v="2022-06-22 16:25:51 +0530"/>
    <n v="1"/>
    <s v="Sichuan Chilli Oil"/>
    <n v="295"/>
    <m/>
    <s v="Sichuan Chilli Oil"/>
    <b v="1"/>
    <b v="1"/>
    <s v="fulfilled"/>
    <s v="Ludhiana"/>
    <x v="9"/>
    <s v="IN"/>
    <s v="Urban Estate Dugri"/>
    <s v="2561 pahse -1"/>
    <m/>
    <s v="Ludhiana"/>
    <s v="'141002"/>
    <x v="9"/>
    <s v="IN"/>
    <x v="0"/>
    <m/>
    <n v="0"/>
    <x v="0"/>
    <n v="4840000000000"/>
    <s v="BLAZE-GREEN, IN-TRANSIT"/>
    <s v="Low"/>
    <s v="web"/>
    <n v="0"/>
    <m/>
    <m/>
    <m/>
    <x v="9"/>
    <s v="Punjab"/>
    <m/>
    <m/>
    <m/>
  </r>
  <r>
    <s v="#31482"/>
    <x v="0"/>
    <x v="0"/>
    <x v="1"/>
    <s v="2022-06-23 10:50:00 +0530"/>
    <s v="INR"/>
    <n v="295"/>
    <n v="50"/>
    <n v="0"/>
    <n v="345"/>
    <m/>
    <n v="0"/>
    <n v="308.04000000000002"/>
    <s v="Standard"/>
    <s v="2022-06-22 15:44:27 +0530"/>
    <n v="1"/>
    <s v="2X Spicy Sichuan Chilli Oil"/>
    <n v="295"/>
    <m/>
    <s v="2X Spicy Sichuan Chilli Oil"/>
    <b v="1"/>
    <b v="1"/>
    <s v="fulfilled"/>
    <s v="DIGHA"/>
    <x v="3"/>
    <s v="IN"/>
    <s v="At + Post -- DIGHA"/>
    <s v="No"/>
    <s v="HOTEL YOTSNA"/>
    <s v="DIGHA"/>
    <s v="'721428"/>
    <x v="3"/>
    <s v="IN"/>
    <x v="0"/>
    <m/>
    <n v="0"/>
    <x v="0"/>
    <n v="4840000000000"/>
    <s v="BLAZE-GREEN, IN-TRANSIT"/>
    <s v="Low"/>
    <s v="web"/>
    <n v="0"/>
    <m/>
    <m/>
    <m/>
    <x v="3"/>
    <s v="West Bengal"/>
    <m/>
    <m/>
    <m/>
  </r>
  <r>
    <s v="#31481"/>
    <x v="0"/>
    <x v="0"/>
    <x v="1"/>
    <s v="2022-06-23 10:50:56 +0530"/>
    <s v="INR"/>
    <n v="668"/>
    <n v="0"/>
    <n v="0"/>
    <n v="668"/>
    <s v="NEWBIE"/>
    <n v="167"/>
    <n v="596.42999999999995"/>
    <s v="Free delivery"/>
    <s v="2022-06-22 15:40:41 +0530"/>
    <n v="1"/>
    <s v="Korean Starter Kit"/>
    <n v="607"/>
    <n v="675"/>
    <s v="KSK_1"/>
    <b v="1"/>
    <b v="1"/>
    <s v="fulfilled"/>
    <s v="New delhi"/>
    <x v="10"/>
    <s v="IN"/>
    <s v="First Floor"/>
    <s v="C-515, First Floor, CR Park"/>
    <m/>
    <s v="New delhi"/>
    <s v="'110019"/>
    <x v="10"/>
    <s v="IN"/>
    <x v="0"/>
    <m/>
    <n v="0"/>
    <x v="0"/>
    <n v="4840000000000"/>
    <s v="BLAZE-GREEN, IN-TRANSIT"/>
    <s v="Low"/>
    <s v="web"/>
    <n v="0"/>
    <n v="920000000000"/>
    <m/>
    <m/>
    <x v="10"/>
    <s v="Delhi"/>
    <m/>
    <m/>
    <m/>
  </r>
  <r>
    <s v="#31480"/>
    <x v="0"/>
    <x v="0"/>
    <x v="1"/>
    <s v="2022-06-25 12:24:52 +0530"/>
    <s v="INR"/>
    <n v="295"/>
    <n v="50"/>
    <n v="0"/>
    <n v="345"/>
    <m/>
    <n v="0"/>
    <n v="308.04000000000002"/>
    <s v="Standard"/>
    <s v="2022-06-22 15:26:53 +0530"/>
    <n v="1"/>
    <s v="Sichuan Chilli Oil"/>
    <n v="295"/>
    <m/>
    <s v="Sichuan Chilli Oil"/>
    <b v="1"/>
    <b v="1"/>
    <s v="fulfilled"/>
    <s v="Pune"/>
    <x v="1"/>
    <s v="IN"/>
    <s v="Uttam TownScapes Elite The Scapers 154 Husen Shah Baba Road Kasturba Housing Society Vishrantwadi"/>
    <s v="A2/303 harmony"/>
    <m/>
    <s v="Pune"/>
    <s v="'411006"/>
    <x v="1"/>
    <s v="IN"/>
    <x v="0"/>
    <m/>
    <n v="0"/>
    <x v="0"/>
    <n v="4840000000000"/>
    <s v="BLAZE-GREEN, IN-TRANSIT"/>
    <s v="Low"/>
    <s v="web"/>
    <n v="0"/>
    <m/>
    <m/>
    <m/>
    <x v="1"/>
    <s v="Maharashtra"/>
    <m/>
    <m/>
    <m/>
  </r>
  <r>
    <s v="#31479"/>
    <x v="0"/>
    <x v="0"/>
    <x v="1"/>
    <s v="2022-06-23 10:50:15 +0530"/>
    <s v="INR"/>
    <n v="295"/>
    <n v="50"/>
    <n v="0"/>
    <n v="345"/>
    <m/>
    <n v="0"/>
    <n v="308.04000000000002"/>
    <s v="Standard"/>
    <s v="2022-06-22 14:59:28 +0530"/>
    <n v="1"/>
    <s v="2X Spicy Sichuan Chilli Oil"/>
    <n v="295"/>
    <m/>
    <s v="2X Spicy Sichuan Chilli Oil"/>
    <b v="1"/>
    <b v="1"/>
    <s v="fulfilled"/>
    <s v="Namsai"/>
    <x v="25"/>
    <s v="IN"/>
    <s v="Namsai Daily Market,Old Bazaar"/>
    <s v="E-51"/>
    <s v="Nil"/>
    <s v="Namsai"/>
    <s v="'792103"/>
    <x v="25"/>
    <s v="IN"/>
    <x v="0"/>
    <m/>
    <n v="0"/>
    <x v="0"/>
    <n v="4840000000000"/>
    <s v="BLAZE-GREEN, IN-TRANSIT"/>
    <s v="Low"/>
    <s v="web"/>
    <n v="0"/>
    <n v="919000000000"/>
    <m/>
    <m/>
    <x v="25"/>
    <s v="Arunachal Pradesh"/>
    <m/>
    <m/>
    <m/>
  </r>
  <r>
    <s v="#31478"/>
    <x v="0"/>
    <x v="0"/>
    <x v="1"/>
    <s v="2022-06-25 12:24:50 +0530"/>
    <s v="INR"/>
    <n v="590"/>
    <n v="0"/>
    <n v="0"/>
    <n v="590"/>
    <m/>
    <n v="0"/>
    <n v="526.79"/>
    <s v="Free delivery"/>
    <s v="2022-06-22 14:48:12 +0530"/>
    <n v="1"/>
    <s v="Chilli Oil Combo Pack"/>
    <n v="590"/>
    <m/>
    <s v="Chilli Oil Combo Pack"/>
    <b v="1"/>
    <b v="1"/>
    <s v="fulfilled"/>
    <s v="Kanpur dehat"/>
    <x v="5"/>
    <s v="IN"/>
    <s v="Nh-2 "/>
    <s v="Anantraj hotel and restaurant"/>
    <s v="anantraj hotel"/>
    <s v="Kanpur dehat"/>
    <s v="'209101"/>
    <x v="5"/>
    <s v="IN"/>
    <x v="0"/>
    <m/>
    <n v="0"/>
    <x v="0"/>
    <n v="4840000000000"/>
    <s v="BLAZE-GREEN, IN-TRANSIT"/>
    <s v="Low"/>
    <s v="web"/>
    <n v="0"/>
    <m/>
    <m/>
    <m/>
    <x v="5"/>
    <s v="Uttar Pradesh"/>
    <m/>
    <m/>
    <m/>
  </r>
  <r>
    <s v="#31477"/>
    <x v="0"/>
    <x v="0"/>
    <x v="1"/>
    <s v="2022-06-23 10:50:52 +0530"/>
    <s v="INR"/>
    <n v="228"/>
    <n v="50"/>
    <n v="0"/>
    <n v="278"/>
    <m/>
    <n v="0"/>
    <n v="248.21"/>
    <s v="Standard"/>
    <s v="2022-06-22 14:46:55 +0530"/>
    <n v="1"/>
    <s v="Delhi Belly - Sweet &amp; Spicy Stir-Fry Sauce"/>
    <n v="228"/>
    <n v="240"/>
    <s v="Delhi Belly"/>
    <b v="1"/>
    <b v="1"/>
    <s v="fulfilled"/>
    <s v="New Delhi"/>
    <x v="10"/>
    <s v="IN"/>
    <s v="B2/72, Safdarjung Enclave,  new delhi"/>
    <s v="B2/72 second floor"/>
    <m/>
    <s v="New Delhi"/>
    <s v="'110029"/>
    <x v="10"/>
    <s v="IN"/>
    <x v="0"/>
    <m/>
    <n v="0"/>
    <x v="1"/>
    <n v="4840000000000"/>
    <s v="BLAZE-GREEN, IN-TRANSIT"/>
    <s v="Low"/>
    <s v="web"/>
    <n v="0"/>
    <m/>
    <m/>
    <m/>
    <x v="10"/>
    <s v="Delhi"/>
    <m/>
    <m/>
    <m/>
  </r>
  <r>
    <s v="#31476"/>
    <x v="1"/>
    <x v="425"/>
    <x v="1"/>
    <s v="2022-06-23 10:50:54 +0530"/>
    <s v="INR"/>
    <n v="578"/>
    <n v="0"/>
    <n v="0"/>
    <n v="578"/>
    <s v="CHEF15"/>
    <n v="102"/>
    <n v="516.07000000000005"/>
    <s v="Free delivery"/>
    <s v="2022-06-22 14:41:12 +0530"/>
    <n v="1"/>
    <s v="Bang Bang - Chilli &amp; Garlic Stir-Fry Sauce"/>
    <n v="228"/>
    <n v="240"/>
    <s v="Bang Bang"/>
    <b v="1"/>
    <b v="1"/>
    <s v="fulfilled"/>
    <s v="Chandrapur "/>
    <x v="1"/>
    <s v="IN"/>
    <s v="Behind water filter plant ,besides janata high school, Near Wasalwar hospital , civil lines "/>
    <s v="."/>
    <m/>
    <s v="Chandrapur "/>
    <s v="'442401"/>
    <x v="1"/>
    <s v="IN"/>
    <x v="1"/>
    <s v="c32878287782129.1"/>
    <n v="0"/>
    <x v="1"/>
    <n v="4840000000000"/>
    <s v="BLAZE-GREEN, IN-TRANSIT"/>
    <s v="Low"/>
    <s v="web"/>
    <n v="0"/>
    <m/>
    <m/>
    <m/>
    <x v="1"/>
    <s v="Maharashtra"/>
    <m/>
    <m/>
    <m/>
  </r>
  <r>
    <s v="#31475"/>
    <x v="1"/>
    <x v="426"/>
    <x v="1"/>
    <s v="2022-06-25 16:14:57 +0530"/>
    <s v="INR"/>
    <n v="1195.0999999999999"/>
    <n v="0"/>
    <n v="0"/>
    <n v="1195.0999999999999"/>
    <s v="CHEF15"/>
    <n v="210.9"/>
    <n v="1067.05"/>
    <s v="Free delivery"/>
    <s v="2022-06-22 14:28:54 +0530"/>
    <n v="1"/>
    <s v="Soba Noodles (Buckwheat)"/>
    <n v="200"/>
    <n v="210"/>
    <s v="Soba Noodles"/>
    <b v="1"/>
    <b v="1"/>
    <s v="fulfilled"/>
    <s v="New Delhi"/>
    <x v="10"/>
    <s v="IN"/>
    <s v="N 28 Panchsheel Park, Ground Floor, Ground Floor, Ground Floor"/>
    <s v="Ground Floor"/>
    <m/>
    <s v="New Delhi"/>
    <s v="'110017"/>
    <x v="10"/>
    <s v="IN"/>
    <x v="1"/>
    <s v="c32878299644145.1"/>
    <n v="0"/>
    <x v="0"/>
    <n v="4840000000000"/>
    <s v="BLAZE-GREEN, IN-TRANSIT"/>
    <s v="Low"/>
    <s v="web"/>
    <n v="0"/>
    <m/>
    <m/>
    <m/>
    <x v="10"/>
    <s v="Delhi"/>
    <m/>
    <m/>
    <m/>
  </r>
  <r>
    <s v="#31474"/>
    <x v="1"/>
    <x v="427"/>
    <x v="1"/>
    <s v="2022-06-23 10:50:50 +0530"/>
    <s v="INR"/>
    <n v="367.2"/>
    <n v="50"/>
    <n v="0"/>
    <n v="417.2"/>
    <s v="CHEF15"/>
    <n v="64.8"/>
    <n v="372.5"/>
    <s v="Standard"/>
    <s v="2022-06-22 14:19:44 +0530"/>
    <n v="1"/>
    <s v="Wheat Noodle Kit"/>
    <n v="432"/>
    <n v="540"/>
    <s v="Wheat Noodle Kit"/>
    <b v="1"/>
    <b v="1"/>
    <s v="fulfilled"/>
    <s v="Bengaluru"/>
    <x v="7"/>
    <s v="IN"/>
    <s v="924 Nagarabhavi Ist Phase"/>
    <s v="2'nd Cross Street"/>
    <m/>
    <s v="Bengaluru"/>
    <s v="'560072"/>
    <x v="7"/>
    <s v="IN"/>
    <x v="1"/>
    <s v="c32878256455921.1"/>
    <n v="0"/>
    <x v="0"/>
    <n v="4840000000000"/>
    <s v="BLAZE-GREEN, IN-TRANSIT"/>
    <s v="Low"/>
    <s v="web"/>
    <n v="0"/>
    <m/>
    <m/>
    <m/>
    <x v="7"/>
    <s v="Karnataka"/>
    <m/>
    <m/>
    <m/>
  </r>
  <r>
    <s v="#31473"/>
    <x v="0"/>
    <x v="0"/>
    <x v="1"/>
    <s v="2022-06-25 16:13:48 +0530"/>
    <s v="INR"/>
    <n v="295"/>
    <n v="50"/>
    <n v="0"/>
    <n v="345"/>
    <m/>
    <n v="0"/>
    <n v="308.04000000000002"/>
    <s v="Standard"/>
    <s v="2022-06-22 14:08:07 +0530"/>
    <n v="1"/>
    <s v="Sichuan Chilli Oil"/>
    <n v="295"/>
    <m/>
    <s v="Sichuan Chilli Oil"/>
    <b v="1"/>
    <b v="1"/>
    <s v="fulfilled"/>
    <s v="Solan"/>
    <x v="28"/>
    <s v="IN"/>
    <s v="Chowk Bazar Upper Bazar Bajoral Khurd"/>
    <n v="173218"/>
    <s v="Dil "/>
    <s v="Solan"/>
    <s v="'173212"/>
    <x v="28"/>
    <s v="IN"/>
    <x v="0"/>
    <m/>
    <n v="0"/>
    <x v="0"/>
    <n v="4840000000000"/>
    <s v="BLAZE-GREEN, IN-TRANSIT"/>
    <s v="Low"/>
    <s v="web"/>
    <n v="0"/>
    <m/>
    <m/>
    <m/>
    <x v="28"/>
    <s v="Himachal Pradesh"/>
    <m/>
    <m/>
    <m/>
  </r>
  <r>
    <s v="#31472"/>
    <x v="0"/>
    <x v="0"/>
    <x v="1"/>
    <s v="2022-06-23 10:50:47 +0530"/>
    <s v="INR"/>
    <n v="600.79999999999995"/>
    <n v="0"/>
    <n v="0"/>
    <n v="600.79999999999995"/>
    <s v="NEWBIE"/>
    <n v="150.19999999999999"/>
    <n v="536.42999999999995"/>
    <s v="Free delivery"/>
    <s v="2022-06-22 13:43:59 +0530"/>
    <n v="1"/>
    <s v="Kolkata King - Schezwan Stir-Fry Sauce/Dip"/>
    <n v="228"/>
    <n v="240"/>
    <n v="99"/>
    <b v="1"/>
    <b v="1"/>
    <s v="fulfilled"/>
    <s v="Chennai"/>
    <x v="2"/>
    <s v="IN"/>
    <s v="62 East VK Sampath Road Vepery Periyamet"/>
    <s v="221 vaibhav apartment b block"/>
    <m/>
    <s v="Chennai"/>
    <s v="'600007"/>
    <x v="2"/>
    <s v="IN"/>
    <x v="0"/>
    <m/>
    <n v="0"/>
    <x v="0"/>
    <n v="4840000000000"/>
    <s v="BLAZE-GREEN, IN-TRANSIT"/>
    <s v="Low"/>
    <s v="web"/>
    <n v="0"/>
    <m/>
    <m/>
    <m/>
    <x v="2"/>
    <s v="Tamil Nadu"/>
    <m/>
    <m/>
    <m/>
  </r>
  <r>
    <s v="#31471"/>
    <x v="0"/>
    <x v="0"/>
    <x v="0"/>
    <m/>
    <s v="INR"/>
    <n v="490"/>
    <n v="0"/>
    <n v="0"/>
    <n v="490"/>
    <m/>
    <n v="0"/>
    <n v="437.5"/>
    <s v="Free delivery"/>
    <s v="2022-06-22 13:28:04 +0530"/>
    <n v="1"/>
    <s v="Schezwan Fried Rice Kit"/>
    <n v="490"/>
    <m/>
    <s v="Schezwan Fried Rice Kit"/>
    <b v="1"/>
    <b v="1"/>
    <s v="pending"/>
    <s v="Imphal"/>
    <x v="23"/>
    <s v="IN"/>
    <s v="Moirangkhom Sougaijam Leikai"/>
    <s v="Yaiskul Police Lane"/>
    <m/>
    <s v="Imphal"/>
    <s v="'795001"/>
    <x v="23"/>
    <s v="IN"/>
    <x v="0"/>
    <m/>
    <n v="0"/>
    <x v="0"/>
    <n v="4840000000000"/>
    <s v="BLAZE-GREEN"/>
    <s v="Low"/>
    <s v="web"/>
    <n v="0"/>
    <m/>
    <m/>
    <m/>
    <x v="23"/>
    <s v="Manipur"/>
    <m/>
    <m/>
    <m/>
  </r>
  <r>
    <s v="#31470"/>
    <x v="0"/>
    <x v="0"/>
    <x v="1"/>
    <s v="2022-06-25 16:14:53 +0530"/>
    <s v="INR"/>
    <n v="1403"/>
    <n v="0"/>
    <n v="0"/>
    <n v="1403"/>
    <m/>
    <n v="0"/>
    <n v="1252.68"/>
    <s v="Free delivery"/>
    <s v="2022-06-22 13:24:51 +0530"/>
    <n v="1"/>
    <s v="Tokyo Drift - Black Bean Stir-Fry Sauce"/>
    <n v="228"/>
    <n v="240"/>
    <s v="Tokyo Drift"/>
    <b v="1"/>
    <b v="1"/>
    <s v="fulfilled"/>
    <s v="Imphal"/>
    <x v="23"/>
    <s v="IN"/>
    <s v="Moirangkhom Sougaijam Leikai"/>
    <s v="Yaiskul Police Lane"/>
    <m/>
    <s v="Imphal"/>
    <s v="'795001"/>
    <x v="23"/>
    <s v="IN"/>
    <x v="0"/>
    <m/>
    <n v="0"/>
    <x v="0"/>
    <n v="4840000000000"/>
    <s v="BLAZE-GREEN, IN-TRANSIT"/>
    <s v="Low"/>
    <s v="web"/>
    <n v="0"/>
    <m/>
    <m/>
    <m/>
    <x v="23"/>
    <s v="Manipur"/>
    <m/>
    <m/>
    <m/>
  </r>
  <r>
    <s v="#31469"/>
    <x v="0"/>
    <x v="0"/>
    <x v="1"/>
    <s v="2022-06-23 10:50:45 +0530"/>
    <s v="INR"/>
    <n v="895"/>
    <n v="0"/>
    <n v="0"/>
    <n v="895"/>
    <m/>
    <n v="0"/>
    <n v="799.11"/>
    <s v="Free delivery"/>
    <s v="2022-06-22 13:15:43 +0530"/>
    <n v="1"/>
    <s v="Flavour Power Kit"/>
    <n v="895"/>
    <n v="995"/>
    <s v="Flavour Power Kit"/>
    <b v="1"/>
    <b v="1"/>
    <s v="fulfilled"/>
    <s v="Shillong"/>
    <x v="6"/>
    <s v="IN"/>
    <s v="SR Chicken Shop, Lad Mawlai Iewrynghep, G.S.Road, Opposite Meghalaya Co-op Apex Bank, Opposite Meghalaya Co-op Apex Bank"/>
    <s v="Opposite Meghalaya Co-op Apex Bank"/>
    <s v="Personal"/>
    <s v="Shillong"/>
    <s v="'793017"/>
    <x v="6"/>
    <s v="IN"/>
    <x v="0"/>
    <m/>
    <n v="0"/>
    <x v="0"/>
    <n v="4840000000000"/>
    <s v="BLAZE-GREEN, IN-TRANSIT"/>
    <s v="Low"/>
    <s v="web"/>
    <n v="0"/>
    <m/>
    <m/>
    <m/>
    <x v="6"/>
    <s v="Meghalaya"/>
    <m/>
    <m/>
    <m/>
  </r>
  <r>
    <s v="#31468"/>
    <x v="0"/>
    <x v="0"/>
    <x v="1"/>
    <s v="2022-06-25 12:24:48 +0530"/>
    <s v="INR"/>
    <n v="658.75"/>
    <n v="0"/>
    <n v="0"/>
    <n v="658.75"/>
    <s v="CHEF15"/>
    <n v="116.25"/>
    <n v="588.16999999999996"/>
    <s v="Free delivery"/>
    <s v="2022-06-22 12:48:22 +0530"/>
    <n v="1"/>
    <s v="Hot Sauce Trio"/>
    <n v="775"/>
    <m/>
    <s v="Hot Sauce Trio"/>
    <b v="1"/>
    <b v="1"/>
    <s v="fulfilled"/>
    <s v="Coimbatore"/>
    <x v="2"/>
    <s v="IN"/>
    <s v="7/1b, Keeranatham road, Opp.ppg nursing college"/>
    <s v="Saravanampatti"/>
    <m/>
    <s v="Coimbatore"/>
    <s v="'641035"/>
    <x v="2"/>
    <s v="IN"/>
    <x v="0"/>
    <m/>
    <n v="0"/>
    <x v="0"/>
    <n v="4840000000000"/>
    <s v="BLAZE-GREEN, IN-TRANSIT"/>
    <s v="Low"/>
    <s v="web"/>
    <n v="0"/>
    <m/>
    <m/>
    <m/>
    <x v="2"/>
    <s v="Tamil Nadu"/>
    <m/>
    <m/>
    <m/>
  </r>
  <r>
    <s v="#31467"/>
    <x v="0"/>
    <x v="0"/>
    <x v="1"/>
    <s v="2022-06-22 14:07:54 +0530"/>
    <s v="INR"/>
    <n v="384.2"/>
    <n v="50"/>
    <n v="0"/>
    <n v="434.2"/>
    <s v="CHEF15"/>
    <n v="67.8"/>
    <n v="387.68"/>
    <s v="Standard"/>
    <s v="2022-06-22 12:42:11 +0530"/>
    <n v="1"/>
    <s v="Hakka Noodles : Chowmein Style"/>
    <n v="138"/>
    <n v="145"/>
    <s v="Hakka Noodles"/>
    <b v="1"/>
    <b v="1"/>
    <s v="fulfilled"/>
    <s v="Hyderabad"/>
    <x v="0"/>
    <s v="IN"/>
    <s v="Langerhouse Golconda Fort"/>
    <s v="9-1-181"/>
    <m/>
    <s v="Hyderabad"/>
    <s v="'500008"/>
    <x v="0"/>
    <s v="IN"/>
    <x v="0"/>
    <m/>
    <n v="0"/>
    <x v="1"/>
    <n v="4840000000000"/>
    <s v="BLAZE-GREEN, IN-TRANSIT"/>
    <s v="Low"/>
    <s v="web"/>
    <n v="0"/>
    <m/>
    <m/>
    <m/>
    <x v="0"/>
    <s v="Telangana"/>
    <m/>
    <m/>
    <m/>
  </r>
  <r>
    <s v="#31466"/>
    <x v="1"/>
    <x v="428"/>
    <x v="1"/>
    <s v="2022-06-25 16:13:46 +0530"/>
    <s v="INR"/>
    <n v="295"/>
    <n v="50"/>
    <n v="0"/>
    <n v="345"/>
    <m/>
    <n v="0"/>
    <n v="308.04000000000002"/>
    <s v="Standard"/>
    <s v="2022-06-22 12:13:29 +0530"/>
    <n v="1"/>
    <s v="Sichuan Chilli Oil"/>
    <n v="295"/>
    <m/>
    <s v="Sichuan Chilli Oil"/>
    <b v="1"/>
    <b v="1"/>
    <s v="fulfilled"/>
    <s v="Amatekoppa"/>
    <x v="7"/>
    <s v="IN"/>
    <s v="Lakshmi nilaya , devraj urs road, 1st cross"/>
    <s v="Vidhyanagar"/>
    <m/>
    <s v="Amatekoppa"/>
    <s v="'577427"/>
    <x v="7"/>
    <s v="IN"/>
    <x v="1"/>
    <s v="c32877824770289.1"/>
    <n v="0"/>
    <x v="0"/>
    <n v="4840000000000"/>
    <s v="BLAZE-GREEN, IN-TRANSIT"/>
    <s v="Low"/>
    <s v="web"/>
    <n v="0"/>
    <m/>
    <m/>
    <m/>
    <x v="7"/>
    <s v="Karnataka"/>
    <m/>
    <m/>
    <m/>
  </r>
  <r>
    <s v="#31465"/>
    <x v="0"/>
    <x v="0"/>
    <x v="0"/>
    <m/>
    <s v="INR"/>
    <n v="590"/>
    <n v="0"/>
    <n v="0"/>
    <n v="590"/>
    <m/>
    <n v="0"/>
    <n v="526.79"/>
    <s v="Free delivery"/>
    <s v="2022-06-22 12:02:48 +0530"/>
    <n v="1"/>
    <s v="Chilli Oil Combo Pack"/>
    <n v="590"/>
    <m/>
    <s v="Chilli Oil Combo Pack"/>
    <b v="1"/>
    <b v="1"/>
    <s v="pending"/>
    <s v="Kanubari"/>
    <x v="25"/>
    <s v="IN"/>
    <s v="India"/>
    <s v="Thursday market, Kanubari"/>
    <m/>
    <s v="Kanubari"/>
    <s v="'792130"/>
    <x v="25"/>
    <s v="IN"/>
    <x v="0"/>
    <m/>
    <n v="0"/>
    <x v="0"/>
    <n v="4840000000000"/>
    <s v="BLAZE-GREEN"/>
    <s v="Low"/>
    <s v="web"/>
    <n v="0"/>
    <m/>
    <m/>
    <m/>
    <x v="25"/>
    <s v="Arunachal Pradesh"/>
    <m/>
    <m/>
    <m/>
  </r>
  <r>
    <s v="#31464"/>
    <x v="0"/>
    <x v="0"/>
    <x v="1"/>
    <s v="2022-06-25 12:24:46 +0530"/>
    <s v="INR"/>
    <n v="590"/>
    <n v="0"/>
    <n v="0"/>
    <n v="590"/>
    <m/>
    <n v="0"/>
    <n v="526.79"/>
    <s v="Free delivery"/>
    <s v="2022-06-22 12:00:34 +0530"/>
    <n v="1"/>
    <s v="Chilli Oil Combo Pack"/>
    <n v="590"/>
    <m/>
    <s v="Chilli Oil Combo Pack"/>
    <b v="1"/>
    <b v="1"/>
    <s v="fulfilled"/>
    <s v="Gangtok "/>
    <x v="27"/>
    <s v="IN"/>
    <s v="Deorali"/>
    <s v="Room No. A 603"/>
    <m/>
    <s v="Gangtok "/>
    <s v="'737101"/>
    <x v="27"/>
    <s v="IN"/>
    <x v="0"/>
    <m/>
    <n v="0"/>
    <x v="0"/>
    <n v="4840000000000"/>
    <s v="BLAZE-GREEN, IN-TRANSIT"/>
    <s v="Low"/>
    <s v="web"/>
    <n v="0"/>
    <m/>
    <m/>
    <m/>
    <x v="27"/>
    <s v="Sikkim"/>
    <m/>
    <m/>
    <m/>
  </r>
  <r>
    <s v="#31463"/>
    <x v="0"/>
    <x v="0"/>
    <x v="1"/>
    <s v="2022-06-22 14:07:24 +0530"/>
    <s v="INR"/>
    <n v="295"/>
    <n v="50"/>
    <n v="0"/>
    <n v="345"/>
    <m/>
    <n v="0"/>
    <n v="308.04000000000002"/>
    <s v="Standard"/>
    <s v="2022-06-22 11:57:20 +0530"/>
    <n v="1"/>
    <s v="2X Spicy Sichuan Chilli Oil"/>
    <n v="295"/>
    <m/>
    <s v="2X Spicy Sichuan Chilli Oil"/>
    <b v="1"/>
    <b v="1"/>
    <s v="fulfilled"/>
    <s v="Kolkata"/>
    <x v="3"/>
    <s v="IN"/>
    <s v="10 Umesh Mukherjee Road Adarsha Pally Belghoria"/>
    <s v="Ananda Niketan 2nd floor"/>
    <s v="Home"/>
    <s v="Kolkata"/>
    <s v="'700056"/>
    <x v="3"/>
    <s v="IN"/>
    <x v="0"/>
    <m/>
    <n v="0"/>
    <x v="0"/>
    <n v="4840000000000"/>
    <s v="BLAZE-GREEN, IN-TRANSIT"/>
    <s v="Low"/>
    <s v="web"/>
    <n v="0"/>
    <n v="916000000000"/>
    <m/>
    <m/>
    <x v="3"/>
    <s v="West Bengal"/>
    <m/>
    <m/>
    <m/>
  </r>
  <r>
    <s v="#31462"/>
    <x v="0"/>
    <x v="0"/>
    <x v="1"/>
    <s v="2022-06-25 16:13:44 +0530"/>
    <s v="INR"/>
    <n v="295"/>
    <n v="50"/>
    <n v="0"/>
    <n v="345"/>
    <m/>
    <n v="0"/>
    <n v="308.04000000000002"/>
    <s v="Standard"/>
    <s v="2022-06-22 11:48:00 +0530"/>
    <n v="1"/>
    <s v="Sichuan Chilli Oil"/>
    <n v="295"/>
    <m/>
    <s v="Sichuan Chilli Oil"/>
    <b v="1"/>
    <b v="1"/>
    <s v="fulfilled"/>
    <s v="Kollegal "/>
    <x v="7"/>
    <s v="IN"/>
    <s v="S village, house no 21, kollegal Tibetan settlement, distt chamrajnagar "/>
    <s v="S vill,house no 21"/>
    <s v="Kkk"/>
    <s v="Kollegal "/>
    <s v="'571457"/>
    <x v="7"/>
    <s v="IN"/>
    <x v="0"/>
    <m/>
    <n v="0"/>
    <x v="0"/>
    <n v="4840000000000"/>
    <s v="BLAZE-GREEN, IN-TRANSIT"/>
    <s v="Low"/>
    <s v="web"/>
    <n v="0"/>
    <m/>
    <m/>
    <m/>
    <x v="7"/>
    <s v="Karnataka"/>
    <m/>
    <m/>
    <m/>
  </r>
  <r>
    <s v="#31461"/>
    <x v="0"/>
    <x v="0"/>
    <x v="1"/>
    <s v="2022-06-25 12:24:44 +0530"/>
    <s v="INR"/>
    <n v="590"/>
    <n v="0"/>
    <n v="0"/>
    <n v="590"/>
    <m/>
    <n v="0"/>
    <n v="526.79"/>
    <s v="Free delivery"/>
    <s v="2022-06-22 11:42:15 +0530"/>
    <n v="1"/>
    <s v="Chilli Oil Combo Pack"/>
    <n v="590"/>
    <m/>
    <s v="Chilli Oil Combo Pack"/>
    <b v="1"/>
    <b v="1"/>
    <s v="fulfilled"/>
    <s v="Rajkot"/>
    <x v="14"/>
    <s v="IN"/>
    <s v="Income Tax Society"/>
    <s v="Airport Road"/>
    <m/>
    <s v="Rajkot"/>
    <s v="'360007"/>
    <x v="14"/>
    <s v="IN"/>
    <x v="0"/>
    <m/>
    <n v="0"/>
    <x v="0"/>
    <n v="4840000000000"/>
    <s v="BLAZE-GREEN, IN-TRANSIT"/>
    <s v="Low"/>
    <s v="web"/>
    <n v="0"/>
    <n v="920000000000"/>
    <m/>
    <m/>
    <x v="14"/>
    <s v="Gujarat"/>
    <m/>
    <m/>
    <m/>
  </r>
  <r>
    <s v="#31460"/>
    <x v="1"/>
    <x v="429"/>
    <x v="1"/>
    <s v="2022-06-22 14:07:49 +0530"/>
    <s v="INR"/>
    <n v="1072"/>
    <n v="0"/>
    <n v="0"/>
    <n v="1072"/>
    <s v="NEWBIE"/>
    <n v="268"/>
    <n v="957.14"/>
    <s v="Free delivery"/>
    <s v="2022-06-22 11:31:24 +0530"/>
    <n v="1"/>
    <s v="Ramen Noodles - Japanese Egg Noodle"/>
    <n v="200"/>
    <n v="210"/>
    <s v="Ramen Noodles"/>
    <b v="1"/>
    <b v="1"/>
    <s v="fulfilled"/>
    <s v="Mumbai Suburbs"/>
    <x v="1"/>
    <s v="IN"/>
    <s v="3b 805 suncity phase 3, thakur village, kandivali east, Mumbai"/>
    <s v="3b 805"/>
    <m/>
    <s v="Mumbai Suburbs"/>
    <s v="'400101"/>
    <x v="1"/>
    <s v="IN"/>
    <x v="1"/>
    <s v="c32877610336497.1"/>
    <n v="0"/>
    <x v="1"/>
    <n v="4840000000000"/>
    <s v="BLAZE-GREEN, IN-TRANSIT"/>
    <s v="Low"/>
    <s v="web"/>
    <n v="0"/>
    <m/>
    <m/>
    <m/>
    <x v="1"/>
    <s v="Maharashtra"/>
    <m/>
    <m/>
    <m/>
  </r>
  <r>
    <s v="#31459"/>
    <x v="1"/>
    <x v="430"/>
    <x v="1"/>
    <s v="2022-06-25 16:13:40 +0530"/>
    <s v="INR"/>
    <n v="295"/>
    <n v="50"/>
    <n v="0"/>
    <n v="345"/>
    <m/>
    <n v="0"/>
    <n v="308.04000000000002"/>
    <s v="Standard"/>
    <s v="2022-06-22 11:23:24 +0530"/>
    <n v="1"/>
    <s v="Sichuan Chilli Oil"/>
    <n v="295"/>
    <m/>
    <s v="Sichuan Chilli Oil"/>
    <b v="1"/>
    <b v="1"/>
    <s v="fulfilled"/>
    <s v="Sangli"/>
    <x v="1"/>
    <s v="IN"/>
    <s v="Pooja Appartment, Shivaji Colony, Nemimathnagar"/>
    <s v="Block no. 7"/>
    <m/>
    <s v="Sangli"/>
    <s v="'416415"/>
    <x v="1"/>
    <s v="IN"/>
    <x v="1"/>
    <s v="c32874640179441.1"/>
    <n v="0"/>
    <x v="0"/>
    <n v="4840000000000"/>
    <s v="BLAZE-GREEN, IN-TRANSIT"/>
    <s v="Low"/>
    <s v="web"/>
    <n v="0"/>
    <n v="920000000000"/>
    <m/>
    <m/>
    <x v="1"/>
    <s v="Maharashtra"/>
    <m/>
    <m/>
    <m/>
  </r>
  <r>
    <s v="#31458"/>
    <x v="0"/>
    <x v="0"/>
    <x v="1"/>
    <s v="2022-06-22 14:07:52 +0530"/>
    <s v="INR"/>
    <n v="951.2"/>
    <n v="0"/>
    <n v="0"/>
    <n v="951.2"/>
    <s v="NEWBIE"/>
    <n v="237.8"/>
    <n v="849.29"/>
    <s v="Free delivery"/>
    <s v="2022-06-22 11:22:48 +0530"/>
    <n v="1"/>
    <s v="Hong Kong Hottie"/>
    <n v="261"/>
    <n v="275"/>
    <n v="42300000000000"/>
    <b v="1"/>
    <b v="1"/>
    <s v="fulfilled"/>
    <s v="New Delhi"/>
    <x v="10"/>
    <s v="IN"/>
    <s v="193-C, Pocket-B, Mayur Vihar Phase-2"/>
    <s v="Mayur Vihar Phase-2"/>
    <m/>
    <s v="New Delhi"/>
    <s v="'110091"/>
    <x v="10"/>
    <s v="IN"/>
    <x v="0"/>
    <m/>
    <n v="0"/>
    <x v="0"/>
    <n v="4840000000000"/>
    <s v="BLAZE-GREEN, IN-TRANSIT"/>
    <s v="Low"/>
    <s v="web"/>
    <n v="0"/>
    <m/>
    <m/>
    <m/>
    <x v="10"/>
    <s v="Delhi"/>
    <m/>
    <m/>
    <m/>
  </r>
  <r>
    <s v="#31457"/>
    <x v="0"/>
    <x v="0"/>
    <x v="1"/>
    <s v="2022-06-25 16:13:42 +0530"/>
    <s v="INR"/>
    <n v="250.75"/>
    <n v="50"/>
    <n v="0"/>
    <n v="300.75"/>
    <s v="CHEF15"/>
    <n v="44.25"/>
    <n v="268.52999999999997"/>
    <s v="Standard"/>
    <s v="2022-06-22 11:21:02 +0530"/>
    <n v="1"/>
    <s v="Sichuan Chilli Oil"/>
    <n v="295"/>
    <m/>
    <s v="Sichuan Chilli Oil"/>
    <b v="1"/>
    <b v="1"/>
    <s v="fulfilled"/>
    <s v="Siliguri"/>
    <x v="3"/>
    <s v="IN"/>
    <s v="shibmandir (medical more), asian highway 2"/>
    <s v="ICICI Bank building "/>
    <s v="The tea factory "/>
    <s v="Siliguri"/>
    <s v="'734011"/>
    <x v="3"/>
    <s v="IN"/>
    <x v="0"/>
    <m/>
    <n v="0"/>
    <x v="0"/>
    <n v="4840000000000"/>
    <s v="BLAZE-GREEN, IN-TRANSIT"/>
    <s v="Low"/>
    <s v="web"/>
    <n v="0"/>
    <m/>
    <m/>
    <m/>
    <x v="3"/>
    <s v="West Bengal"/>
    <m/>
    <m/>
    <m/>
  </r>
  <r>
    <s v="#31456"/>
    <x v="1"/>
    <x v="431"/>
    <x v="0"/>
    <m/>
    <s v="INR"/>
    <n v="1279.2"/>
    <n v="0"/>
    <n v="0"/>
    <n v="1279.2"/>
    <s v="NEWBIE"/>
    <n v="319.8"/>
    <n v="1142.1400000000001"/>
    <s v="Free delivery"/>
    <s v="2022-06-22 11:14:01 +0530"/>
    <n v="1"/>
    <s v="Chilli Oil Gift Hamper"/>
    <n v="1599"/>
    <m/>
    <m/>
    <b v="1"/>
    <b v="1"/>
    <s v="pending"/>
    <s v="Kolkata"/>
    <x v="3"/>
    <s v="IN"/>
    <s v="113b Next To Mayflower Nursing Home"/>
    <s v="Murarka House, Ripon Street"/>
    <m/>
    <s v="Kolkata"/>
    <s v="'700059"/>
    <x v="3"/>
    <s v="IN"/>
    <x v="1"/>
    <s v="c32877528318193.1"/>
    <n v="0"/>
    <x v="0"/>
    <n v="4840000000000"/>
    <s v="BLAZE-GREEN"/>
    <s v="Low"/>
    <s v="web"/>
    <n v="0"/>
    <m/>
    <m/>
    <m/>
    <x v="3"/>
    <s v="West Bengal"/>
    <m/>
    <m/>
    <m/>
  </r>
  <r>
    <s v="#31455"/>
    <x v="0"/>
    <x v="0"/>
    <x v="1"/>
    <s v="2022-06-25 12:24:40 +0530"/>
    <s v="INR"/>
    <n v="501.5"/>
    <n v="0"/>
    <n v="0"/>
    <n v="501.5"/>
    <s v="CHEF15"/>
    <n v="88.5"/>
    <n v="447.77"/>
    <s v="Free delivery"/>
    <s v="2022-06-22 11:10:34 +0530"/>
    <n v="1"/>
    <s v="2X Spicy Sichuan Chilli Oil"/>
    <n v="295"/>
    <m/>
    <s v="2X Spicy Sichuan Chilli Oil"/>
    <b v="1"/>
    <b v="1"/>
    <s v="fulfilled"/>
    <s v="Banglore"/>
    <x v="7"/>
    <s v="IN"/>
    <s v="35 3rd cross Gandhi nagar k g Halli a c post Bangalore- 560045"/>
    <s v="35,3rd cross 560045 Banglore KA"/>
    <m/>
    <s v="Banglore"/>
    <s v="'560045"/>
    <x v="7"/>
    <s v="IN"/>
    <x v="0"/>
    <m/>
    <n v="0"/>
    <x v="0"/>
    <n v="4840000000000"/>
    <s v="BLAZE-GREEN, IN-TRANSIT"/>
    <s v="Low"/>
    <s v="web"/>
    <n v="0"/>
    <n v="920000000000"/>
    <m/>
    <m/>
    <x v="7"/>
    <s v="Karnataka"/>
    <m/>
    <m/>
    <m/>
  </r>
  <r>
    <s v="#31454"/>
    <x v="1"/>
    <x v="432"/>
    <x v="1"/>
    <s v="2022-06-29 15:19:12 +0530"/>
    <s v="INR"/>
    <n v="1288.5999999999999"/>
    <n v="0"/>
    <n v="0"/>
    <n v="1288.5999999999999"/>
    <s v="CHEF15"/>
    <n v="227.4"/>
    <n v="1150.54"/>
    <s v="Free delivery"/>
    <s v="2022-06-22 11:04:27 +0530"/>
    <n v="1"/>
    <s v="Asian Chow Down Box"/>
    <n v="1516"/>
    <n v="1685"/>
    <s v="Asian Chow down box"/>
    <b v="1"/>
    <b v="1"/>
    <s v="fulfilled"/>
    <s v="Ghaziabad"/>
    <x v="5"/>
    <s v="IN"/>
    <s v="705, Sumeru, Kaushambi, Ghaziabad, Kaushambi, Kaushambi, Kaushambi, Kaushambi"/>
    <s v="Kaushambi"/>
    <m/>
    <s v="Ghaziabad"/>
    <s v="'201010"/>
    <x v="5"/>
    <s v="IN"/>
    <x v="1"/>
    <s v="c32877489029361.1"/>
    <n v="0"/>
    <x v="0"/>
    <n v="4840000000000"/>
    <s v="BLAZE-GREEN"/>
    <s v="Low"/>
    <s v="web"/>
    <n v="0"/>
    <m/>
    <m/>
    <m/>
    <x v="5"/>
    <s v="Uttar Pradesh"/>
    <m/>
    <m/>
    <m/>
  </r>
  <r>
    <s v="#31453"/>
    <x v="0"/>
    <x v="0"/>
    <x v="1"/>
    <s v="2022-06-25 12:24:42 +0530"/>
    <s v="INR"/>
    <n v="295"/>
    <n v="50"/>
    <n v="0"/>
    <n v="345"/>
    <m/>
    <n v="0"/>
    <n v="308.04000000000002"/>
    <s v="Standard"/>
    <s v="2022-06-22 10:58:09 +0530"/>
    <n v="1"/>
    <s v="Sichuan Chilli Oil"/>
    <n v="295"/>
    <m/>
    <s v="Sichuan Chilli Oil"/>
    <b v="1"/>
    <b v="1"/>
    <s v="fulfilled"/>
    <s v="Tura"/>
    <x v="6"/>
    <s v="IN"/>
    <s v="Lower Hawakhana"/>
    <s v=" near Sosangat"/>
    <m/>
    <s v="Tura"/>
    <s v="'794001"/>
    <x v="6"/>
    <s v="IN"/>
    <x v="0"/>
    <m/>
    <n v="0"/>
    <x v="0"/>
    <n v="4840000000000"/>
    <s v="BLAZE-GREEN, IN-TRANSIT"/>
    <s v="Low"/>
    <s v="web"/>
    <n v="0"/>
    <m/>
    <m/>
    <m/>
    <x v="6"/>
    <s v="Meghalaya"/>
    <m/>
    <m/>
    <m/>
  </r>
  <r>
    <s v="#31452"/>
    <x v="0"/>
    <x v="0"/>
    <x v="1"/>
    <s v="2022-06-25 12:24:35 +0530"/>
    <s v="INR"/>
    <n v="472"/>
    <n v="0"/>
    <n v="0"/>
    <n v="472"/>
    <s v="WELCOME"/>
    <n v="118"/>
    <n v="421.43"/>
    <s v="Free delivery"/>
    <s v="2022-06-22 10:52:53 +0530"/>
    <n v="2"/>
    <s v="Sichuan Chilli Oil"/>
    <n v="295"/>
    <m/>
    <s v="Sichuan Chilli Oil"/>
    <b v="1"/>
    <b v="1"/>
    <s v="fulfilled"/>
    <s v="New Delhi"/>
    <x v="10"/>
    <s v="IN"/>
    <s v="C316 defence colony New Delhi 110024"/>
    <s v="C316"/>
    <m/>
    <s v="New Delhi"/>
    <s v="'110024"/>
    <x v="10"/>
    <s v="IN"/>
    <x v="0"/>
    <m/>
    <n v="0"/>
    <x v="0"/>
    <n v="4840000000000"/>
    <s v="BLAZE-GREEN, IN-TRANSIT"/>
    <s v="Low"/>
    <s v="web"/>
    <n v="0"/>
    <n v="920000000000"/>
    <m/>
    <m/>
    <x v="10"/>
    <s v="Delhi"/>
    <m/>
    <m/>
    <m/>
  </r>
  <r>
    <s v="#31451"/>
    <x v="0"/>
    <x v="0"/>
    <x v="1"/>
    <s v="2022-06-22 14:07:22 +0530"/>
    <s v="INR"/>
    <n v="295"/>
    <n v="50"/>
    <n v="0"/>
    <n v="345"/>
    <m/>
    <n v="0"/>
    <n v="308.04000000000002"/>
    <s v="Standard"/>
    <s v="2022-06-22 10:50:07 +0530"/>
    <n v="1"/>
    <s v="2X Spicy Sichuan Chilli Oil"/>
    <n v="295"/>
    <m/>
    <s v="2X Spicy Sichuan Chilli Oil"/>
    <b v="1"/>
    <b v="1"/>
    <s v="fulfilled"/>
    <s v="Kolkata "/>
    <x v="3"/>
    <s v="IN"/>
    <s v="11/k. Brojendra lal Ganguly lane "/>
    <s v="11/k"/>
    <m/>
    <s v="Kolkata "/>
    <s v="'700033"/>
    <x v="3"/>
    <s v="IN"/>
    <x v="0"/>
    <m/>
    <n v="0"/>
    <x v="0"/>
    <n v="4840000000000"/>
    <s v="BLAZE-GREEN, IN-TRANSIT"/>
    <s v="Low"/>
    <s v="web"/>
    <n v="0"/>
    <n v="919000000000"/>
    <m/>
    <m/>
    <x v="3"/>
    <s v="West Bengal"/>
    <m/>
    <m/>
    <m/>
  </r>
  <r>
    <s v="#31450"/>
    <x v="0"/>
    <x v="0"/>
    <x v="1"/>
    <s v="2022-06-25 12:24:38 +0530"/>
    <s v="INR"/>
    <n v="295"/>
    <n v="50"/>
    <n v="0"/>
    <n v="345"/>
    <m/>
    <n v="0"/>
    <n v="308.04000000000002"/>
    <s v="Standard"/>
    <s v="2022-06-22 10:47:39 +0530"/>
    <n v="1"/>
    <s v="Sichuan Chilli Oil"/>
    <n v="295"/>
    <m/>
    <s v="Sichuan Chilli Oil"/>
    <b v="1"/>
    <b v="1"/>
    <s v="fulfilled"/>
    <s v="Gurugram"/>
    <x v="11"/>
    <s v="IN"/>
    <s v="DLF Phase 3 Sector 24"/>
    <s v="G 1102 caitriona apartments "/>
    <m/>
    <s v="Gurugram"/>
    <s v="'122010"/>
    <x v="11"/>
    <s v="IN"/>
    <x v="0"/>
    <m/>
    <n v="0"/>
    <x v="0"/>
    <n v="4840000000000"/>
    <s v="BLAZE-GREEN, IN-TRANSIT"/>
    <s v="Low"/>
    <s v="web"/>
    <n v="0"/>
    <n v="920000000000"/>
    <m/>
    <m/>
    <x v="11"/>
    <s v="Haryana"/>
    <m/>
    <m/>
    <m/>
  </r>
  <r>
    <s v="#31449"/>
    <x v="1"/>
    <x v="433"/>
    <x v="1"/>
    <s v="2022-06-25 16:15:24 +0530"/>
    <s v="INR"/>
    <n v="2160.8000000000002"/>
    <n v="0"/>
    <n v="0"/>
    <n v="2160.8000000000002"/>
    <s v="NEWBIE"/>
    <n v="540.20000000000005"/>
    <n v="1929.29"/>
    <s v="Free delivery"/>
    <s v="2022-06-22 10:15:47 +0530"/>
    <n v="1"/>
    <s v="Hong Kong Hottie x Black Bean Dip"/>
    <n v="546"/>
    <n v="575"/>
    <n v="7520000000000"/>
    <b v="1"/>
    <b v="1"/>
    <s v="fulfilled"/>
    <s v="Faridabad"/>
    <x v="11"/>
    <s v="IN"/>
    <s v="Summer Palms Sector 86"/>
    <s v="B1-1206"/>
    <m/>
    <s v="Faridabad"/>
    <s v="'121002"/>
    <x v="11"/>
    <s v="IN"/>
    <x v="1"/>
    <s v="c32877169377521.1"/>
    <n v="0"/>
    <x v="0"/>
    <n v="4840000000000"/>
    <s v="BLAZE-GREEN, IN-TRANSIT"/>
    <s v="Low"/>
    <s v="web"/>
    <n v="0"/>
    <m/>
    <m/>
    <m/>
    <x v="11"/>
    <s v="Haryana"/>
    <m/>
    <m/>
    <m/>
  </r>
  <r>
    <s v="#31448"/>
    <x v="1"/>
    <x v="434"/>
    <x v="1"/>
    <s v="2022-06-22 14:07:47 +0530"/>
    <s v="INR"/>
    <n v="860.8"/>
    <n v="0"/>
    <n v="0"/>
    <n v="860.8"/>
    <s v="NEWBIE"/>
    <n v="215.2"/>
    <n v="768.57"/>
    <s v="Free delivery"/>
    <s v="2022-06-22 10:09:41 +0530"/>
    <n v="1"/>
    <s v="Bang Bang - Chilli &amp; Garlic Stir-Fry Sauce"/>
    <n v="228"/>
    <n v="240"/>
    <s v="Bang Bang"/>
    <b v="1"/>
    <b v="1"/>
    <s v="fulfilled"/>
    <s v="Chennai"/>
    <x v="2"/>
    <s v="IN"/>
    <s v="A2, Dhurga Gateway Appartment, Vivekananda Street, Okkiyam Thoraipakkam, Omr"/>
    <s v="Flat number A2"/>
    <m/>
    <s v="Chennai"/>
    <s v="'600097"/>
    <x v="2"/>
    <s v="IN"/>
    <x v="1"/>
    <s v="c32877291929841.1"/>
    <n v="0"/>
    <x v="1"/>
    <n v="4840000000000"/>
    <s v="BLAZE-GREEN, IN-TRANSIT"/>
    <s v="Low"/>
    <s v="web"/>
    <n v="0"/>
    <m/>
    <m/>
    <m/>
    <x v="2"/>
    <s v="Tamil Nadu"/>
    <m/>
    <m/>
    <m/>
  </r>
  <r>
    <s v="#31447"/>
    <x v="0"/>
    <x v="0"/>
    <x v="1"/>
    <s v="2022-06-22 14:07:20 +0530"/>
    <s v="INR"/>
    <n v="295"/>
    <n v="50"/>
    <n v="0"/>
    <n v="345"/>
    <m/>
    <n v="0"/>
    <n v="308.04000000000002"/>
    <s v="Standard"/>
    <s v="2022-06-22 09:47:05 +0530"/>
    <n v="1"/>
    <s v="2X Spicy Sichuan Chilli Oil"/>
    <n v="295"/>
    <m/>
    <s v="2X Spicy Sichuan Chilli Oil"/>
    <b v="1"/>
    <b v="1"/>
    <s v="fulfilled"/>
    <s v="South Dumdum"/>
    <x v="3"/>
    <s v="IN"/>
    <s v="R.D Tower 1, 479 Purba Sinthee Bye Lane Purba Sinthi"/>
    <n v="467"/>
    <m/>
    <s v="South Dumdum"/>
    <s v="'700030"/>
    <x v="3"/>
    <s v="IN"/>
    <x v="0"/>
    <m/>
    <n v="0"/>
    <x v="0"/>
    <n v="4840000000000"/>
    <s v="BLAZE-GREEN, IN-TRANSIT"/>
    <s v="Low"/>
    <s v="web"/>
    <n v="0"/>
    <m/>
    <m/>
    <m/>
    <x v="3"/>
    <s v="West Bengal"/>
    <m/>
    <m/>
    <m/>
  </r>
  <r>
    <s v="#31446"/>
    <x v="0"/>
    <x v="0"/>
    <x v="1"/>
    <s v="2022-06-25 12:24:33 +0530"/>
    <s v="INR"/>
    <n v="295"/>
    <n v="50"/>
    <n v="0"/>
    <n v="345"/>
    <m/>
    <n v="0"/>
    <n v="308.04000000000002"/>
    <s v="Standard"/>
    <s v="2022-06-22 09:41:24 +0530"/>
    <n v="1"/>
    <s v="Sichuan Chilli Oil"/>
    <n v="295"/>
    <m/>
    <s v="Sichuan Chilli Oil"/>
    <b v="1"/>
    <b v="1"/>
    <s v="fulfilled"/>
    <s v="Noida "/>
    <x v="5"/>
    <s v="IN"/>
    <s v="C 18 "/>
    <s v="Sector 44 "/>
    <m/>
    <s v="Noida "/>
    <s v="'201303"/>
    <x v="5"/>
    <s v="IN"/>
    <x v="0"/>
    <m/>
    <n v="0"/>
    <x v="0"/>
    <n v="4840000000000"/>
    <s v="BLAZE-GREEN, IN-TRANSIT"/>
    <s v="Low"/>
    <s v="web"/>
    <n v="0"/>
    <m/>
    <m/>
    <m/>
    <x v="5"/>
    <s v="Uttar Pradesh"/>
    <m/>
    <m/>
    <m/>
  </r>
  <r>
    <s v="#31445"/>
    <x v="0"/>
    <x v="0"/>
    <x v="1"/>
    <s v="2022-06-22 14:07:45 +0530"/>
    <s v="INR"/>
    <n v="544"/>
    <n v="50"/>
    <n v="0"/>
    <n v="594"/>
    <s v="NEWBIE"/>
    <n v="136"/>
    <n v="530.36"/>
    <s v="Standard"/>
    <s v="2022-06-22 09:35:28 +0530"/>
    <n v="1"/>
    <s v="Udon Noodles : Japanese Noodles"/>
    <n v="157"/>
    <n v="165"/>
    <s v="Udon Noodles"/>
    <b v="1"/>
    <b v="1"/>
    <s v="fulfilled"/>
    <s v="Siliguri"/>
    <x v="3"/>
    <s v="IN"/>
    <s v="Mallaguri , near hotel mainak "/>
    <s v="Himachal colony Q.no. 278B"/>
    <m/>
    <s v="Siliguri"/>
    <s v="'734003"/>
    <x v="3"/>
    <s v="IN"/>
    <x v="0"/>
    <m/>
    <n v="0"/>
    <x v="1"/>
    <n v="4840000000000"/>
    <s v="BLAZE-GREEN, IN-TRANSIT"/>
    <s v="Low"/>
    <s v="web"/>
    <n v="0"/>
    <m/>
    <m/>
    <m/>
    <x v="3"/>
    <s v="West Bengal"/>
    <m/>
    <m/>
    <m/>
  </r>
  <r>
    <s v="#31444"/>
    <x v="0"/>
    <x v="0"/>
    <x v="1"/>
    <s v="2022-06-22 14:07:18 +0530"/>
    <s v="INR"/>
    <n v="295"/>
    <n v="50"/>
    <n v="0"/>
    <n v="345"/>
    <m/>
    <n v="0"/>
    <n v="308.04000000000002"/>
    <s v="Standard"/>
    <s v="2022-06-22 09:21:51 +0530"/>
    <n v="1"/>
    <s v="2X Spicy Sichuan Chilli Oil"/>
    <n v="295"/>
    <m/>
    <s v="2X Spicy Sichuan Chilli Oil"/>
    <b v="1"/>
    <b v="1"/>
    <s v="fulfilled"/>
    <s v="Kolkata"/>
    <x v="3"/>
    <s v="IN"/>
    <s v="101/1A, Karaya Road, Block 1"/>
    <s v="Block 1"/>
    <m/>
    <s v="Kolkata"/>
    <s v="'700017"/>
    <x v="3"/>
    <s v="IN"/>
    <x v="0"/>
    <m/>
    <n v="0"/>
    <x v="0"/>
    <n v="4840000000000"/>
    <s v="BLAZE-GREEN, IN-TRANSIT"/>
    <s v="Low"/>
    <s v="web"/>
    <n v="0"/>
    <n v="917000000000"/>
    <m/>
    <m/>
    <x v="3"/>
    <s v="West Bengal"/>
    <m/>
    <m/>
    <m/>
  </r>
  <r>
    <s v="#31443"/>
    <x v="1"/>
    <x v="435"/>
    <x v="1"/>
    <s v="2022-06-25 12:24:31 +0530"/>
    <s v="INR"/>
    <n v="295"/>
    <n v="50"/>
    <n v="0"/>
    <n v="345"/>
    <m/>
    <n v="0"/>
    <n v="308.04000000000002"/>
    <s v="Standard"/>
    <s v="2022-06-22 08:59:40 +0530"/>
    <n v="1"/>
    <s v="Sichuan Chilli Oil"/>
    <n v="295"/>
    <m/>
    <s v="Sichuan Chilli Oil"/>
    <b v="1"/>
    <b v="1"/>
    <s v="fulfilled"/>
    <s v="Kondapur"/>
    <x v="0"/>
    <s v="IN"/>
    <s v="Bapu Sadan Apartnents Road Number 6 Camelot Layout"/>
    <s v="First Floor"/>
    <m/>
    <s v="Kondapur"/>
    <s v="'500084"/>
    <x v="0"/>
    <s v="IN"/>
    <x v="1"/>
    <s v="c32877083984113.1"/>
    <n v="0"/>
    <x v="0"/>
    <n v="4840000000000"/>
    <s v="BLAZE-GREEN, IN-TRANSIT"/>
    <s v="Low"/>
    <s v="web"/>
    <n v="0"/>
    <m/>
    <m/>
    <m/>
    <x v="0"/>
    <s v="Telangana"/>
    <m/>
    <m/>
    <m/>
  </r>
  <r>
    <s v="#31442"/>
    <x v="0"/>
    <x v="0"/>
    <x v="1"/>
    <s v="2022-06-22 14:07:16 +0530"/>
    <s v="INR"/>
    <n v="228"/>
    <n v="50"/>
    <n v="0"/>
    <n v="278"/>
    <m/>
    <n v="0"/>
    <n v="248.21"/>
    <s v="Standard"/>
    <s v="2022-06-22 08:58:57 +0530"/>
    <n v="1"/>
    <s v="No Onion No Garlic - Jain Sauce Stir-Fry Sauce"/>
    <n v="228"/>
    <n v="240"/>
    <s v="NONG123"/>
    <b v="1"/>
    <b v="1"/>
    <s v="fulfilled"/>
    <s v="GOrubathan Khasmahal"/>
    <x v="3"/>
    <s v="IN"/>
    <s v="Blue house malbusty"/>
    <n v="54"/>
    <s v="Gorubathan mal busty west bengal "/>
    <s v="GOrubathan Khasmahal"/>
    <s v="'735231"/>
    <x v="3"/>
    <s v="IN"/>
    <x v="0"/>
    <m/>
    <n v="0"/>
    <x v="0"/>
    <n v="4840000000000"/>
    <s v="BLAZE-GREEN, IN-TRANSIT"/>
    <s v="Low"/>
    <s v="web"/>
    <n v="0"/>
    <m/>
    <m/>
    <m/>
    <x v="3"/>
    <s v="West Bengal"/>
    <m/>
    <m/>
    <m/>
  </r>
  <r>
    <s v="#31441"/>
    <x v="1"/>
    <x v="436"/>
    <x v="1"/>
    <s v="2022-06-25 12:24:22 +0530"/>
    <s v="INR"/>
    <n v="501.5"/>
    <n v="0"/>
    <n v="0"/>
    <n v="501.5"/>
    <s v="CHEF15"/>
    <n v="88.5"/>
    <n v="447.77"/>
    <s v="Free delivery"/>
    <s v="2022-06-22 08:47:32 +0530"/>
    <n v="1"/>
    <s v="Chilli Oil Combo Pack"/>
    <n v="590"/>
    <m/>
    <s v="Chilli Oil Combo Pack"/>
    <b v="1"/>
    <b v="1"/>
    <s v="fulfilled"/>
    <s v="Gurgaon"/>
    <x v="11"/>
    <s v="IN"/>
    <s v="Heritage Max, Dwarka Expressway, "/>
    <s v="F 401"/>
    <m/>
    <s v="Gurgaon"/>
    <s v="'122505"/>
    <x v="11"/>
    <s v="IN"/>
    <x v="1"/>
    <s v="c32877045678321.1"/>
    <n v="0"/>
    <x v="0"/>
    <n v="4840000000000"/>
    <s v="BLAZE-GREEN, IN-TRANSIT"/>
    <s v="Low"/>
    <s v="web"/>
    <n v="0"/>
    <n v="920000000000"/>
    <m/>
    <m/>
    <x v="11"/>
    <s v="Haryana"/>
    <m/>
    <m/>
    <m/>
  </r>
  <r>
    <s v="#31440"/>
    <x v="0"/>
    <x v="0"/>
    <x v="1"/>
    <s v="2022-06-25 12:24:24 +0530"/>
    <s v="INR"/>
    <n v="969"/>
    <n v="0"/>
    <n v="0"/>
    <n v="969"/>
    <s v="CHEF15"/>
    <n v="171"/>
    <n v="865.18"/>
    <s v="Free delivery"/>
    <s v="2022-06-22 08:41:36 +0530"/>
    <n v="1"/>
    <s v="Assorted Dip Sampler"/>
    <n v="1140"/>
    <m/>
    <s v="Assorted Dip Sampler"/>
    <b v="1"/>
    <b v="1"/>
    <s v="fulfilled"/>
    <s v="Ahmedabad"/>
    <x v="14"/>
    <s v="IN"/>
    <s v="Bh Lemon Tree Hotel"/>
    <s v="Krupa Bunglow Dr Vanis Marg"/>
    <m/>
    <s v="Ahmedabad"/>
    <s v="'380006"/>
    <x v="14"/>
    <s v="IN"/>
    <x v="0"/>
    <m/>
    <n v="0"/>
    <x v="0"/>
    <n v="4840000000000"/>
    <s v="BLAZE-GREEN, IN-TRANSIT"/>
    <s v="Low"/>
    <s v="web"/>
    <n v="0"/>
    <m/>
    <m/>
    <m/>
    <x v="14"/>
    <s v="Gujarat"/>
    <m/>
    <m/>
    <m/>
  </r>
  <r>
    <s v="#31439"/>
    <x v="1"/>
    <x v="437"/>
    <x v="1"/>
    <s v="2022-06-25 12:24:27 +0530"/>
    <s v="INR"/>
    <n v="1165.3499999999999"/>
    <n v="0"/>
    <n v="0"/>
    <n v="1165.3499999999999"/>
    <s v="CHEF15"/>
    <n v="205.65"/>
    <n v="1040.49"/>
    <s v="Free delivery"/>
    <s v="2022-06-22 08:39:05 +0530"/>
    <n v="1"/>
    <s v="Hakka Noodles : Chowmein Style"/>
    <n v="392"/>
    <n v="435"/>
    <s v="Hakka Noodles Pack of 3"/>
    <b v="1"/>
    <b v="1"/>
    <s v="fulfilled"/>
    <s v="Bengaluru"/>
    <x v="7"/>
    <s v="IN"/>
    <s v="80b Sobha Malachite, Phase-1"/>
    <s v="Jakkur Plantation Road"/>
    <m/>
    <s v="Bengaluru"/>
    <s v="'560076"/>
    <x v="7"/>
    <s v="IN"/>
    <x v="1"/>
    <s v="c32877020446961.1"/>
    <n v="0"/>
    <x v="0"/>
    <n v="4840000000000"/>
    <s v="BLAZE-GREEN, IN-TRANSIT"/>
    <s v="Low"/>
    <s v="web"/>
    <n v="0"/>
    <m/>
    <m/>
    <m/>
    <x v="7"/>
    <s v="Karnataka"/>
    <m/>
    <m/>
    <m/>
  </r>
  <r>
    <s v="#31438"/>
    <x v="1"/>
    <x v="438"/>
    <x v="1"/>
    <s v="2022-06-25 12:24:29 +0530"/>
    <s v="INR"/>
    <n v="250.75"/>
    <n v="50"/>
    <n v="0"/>
    <n v="300.75"/>
    <s v="CHEF15"/>
    <n v="44.25"/>
    <n v="268.52999999999997"/>
    <s v="Standard"/>
    <s v="2022-06-22 08:36:42 +0530"/>
    <n v="1"/>
    <s v="Sichuan Chilli Oil"/>
    <n v="295"/>
    <m/>
    <s v="Sichuan Chilli Oil"/>
    <b v="1"/>
    <b v="1"/>
    <s v="fulfilled"/>
    <s v="Mumbai"/>
    <x v="1"/>
    <s v="IN"/>
    <s v="Pathanwadi, Malad East Pathan Wadi Malad East"/>
    <s v="1002 F Ramniwas bld"/>
    <m/>
    <s v="Mumbai"/>
    <s v="'400097"/>
    <x v="1"/>
    <s v="IN"/>
    <x v="1"/>
    <s v="c32877021200625.1"/>
    <n v="0"/>
    <x v="0"/>
    <n v="4840000000000"/>
    <s v="BLAZE-GREEN, IN-TRANSIT"/>
    <s v="Low"/>
    <s v="web"/>
    <n v="0"/>
    <m/>
    <m/>
    <m/>
    <x v="1"/>
    <s v="Maharashtra"/>
    <m/>
    <m/>
    <m/>
  </r>
  <r>
    <s v="#31437"/>
    <x v="1"/>
    <x v="439"/>
    <x v="1"/>
    <s v="2022-06-22 11:08:48 +0530"/>
    <s v="INR"/>
    <n v="660.8"/>
    <n v="0"/>
    <n v="0"/>
    <n v="660.8"/>
    <s v="NEWBIE"/>
    <n v="165.2"/>
    <n v="590"/>
    <s v="Free delivery"/>
    <s v="2022-06-22 07:26:16 +0530"/>
    <n v="1"/>
    <s v="Hakka Noodles : Chowmein Style"/>
    <n v="138"/>
    <n v="145"/>
    <s v="Hakka Noodles"/>
    <b v="1"/>
    <b v="1"/>
    <s v="fulfilled"/>
    <s v="Bengaluru"/>
    <x v="7"/>
    <s v="IN"/>
    <s v="Prestige South Ridge 125 Dr Puneeth Rajkumar Road Banashankari 3rd Stage Hosakerehalli"/>
    <n v="1022"/>
    <m/>
    <s v="Bengaluru"/>
    <s v="'560085"/>
    <x v="7"/>
    <s v="IN"/>
    <x v="1"/>
    <s v="c32876777701617.1"/>
    <n v="0"/>
    <x v="1"/>
    <n v="4840000000000"/>
    <s v="BLAZE-GREEN, IN-TRANSIT"/>
    <s v="Low"/>
    <s v="web"/>
    <n v="0"/>
    <n v="920000000000"/>
    <m/>
    <m/>
    <x v="7"/>
    <s v="Karnataka"/>
    <m/>
    <m/>
    <m/>
  </r>
  <r>
    <s v="#31436"/>
    <x v="0"/>
    <x v="0"/>
    <x v="1"/>
    <s v="2022-06-25 12:24:20 +0530"/>
    <s v="INR"/>
    <n v="250.75"/>
    <n v="50"/>
    <n v="0"/>
    <n v="300.75"/>
    <s v="CHEF15"/>
    <n v="44.25"/>
    <n v="268.52999999999997"/>
    <s v="Standard"/>
    <s v="2022-06-22 06:51:04 +0530"/>
    <n v="1"/>
    <s v="Sichuan Chilli Oil"/>
    <n v="295"/>
    <m/>
    <s v="Sichuan Chilli Oil"/>
    <b v="1"/>
    <b v="1"/>
    <s v="fulfilled"/>
    <s v="Yarou Meitram"/>
    <x v="23"/>
    <s v="IN"/>
    <s v="Utlou Heibimakhong"/>
    <n v="76"/>
    <m/>
    <s v="Yarou Meitram"/>
    <s v="'795113"/>
    <x v="23"/>
    <s v="IN"/>
    <x v="0"/>
    <m/>
    <n v="0"/>
    <x v="0"/>
    <n v="4840000000000"/>
    <s v="BLAZE-GREEN, IN-TRANSIT"/>
    <s v="Low"/>
    <s v="web"/>
    <n v="0"/>
    <m/>
    <m/>
    <m/>
    <x v="23"/>
    <s v="Manipur"/>
    <m/>
    <m/>
    <m/>
  </r>
  <r>
    <s v="#31435"/>
    <x v="0"/>
    <x v="0"/>
    <x v="1"/>
    <s v="2022-06-25 16:13:37 +0530"/>
    <s v="INR"/>
    <n v="295"/>
    <n v="50"/>
    <n v="0"/>
    <n v="345"/>
    <m/>
    <n v="0"/>
    <n v="308.04000000000002"/>
    <s v="Standard"/>
    <s v="2022-06-22 05:52:09 +0530"/>
    <n v="1"/>
    <s v="Sichuan Chilli Oil"/>
    <n v="295"/>
    <m/>
    <s v="Sichuan Chilli Oil"/>
    <b v="1"/>
    <b v="1"/>
    <s v="fulfilled"/>
    <s v="Imphal"/>
    <x v="23"/>
    <s v="IN"/>
    <s v="Khoyathong polem leikai imphal west"/>
    <n v="200"/>
    <s v="D k Engineering works "/>
    <s v="Imphal"/>
    <s v="'795001"/>
    <x v="23"/>
    <s v="IN"/>
    <x v="0"/>
    <m/>
    <n v="0"/>
    <x v="0"/>
    <n v="4840000000000"/>
    <s v="BLAZE-GREEN, IN-TRANSIT"/>
    <s v="Low"/>
    <s v="web"/>
    <n v="0"/>
    <m/>
    <m/>
    <m/>
    <x v="23"/>
    <s v="Manipur"/>
    <m/>
    <m/>
    <m/>
  </r>
  <r>
    <s v="#31434"/>
    <x v="0"/>
    <x v="0"/>
    <x v="1"/>
    <s v="2022-06-25 16:13:35 +0530"/>
    <s v="INR"/>
    <n v="295"/>
    <n v="50"/>
    <n v="0"/>
    <n v="345"/>
    <m/>
    <n v="0"/>
    <n v="308.04000000000002"/>
    <s v="Standard"/>
    <s v="2022-06-22 02:56:33 +0530"/>
    <n v="1"/>
    <s v="Sichuan Chilli Oil"/>
    <n v="295"/>
    <m/>
    <s v="Sichuan Chilli Oil"/>
    <b v="1"/>
    <b v="1"/>
    <s v="fulfilled"/>
    <s v="Imphal"/>
    <x v="23"/>
    <s v="IN"/>
    <s v="Kwakeithel konjeng Leikai club keithel near ymc club"/>
    <s v="Near ymc club"/>
    <m/>
    <s v="Imphal"/>
    <s v="'795001"/>
    <x v="23"/>
    <s v="IN"/>
    <x v="0"/>
    <m/>
    <n v="0"/>
    <x v="0"/>
    <n v="4840000000000"/>
    <s v="BLAZE-GREEN, IN-TRANSIT"/>
    <s v="Low"/>
    <s v="web"/>
    <n v="0"/>
    <m/>
    <m/>
    <m/>
    <x v="23"/>
    <s v="Manipur"/>
    <m/>
    <m/>
    <m/>
  </r>
  <r>
    <s v="#31433"/>
    <x v="0"/>
    <x v="0"/>
    <x v="1"/>
    <s v="2022-06-25 12:24:18 +0530"/>
    <s v="INR"/>
    <n v="501.5"/>
    <n v="0"/>
    <n v="0"/>
    <n v="501.5"/>
    <s v="CHEF15"/>
    <n v="88.5"/>
    <n v="447.77"/>
    <s v="Free delivery"/>
    <s v="2022-06-22 02:41:14 +0530"/>
    <n v="1"/>
    <s v="Chilli Oil Combo Pack"/>
    <n v="590"/>
    <m/>
    <s v="Chilli Oil Combo Pack"/>
    <b v="1"/>
    <b v="1"/>
    <s v="fulfilled"/>
    <s v="Mumbai"/>
    <x v="1"/>
    <s v="IN"/>
    <s v="New mhada tower bldng no 6A 903 9th floor "/>
    <s v="Behind indralok building lokhandwala complex andheri West "/>
    <m/>
    <s v="Mumbai"/>
    <s v="'400053"/>
    <x v="1"/>
    <s v="IN"/>
    <x v="0"/>
    <m/>
    <n v="0"/>
    <x v="0"/>
    <n v="4840000000000"/>
    <s v="BLAZE-GREEN, IN-TRANSIT"/>
    <s v="Low"/>
    <s v="web"/>
    <n v="0"/>
    <m/>
    <m/>
    <m/>
    <x v="1"/>
    <s v="Maharashtra"/>
    <m/>
    <m/>
    <m/>
  </r>
  <r>
    <s v="#31432"/>
    <x v="0"/>
    <x v="0"/>
    <x v="1"/>
    <s v="2022-06-25 12:24:14 +0530"/>
    <s v="INR"/>
    <n v="295"/>
    <n v="50"/>
    <n v="0"/>
    <n v="345"/>
    <m/>
    <n v="0"/>
    <n v="308.04000000000002"/>
    <s v="Standard"/>
    <s v="2022-06-22 02:07:57 +0530"/>
    <n v="1"/>
    <s v="Sichuan Chilli Oil"/>
    <n v="295"/>
    <m/>
    <s v="Sichuan Chilli Oil"/>
    <b v="1"/>
    <b v="1"/>
    <s v="fulfilled"/>
    <s v="Hyderabad"/>
    <x v="0"/>
    <s v="IN"/>
    <s v="Beside Anupama Printers"/>
    <s v="Shanti nagar masab tank"/>
    <m/>
    <s v="Hyderabad"/>
    <s v="'500028"/>
    <x v="0"/>
    <s v="IN"/>
    <x v="0"/>
    <m/>
    <n v="0"/>
    <x v="0"/>
    <n v="4840000000000"/>
    <s v="BLAZE-GREEN, IN-TRANSIT"/>
    <s v="Low"/>
    <s v="web"/>
    <n v="0"/>
    <m/>
    <m/>
    <m/>
    <x v="0"/>
    <s v="Telangana"/>
    <m/>
    <m/>
    <m/>
  </r>
  <r>
    <s v="#31431"/>
    <x v="0"/>
    <x v="0"/>
    <x v="1"/>
    <s v="2022-06-25 12:24:16 +0530"/>
    <s v="INR"/>
    <n v="590"/>
    <n v="0"/>
    <n v="0"/>
    <n v="590"/>
    <m/>
    <n v="0"/>
    <n v="526.79"/>
    <s v="Free delivery"/>
    <s v="2022-06-22 02:00:09 +0530"/>
    <n v="1"/>
    <s v="Chilli Oil Combo Pack"/>
    <n v="590"/>
    <m/>
    <s v="Chilli Oil Combo Pack"/>
    <b v="1"/>
    <b v="1"/>
    <s v="fulfilled"/>
    <s v="Mumbai"/>
    <x v="1"/>
    <s v="IN"/>
    <s v="501, Shri Laxmi Niwas CHS Ltd., Plot-75, T.p.s. Rd-6, Prabhat Colony, Santacruz East"/>
    <n v="501"/>
    <m/>
    <s v="Mumbai"/>
    <s v="'400070"/>
    <x v="1"/>
    <s v="IN"/>
    <x v="0"/>
    <m/>
    <n v="0"/>
    <x v="0"/>
    <n v="4840000000000"/>
    <s v="BLAZE-GREEN, IN-TRANSIT"/>
    <s v="Low"/>
    <s v="web"/>
    <n v="0"/>
    <m/>
    <m/>
    <m/>
    <x v="1"/>
    <s v="Maharashtra"/>
    <m/>
    <m/>
    <m/>
  </r>
  <r>
    <s v="#31430"/>
    <x v="1"/>
    <x v="440"/>
    <x v="1"/>
    <s v="2022-06-22 11:08:45 +0530"/>
    <s v="INR"/>
    <n v="851.7"/>
    <n v="0"/>
    <n v="0"/>
    <n v="851.7"/>
    <s v="REDHOT"/>
    <n v="150.30000000000001"/>
    <n v="760.45"/>
    <s v="Free delivery"/>
    <s v="2022-06-22 01:54:36 +0530"/>
    <n v="1"/>
    <s v="Hong Kong Hottie x Black Bean Dip"/>
    <n v="546"/>
    <n v="575"/>
    <n v="7520000000000"/>
    <b v="1"/>
    <b v="1"/>
    <s v="fulfilled"/>
    <s v="New Delhi"/>
    <x v="10"/>
    <s v="IN"/>
    <s v="Panchsheel Enclave"/>
    <s v="D-49, Ground Floor"/>
    <m/>
    <s v="New Delhi"/>
    <s v="'110017"/>
    <x v="10"/>
    <s v="IN"/>
    <x v="1"/>
    <s v="c32875609915633.1"/>
    <n v="0"/>
    <x v="0"/>
    <n v="4840000000000"/>
    <s v="BLAZE-GREEN, IN-TRANSIT"/>
    <s v="Low"/>
    <s v="web"/>
    <n v="0"/>
    <m/>
    <m/>
    <m/>
    <x v="10"/>
    <s v="Delhi"/>
    <m/>
    <m/>
    <m/>
  </r>
  <r>
    <s v="#31429"/>
    <x v="1"/>
    <x v="441"/>
    <x v="1"/>
    <s v="2022-06-25 12:24:10 +0530"/>
    <s v="INR"/>
    <n v="501.5"/>
    <n v="0"/>
    <n v="0"/>
    <n v="501.5"/>
    <s v="CHEF15"/>
    <n v="88.5"/>
    <n v="447.77"/>
    <s v="Free delivery"/>
    <s v="2022-06-22 01:48:40 +0530"/>
    <n v="1"/>
    <s v="Chilli Oil Combo Pack"/>
    <n v="590"/>
    <m/>
    <s v="Chilli Oil Combo Pack"/>
    <b v="1"/>
    <b v="1"/>
    <s v="fulfilled"/>
    <s v="Kolkata"/>
    <x v="3"/>
    <s v="IN"/>
    <s v="Sa 27 Sanjeeva Town Bungalow"/>
    <s v="SA 27"/>
    <m/>
    <s v="Kolkata"/>
    <s v="'700156"/>
    <x v="3"/>
    <s v="IN"/>
    <x v="1"/>
    <s v="c32868903977201.1"/>
    <n v="0"/>
    <x v="0"/>
    <n v="4840000000000"/>
    <s v="BLAZE-GREEN, IN-TRANSIT"/>
    <s v="Low"/>
    <s v="web"/>
    <n v="0"/>
    <n v="920000000000"/>
    <m/>
    <m/>
    <x v="3"/>
    <s v="West Bengal"/>
    <m/>
    <m/>
    <m/>
  </r>
  <r>
    <s v="#31428"/>
    <x v="0"/>
    <x v="0"/>
    <x v="1"/>
    <s v="2022-06-25 12:24:12 +0530"/>
    <s v="INR"/>
    <n v="590"/>
    <n v="0"/>
    <n v="0"/>
    <n v="590"/>
    <m/>
    <n v="0"/>
    <n v="526.79"/>
    <s v="Free delivery"/>
    <s v="2022-06-22 01:41:00 +0530"/>
    <n v="1"/>
    <s v="Chilli Oil Combo Pack"/>
    <n v="590"/>
    <m/>
    <s v="Chilli Oil Combo Pack"/>
    <b v="1"/>
    <b v="1"/>
    <s v="fulfilled"/>
    <s v="Guwahati"/>
    <x v="16"/>
    <s v="IN"/>
    <s v="Bhaskar Gas Agency Birubari,house no 1, guwahati,assam"/>
    <s v="House no 1"/>
    <m/>
    <s v="Guwahati"/>
    <s v="'781016"/>
    <x v="16"/>
    <s v="IN"/>
    <x v="0"/>
    <m/>
    <n v="0"/>
    <x v="0"/>
    <n v="4840000000000"/>
    <s v="BLAZE-GREEN, IN-TRANSIT"/>
    <s v="Low"/>
    <s v="web"/>
    <n v="0"/>
    <m/>
    <m/>
    <m/>
    <x v="16"/>
    <s v="Assam"/>
    <m/>
    <m/>
    <m/>
  </r>
  <r>
    <s v="#31427"/>
    <x v="0"/>
    <x v="0"/>
    <x v="1"/>
    <s v="2022-06-25 12:24:05 +0530"/>
    <s v="INR"/>
    <n v="295"/>
    <n v="50"/>
    <n v="0"/>
    <n v="345"/>
    <m/>
    <n v="0"/>
    <n v="308.04000000000002"/>
    <s v="Standard"/>
    <s v="2022-06-22 01:04:37 +0530"/>
    <n v="1"/>
    <s v="Sichuan Chilli Oil"/>
    <n v="295"/>
    <m/>
    <s v="Sichuan Chilli Oil"/>
    <b v="1"/>
    <b v="1"/>
    <s v="fulfilled"/>
    <s v="Panchkula"/>
    <x v="11"/>
    <s v="IN"/>
    <s v="Suncity Parikrama Sector 20"/>
    <s v="Flat no : 1401..Tower 10 B "/>
    <m/>
    <s v="Panchkula"/>
    <s v="'134117"/>
    <x v="11"/>
    <s v="IN"/>
    <x v="0"/>
    <m/>
    <n v="0"/>
    <x v="0"/>
    <n v="4840000000000"/>
    <s v="BLAZE-GREEN, IN-TRANSIT"/>
    <s v="Low"/>
    <s v="web"/>
    <n v="0"/>
    <m/>
    <m/>
    <m/>
    <x v="11"/>
    <s v="Haryana"/>
    <m/>
    <m/>
    <m/>
  </r>
  <r>
    <s v="#31426"/>
    <x v="0"/>
    <x v="0"/>
    <x v="1"/>
    <s v="2022-06-25 12:24:07 +0530"/>
    <s v="INR"/>
    <n v="654.4"/>
    <n v="0"/>
    <n v="0"/>
    <n v="654.4"/>
    <s v="NEWBIE"/>
    <n v="163.6"/>
    <n v="584.29"/>
    <s v="Free delivery"/>
    <s v="2022-06-22 01:00:32 +0530"/>
    <n v="1"/>
    <s v="Fire Ball - Hot &amp; Spicy Stir-Fry Sauce"/>
    <n v="228"/>
    <n v="240"/>
    <s v="Fire Ball"/>
    <b v="1"/>
    <b v="1"/>
    <s v="fulfilled"/>
    <s v="Howrah"/>
    <x v="3"/>
    <s v="IN"/>
    <s v="satashi Uttarpara Kali Temple Jagacha"/>
    <n v="0"/>
    <m/>
    <s v="Howrah"/>
    <s v="'711112"/>
    <x v="3"/>
    <s v="IN"/>
    <x v="0"/>
    <m/>
    <n v="0"/>
    <x v="1"/>
    <n v="4840000000000"/>
    <s v="BLAZE-GREEN, IN-TRANSIT"/>
    <s v="Low"/>
    <s v="web"/>
    <n v="0"/>
    <n v="920000000000"/>
    <m/>
    <m/>
    <x v="3"/>
    <s v="West Bengal"/>
    <m/>
    <m/>
    <m/>
  </r>
  <r>
    <s v="#31425"/>
    <x v="0"/>
    <x v="0"/>
    <x v="1"/>
    <s v="2022-06-22 11:19:57 +0530"/>
    <s v="INR"/>
    <n v="295"/>
    <n v="50"/>
    <n v="0"/>
    <n v="345"/>
    <m/>
    <n v="0"/>
    <n v="308.04000000000002"/>
    <s v="Standard"/>
    <s v="2022-06-22 00:56:06 +0530"/>
    <n v="1"/>
    <s v="2X Spicy Sichuan Chilli Oil"/>
    <n v="295"/>
    <m/>
    <s v="2X Spicy Sichuan Chilli Oil"/>
    <b v="1"/>
    <b v="1"/>
    <s v="fulfilled"/>
    <s v="Tura"/>
    <x v="6"/>
    <s v="IN"/>
    <s v="Tura Hawakhana District Council Quater No.22 west Garo Hills Meghalaya "/>
    <n v="22"/>
    <m/>
    <s v="Tura"/>
    <s v="'794001"/>
    <x v="6"/>
    <s v="IN"/>
    <x v="0"/>
    <m/>
    <n v="0"/>
    <x v="0"/>
    <n v="4840000000000"/>
    <s v="BLAZE-GREEN, IN-TRANSIT"/>
    <s v="Low"/>
    <s v="web"/>
    <n v="0"/>
    <m/>
    <m/>
    <m/>
    <x v="6"/>
    <s v="Meghalaya"/>
    <m/>
    <m/>
    <m/>
  </r>
  <r>
    <s v="#31424"/>
    <x v="1"/>
    <x v="442"/>
    <x v="1"/>
    <s v="2022-06-25 12:24:00 +0530"/>
    <s v="INR"/>
    <n v="610.79999999999995"/>
    <n v="0"/>
    <n v="0"/>
    <n v="610.79999999999995"/>
    <s v="NAMAN2.0"/>
    <n v="407.2"/>
    <n v="545.36"/>
    <s v="Free delivery"/>
    <s v="2022-06-22 00:43:31 +0530"/>
    <n v="1"/>
    <s v="2X Spicy Sichuan Chilli Oil"/>
    <n v="295"/>
    <m/>
    <s v="2X Spicy Sichuan Chilli Oil"/>
    <b v="1"/>
    <b v="1"/>
    <s v="fulfilled"/>
    <s v="Uttar Pradesh"/>
    <x v="5"/>
    <s v="IN"/>
    <s v="1912, Paras Tieria, Studio Tower, Sector 137, near Felix Hospital, Noida - 201307"/>
    <s v="1912, Paras Tieria, Studio Tower, Sector 137, near Felix Hospital, Noida - 201307"/>
    <m/>
    <s v="Uttar Pradesh"/>
    <s v="'201307"/>
    <x v="5"/>
    <s v="IN"/>
    <x v="1"/>
    <s v="c32873777922289.1"/>
    <n v="0"/>
    <x v="0"/>
    <n v="4840000000000"/>
    <s v="BLAZE-GREEN, IN-TRANSIT"/>
    <s v="Low"/>
    <s v="web"/>
    <n v="0"/>
    <n v="920000000000"/>
    <m/>
    <m/>
    <x v="5"/>
    <s v="Uttar Pradesh"/>
    <m/>
    <m/>
    <m/>
  </r>
  <r>
    <s v="#31423"/>
    <x v="1"/>
    <x v="443"/>
    <x v="1"/>
    <s v="2022-06-25 12:24:03 +0530"/>
    <s v="INR"/>
    <n v="627.20000000000005"/>
    <n v="0"/>
    <n v="0"/>
    <n v="627.20000000000005"/>
    <s v="NEWBIE"/>
    <n v="156.80000000000001"/>
    <n v="560"/>
    <s v="Free delivery"/>
    <s v="2022-06-22 00:36:09 +0530"/>
    <n v="1"/>
    <s v="Black Bean Dip - Dipping sauce"/>
    <n v="261"/>
    <n v="275"/>
    <s v="Black Bean Dip"/>
    <b v="1"/>
    <b v="1"/>
    <s v="fulfilled"/>
    <s v="Chennai"/>
    <x v="2"/>
    <s v="IN"/>
    <s v="23 Venkataraman Street Parthasarathi Puram T. Nagar"/>
    <s v="1 A balaji venkatadhri flats "/>
    <m/>
    <s v="Chennai"/>
    <s v="'600017"/>
    <x v="2"/>
    <s v="IN"/>
    <x v="1"/>
    <s v="c32875246911729.1"/>
    <n v="0"/>
    <x v="1"/>
    <n v="4840000000000"/>
    <s v="BLAZE-GREEN, IN-TRANSIT"/>
    <s v="Low"/>
    <s v="web"/>
    <n v="0"/>
    <n v="920000000000"/>
    <m/>
    <m/>
    <x v="2"/>
    <s v="Tamil Nadu"/>
    <m/>
    <m/>
    <m/>
  </r>
  <r>
    <s v="#31422"/>
    <x v="1"/>
    <x v="444"/>
    <x v="1"/>
    <s v="2022-06-25 12:23:58 +0530"/>
    <s v="INR"/>
    <n v="501.5"/>
    <n v="0"/>
    <n v="0"/>
    <n v="501.5"/>
    <s v="CHEF15"/>
    <n v="88.5"/>
    <n v="447.77"/>
    <s v="Free delivery"/>
    <s v="2022-06-22 00:22:26 +0530"/>
    <n v="1"/>
    <s v="Chilli Oil Combo Pack"/>
    <n v="590"/>
    <m/>
    <s v="Chilli Oil Combo Pack"/>
    <b v="1"/>
    <b v="1"/>
    <s v="fulfilled"/>
    <s v="Bengaluru"/>
    <x v="7"/>
    <s v="IN"/>
    <s v=" Sowmya Shailam Apartment 4th A Cross Road Ayyappa Nagar Krishnarajapura"/>
    <n v="2"/>
    <m/>
    <s v="Bengaluru"/>
    <s v="'560036"/>
    <x v="7"/>
    <s v="IN"/>
    <x v="1"/>
    <s v="c32875232231665.1"/>
    <n v="0"/>
    <x v="0"/>
    <n v="4840000000000"/>
    <s v="BLAZE-GREEN, IN-TRANSIT"/>
    <s v="Low"/>
    <s v="web"/>
    <n v="0"/>
    <n v="919000000000"/>
    <m/>
    <m/>
    <x v="7"/>
    <s v="Karnataka"/>
    <m/>
    <m/>
    <m/>
  </r>
  <r>
    <s v="#31421"/>
    <x v="0"/>
    <x v="0"/>
    <x v="1"/>
    <s v="2022-06-25 16:13:33 +0530"/>
    <s v="INR"/>
    <n v="295"/>
    <n v="50"/>
    <n v="0"/>
    <n v="345"/>
    <m/>
    <n v="0"/>
    <n v="308.04000000000002"/>
    <s v="Standard"/>
    <s v="2022-06-21 23:30:06 +0530"/>
    <n v="1"/>
    <s v="Sichuan Chilli Oil"/>
    <n v="295"/>
    <m/>
    <s v="Sichuan Chilli Oil"/>
    <b v="1"/>
    <b v="1"/>
    <s v="fulfilled"/>
    <s v="Jalandhar"/>
    <x v="9"/>
    <s v="IN"/>
    <s v="75 Nalwa Road Jalandhar Cantt"/>
    <n v="75"/>
    <m/>
    <s v="Jalandhar"/>
    <s v="'144005"/>
    <x v="9"/>
    <s v="IN"/>
    <x v="0"/>
    <m/>
    <n v="0"/>
    <x v="0"/>
    <n v="4840000000000"/>
    <s v="BLAZE-GREEN, IN-TRANSIT"/>
    <s v="Low"/>
    <s v="web"/>
    <n v="0"/>
    <n v="920000000000"/>
    <m/>
    <m/>
    <x v="9"/>
    <s v="Punjab"/>
    <m/>
    <m/>
    <m/>
  </r>
  <r>
    <s v="#31420"/>
    <x v="0"/>
    <x v="0"/>
    <x v="1"/>
    <s v="2022-06-25 12:23:53 +0530"/>
    <s v="INR"/>
    <n v="501.5"/>
    <n v="0"/>
    <n v="0"/>
    <n v="501.5"/>
    <s v="CHEF15"/>
    <n v="88.5"/>
    <n v="447.77"/>
    <s v="Free Shipping (Cash on Delivery)"/>
    <s v="2022-06-21 22:50:22 +0530"/>
    <n v="1"/>
    <s v="Chilli Oil Combo Pack"/>
    <n v="590"/>
    <m/>
    <s v="Chilli Oil Combo Pack"/>
    <b v="1"/>
    <b v="1"/>
    <s v="fulfilled"/>
    <s v="Mainpuri"/>
    <x v="5"/>
    <s v="IN"/>
    <s v="Chhota Bazar,Bhongaon"/>
    <s v="Near Jain Temple "/>
    <s v="Jain market "/>
    <s v="Mainpuri"/>
    <s v="'205262"/>
    <x v="5"/>
    <s v="IN"/>
    <x v="0"/>
    <m/>
    <n v="0"/>
    <x v="0"/>
    <n v="4840000000000"/>
    <s v="BLAZE-GREEN, IN-TRANSIT"/>
    <s v="Low"/>
    <s v="web"/>
    <n v="0"/>
    <m/>
    <m/>
    <m/>
    <x v="5"/>
    <s v="Uttar Pradesh"/>
    <m/>
    <m/>
    <m/>
  </r>
  <r>
    <s v="#31418"/>
    <x v="1"/>
    <x v="445"/>
    <x v="1"/>
    <s v="2022-06-25 12:23:55 +0530"/>
    <s v="INR"/>
    <n v="738.65"/>
    <n v="0"/>
    <n v="0"/>
    <n v="738.65"/>
    <s v="CHEF15"/>
    <n v="130.35"/>
    <n v="659.51"/>
    <s v="Free delivery"/>
    <s v="2022-06-21 22:43:31 +0530"/>
    <n v="1"/>
    <s v="Sichuan Chilli Oil"/>
    <n v="295"/>
    <m/>
    <s v="Sichuan Chilli Oil"/>
    <b v="1"/>
    <b v="1"/>
    <s v="fulfilled"/>
    <s v="Guwahati"/>
    <x v="16"/>
    <s v="IN"/>
    <s v="2D, Anusuya Apartment, VIP Road, Jalukbari"/>
    <s v="Near Omega Eye Clinic, Lankeswar"/>
    <m/>
    <s v="Guwahati"/>
    <s v="'781014"/>
    <x v="16"/>
    <s v="IN"/>
    <x v="1"/>
    <s v="c32874777346289.1"/>
    <n v="0"/>
    <x v="0"/>
    <n v="4840000000000"/>
    <s v="BLAZE-GREEN, IN-TRANSIT"/>
    <s v="Low"/>
    <s v="web"/>
    <n v="0"/>
    <m/>
    <m/>
    <m/>
    <x v="16"/>
    <s v="Assam"/>
    <m/>
    <m/>
    <m/>
  </r>
  <r>
    <s v="#31417"/>
    <x v="0"/>
    <x v="0"/>
    <x v="1"/>
    <s v="2022-06-25 12:23:49 +0530"/>
    <s v="INR"/>
    <n v="590"/>
    <n v="0"/>
    <n v="0"/>
    <n v="590"/>
    <m/>
    <n v="0"/>
    <n v="526.79"/>
    <s v="Free Shipping (Cash on Delivery)"/>
    <s v="2022-06-21 21:49:25 +0530"/>
    <n v="1"/>
    <s v="Chilli Oil Combo Pack"/>
    <n v="590"/>
    <m/>
    <s v="Chilli Oil Combo Pack"/>
    <b v="1"/>
    <b v="1"/>
    <s v="fulfilled"/>
    <s v="Amritsar"/>
    <x v="9"/>
    <s v="IN"/>
    <s v="kangan opp bansal sweets lawrance road"/>
    <s v="kangan"/>
    <m/>
    <s v="Amritsar"/>
    <s v="'143002"/>
    <x v="9"/>
    <s v="IN"/>
    <x v="0"/>
    <m/>
    <n v="0"/>
    <x v="0"/>
    <n v="4840000000000"/>
    <s v="BLAZE-GREEN, IN-TRANSIT"/>
    <s v="Low"/>
    <s v="web"/>
    <n v="0"/>
    <m/>
    <m/>
    <m/>
    <x v="9"/>
    <s v="Punjab"/>
    <m/>
    <m/>
    <m/>
  </r>
  <r>
    <s v="#31416"/>
    <x v="1"/>
    <x v="446"/>
    <x v="1"/>
    <s v="2022-06-25 12:23:51 +0530"/>
    <s v="INR"/>
    <n v="809.6"/>
    <n v="0"/>
    <n v="0"/>
    <n v="809.6"/>
    <s v="NEWBIE"/>
    <n v="202.4"/>
    <n v="722.86"/>
    <s v="Free delivery"/>
    <s v="2022-06-21 21:46:16 +0530"/>
    <n v="1"/>
    <s v="Sichuan Chilli Oil"/>
    <n v="295"/>
    <m/>
    <s v="Sichuan Chilli Oil"/>
    <b v="1"/>
    <b v="1"/>
    <s v="fulfilled"/>
    <s v="New Delhi"/>
    <x v="10"/>
    <s v="IN"/>
    <s v="C8/7 Street C6 Block C Vasant Vihar"/>
    <s v="Basement"/>
    <m/>
    <s v="New Delhi"/>
    <s v="'110057"/>
    <x v="10"/>
    <s v="IN"/>
    <x v="1"/>
    <s v="c32874517659889.1"/>
    <n v="0"/>
    <x v="0"/>
    <n v="4840000000000"/>
    <s v="BLAZE-GREEN, IN-TRANSIT"/>
    <s v="Low"/>
    <s v="web"/>
    <n v="0"/>
    <m/>
    <m/>
    <m/>
    <x v="10"/>
    <s v="Delhi"/>
    <m/>
    <m/>
    <m/>
  </r>
  <r>
    <s v="#31415"/>
    <x v="0"/>
    <x v="0"/>
    <x v="1"/>
    <s v="2022-06-22 11:19:53 +0530"/>
    <s v="INR"/>
    <n v="228"/>
    <n v="0"/>
    <n v="0"/>
    <n v="228"/>
    <m/>
    <n v="0"/>
    <n v="203.57"/>
    <s v="Free Shipping (Cash on Delivery)"/>
    <s v="2022-06-21 21:40:05 +0530"/>
    <n v="1"/>
    <s v="Soy &amp; Garlic Stir-Fry Sauce"/>
    <n v="228"/>
    <n v="240"/>
    <s v="Soy Garlic Stir Fry Sauce"/>
    <b v="1"/>
    <b v="1"/>
    <s v="fulfilled"/>
    <s v="Noida"/>
    <x v="5"/>
    <s v="IN"/>
    <s v="Sector 27"/>
    <s v="E 24 sector 27 noida "/>
    <m/>
    <s v="Noida"/>
    <s v="'201301"/>
    <x v="5"/>
    <s v="IN"/>
    <x v="0"/>
    <m/>
    <n v="0"/>
    <x v="0"/>
    <n v="4840000000000"/>
    <s v="BLAZE-GREEN, IN-TRANSIT"/>
    <s v="Low"/>
    <s v="web"/>
    <n v="0"/>
    <m/>
    <m/>
    <m/>
    <x v="5"/>
    <s v="Uttar Pradesh"/>
    <m/>
    <m/>
    <m/>
  </r>
  <r>
    <s v="#31414"/>
    <x v="0"/>
    <x v="0"/>
    <x v="1"/>
    <s v="2022-06-22 11:19:55 +0530"/>
    <s v="INR"/>
    <n v="295"/>
    <n v="0"/>
    <n v="0"/>
    <n v="295"/>
    <m/>
    <n v="0"/>
    <n v="263.39"/>
    <s v="Free Shipping (Cash on Delivery)"/>
    <s v="2022-06-21 21:36:56 +0530"/>
    <n v="1"/>
    <s v="2X Spicy Sichuan Chilli Oil"/>
    <n v="295"/>
    <m/>
    <s v="2X Spicy Sichuan Chilli Oil"/>
    <b v="1"/>
    <b v="1"/>
    <s v="fulfilled"/>
    <s v="Bengalore"/>
    <x v="7"/>
    <s v="IN"/>
    <s v="4th Floor"/>
    <s v="Svls Building"/>
    <m/>
    <s v="Bengalore"/>
    <s v="'562157"/>
    <x v="7"/>
    <s v="IN"/>
    <x v="0"/>
    <m/>
    <n v="0"/>
    <x v="0"/>
    <n v="4840000000000"/>
    <s v="BLAZE-GREEN"/>
    <s v="Low"/>
    <s v="web"/>
    <n v="0"/>
    <m/>
    <m/>
    <m/>
    <x v="7"/>
    <s v="Karnataka"/>
    <m/>
    <m/>
    <m/>
  </r>
  <r>
    <s v="#31413"/>
    <x v="0"/>
    <x v="0"/>
    <x v="1"/>
    <s v="2022-06-22 11:09:13 +0530"/>
    <s v="INR"/>
    <n v="295"/>
    <n v="0"/>
    <n v="0"/>
    <n v="295"/>
    <m/>
    <n v="0"/>
    <n v="263.39"/>
    <s v="Free Shipping (Cash on Delivery)"/>
    <s v="2022-06-21 21:20:01 +0530"/>
    <n v="1"/>
    <s v="2X Spicy Sichuan Chilli Oil"/>
    <n v="295"/>
    <m/>
    <s v="2X Spicy Sichuan Chilli Oil"/>
    <b v="1"/>
    <b v="1"/>
    <s v="fulfilled"/>
    <s v="Guwahati"/>
    <x v="16"/>
    <s v="IN"/>
    <s v="Near Lily hotel.Sixmile flyover. GS road.oppo, Agriculture office."/>
    <s v="Near MAA AMBE MEDICOS.KHANAPARA."/>
    <m/>
    <s v="Guwahati"/>
    <s v="'781022"/>
    <x v="16"/>
    <s v="IN"/>
    <x v="0"/>
    <m/>
    <n v="0"/>
    <x v="0"/>
    <n v="4840000000000"/>
    <s v="BLAZE-GREEN, IN-TRANSIT"/>
    <s v="Low"/>
    <s v="web"/>
    <n v="0"/>
    <m/>
    <m/>
    <m/>
    <x v="16"/>
    <s v="Assam"/>
    <m/>
    <m/>
    <m/>
  </r>
  <r>
    <s v="#31412"/>
    <x v="0"/>
    <x v="0"/>
    <x v="1"/>
    <s v="2022-06-25 12:23:47 +0530"/>
    <s v="INR"/>
    <n v="595"/>
    <n v="0"/>
    <n v="0"/>
    <n v="595"/>
    <s v="CHEF15"/>
    <n v="105"/>
    <n v="531.25"/>
    <s v="Free Shipping (Cash on Delivery)"/>
    <s v="2022-06-21 21:18:34 +0530"/>
    <n v="1"/>
    <s v="Sizzling Chilli Oil Noodle Kit"/>
    <n v="700"/>
    <m/>
    <s v="Sizzling Chilli Oil Noodle Kit"/>
    <b v="1"/>
    <b v="1"/>
    <s v="fulfilled"/>
    <s v="New Delhi"/>
    <x v="10"/>
    <s v="IN"/>
    <s v="B-3/15, Ground Floor, Safdarjung Enclave, Safdarjung Enclave"/>
    <s v="Safdarjung Enclave"/>
    <m/>
    <s v="New Delhi"/>
    <s v="'110029"/>
    <x v="10"/>
    <s v="IN"/>
    <x v="0"/>
    <m/>
    <n v="0"/>
    <x v="0"/>
    <n v="4840000000000"/>
    <s v="BLAZE-GREEN, IN-TRANSIT"/>
    <s v="Low"/>
    <s v="web"/>
    <n v="0"/>
    <m/>
    <m/>
    <m/>
    <x v="10"/>
    <s v="Delhi"/>
    <m/>
    <m/>
    <m/>
  </r>
  <r>
    <s v="#31411"/>
    <x v="0"/>
    <x v="0"/>
    <x v="1"/>
    <s v="2022-06-25 16:13:31 +0530"/>
    <s v="INR"/>
    <n v="250.75"/>
    <n v="0"/>
    <n v="0"/>
    <n v="250.75"/>
    <s v="CHEF15"/>
    <n v="44.25"/>
    <n v="223.88"/>
    <s v="Free Shipping (Cash on Delivery)"/>
    <s v="2022-06-21 21:17:52 +0530"/>
    <n v="1"/>
    <s v="Sichuan Chilli Oil"/>
    <n v="295"/>
    <m/>
    <s v="Sichuan Chilli Oil"/>
    <b v="1"/>
    <b v="1"/>
    <s v="fulfilled"/>
    <s v="Udupi"/>
    <x v="7"/>
    <s v="IN"/>
    <s v="12-4-8B, Laxminath, Behind Prasad Nethralaya, Kadubettu, Udupi, Karnataka"/>
    <s v="12-4-8B "/>
    <m/>
    <s v="Udupi"/>
    <s v="'576101"/>
    <x v="7"/>
    <s v="IN"/>
    <x v="0"/>
    <m/>
    <n v="0"/>
    <x v="0"/>
    <n v="4840000000000"/>
    <s v="BLAZE-GREEN, IN-TRANSIT"/>
    <s v="Low"/>
    <s v="web"/>
    <n v="0"/>
    <m/>
    <m/>
    <m/>
    <x v="7"/>
    <s v="Karnataka"/>
    <m/>
    <m/>
    <m/>
  </r>
  <r>
    <s v="#31410"/>
    <x v="0"/>
    <x v="0"/>
    <x v="1"/>
    <s v="2022-06-22 11:08:42 +0530"/>
    <s v="INR"/>
    <n v="415.65"/>
    <n v="0"/>
    <n v="0"/>
    <n v="415.65"/>
    <s v="CHEF15"/>
    <n v="73.349999999999994"/>
    <n v="371.12"/>
    <s v="Free Shipping (Cash on Delivery)"/>
    <s v="2022-06-21 21:13:06 +0530"/>
    <n v="1"/>
    <s v="Black Bean Dip - Dipping sauce"/>
    <n v="261"/>
    <n v="275"/>
    <s v="Black Bean Dip"/>
    <b v="1"/>
    <b v="1"/>
    <s v="fulfilled"/>
    <s v="New Delhi"/>
    <x v="10"/>
    <s v="IN"/>
    <s v="E-8, First floor , front side"/>
    <s v="First floor , front side"/>
    <m/>
    <s v="New Delhi"/>
    <s v="'110027"/>
    <x v="10"/>
    <s v="IN"/>
    <x v="0"/>
    <m/>
    <n v="0"/>
    <x v="1"/>
    <n v="4840000000000"/>
    <s v="BLAZE-GREEN, IN-TRANSIT"/>
    <s v="Low"/>
    <s v="web"/>
    <n v="0"/>
    <n v="920000000000"/>
    <m/>
    <m/>
    <x v="10"/>
    <s v="Delhi"/>
    <m/>
    <m/>
    <m/>
  </r>
  <r>
    <s v="#31409"/>
    <x v="0"/>
    <x v="0"/>
    <x v="0"/>
    <m/>
    <s v="INR"/>
    <n v="527"/>
    <n v="0"/>
    <n v="0"/>
    <n v="527"/>
    <s v="CHEF15"/>
    <n v="93"/>
    <n v="470.54"/>
    <s v="Free Shipping (Cash on Delivery)"/>
    <s v="2022-06-21 21:04:16 +0530"/>
    <n v="1"/>
    <s v="Kolkata King - Schezwan Stir-Fry Sauce/Dip"/>
    <n v="228"/>
    <n v="240"/>
    <n v="99"/>
    <b v="1"/>
    <b v="1"/>
    <s v="pending"/>
    <s v="Araku Valley,Yandapallivalsa"/>
    <x v="12"/>
    <s v="IN"/>
    <s v="Yandapallivalsa,Kondaveedhi"/>
    <s v="Kondaveedhi,Pakka House"/>
    <s v="Student"/>
    <s v="Araku Valley,Yandapallivalsa"/>
    <s v="'531151"/>
    <x v="12"/>
    <s v="IN"/>
    <x v="0"/>
    <m/>
    <n v="0"/>
    <x v="0"/>
    <n v="4840000000000"/>
    <s v="BLAZE-GREEN"/>
    <s v="Low"/>
    <s v="web"/>
    <n v="0"/>
    <n v="919000000000"/>
    <m/>
    <m/>
    <x v="12"/>
    <s v="Andhra Pradesh"/>
    <m/>
    <m/>
    <m/>
  </r>
  <r>
    <s v="#31408"/>
    <x v="0"/>
    <x v="0"/>
    <x v="1"/>
    <s v="2022-06-25 12:23:42 +0530"/>
    <s v="INR"/>
    <n v="250.75"/>
    <n v="0"/>
    <n v="0"/>
    <n v="250.75"/>
    <s v="CHEF15"/>
    <n v="44.25"/>
    <n v="223.88"/>
    <s v="Free Shipping (Cash on Delivery)"/>
    <s v="2022-06-21 21:01:29 +0530"/>
    <n v="1"/>
    <s v="Sichuan Chilli Oil"/>
    <n v="295"/>
    <m/>
    <s v="Sichuan Chilli Oil"/>
    <b v="1"/>
    <b v="1"/>
    <s v="fulfilled"/>
    <s v="Gurugram"/>
    <x v="11"/>
    <s v="IN"/>
    <s v="C3-1802, Puri Diplomatic Greens"/>
    <s v="Phase II, Sector 110A,"/>
    <m/>
    <s v="Gurugram"/>
    <s v="'122017"/>
    <x v="11"/>
    <s v="IN"/>
    <x v="0"/>
    <m/>
    <n v="0"/>
    <x v="0"/>
    <n v="4840000000000"/>
    <s v="BLAZE-GREEN, IN-TRANSIT"/>
    <s v="Low"/>
    <s v="web"/>
    <n v="0"/>
    <m/>
    <m/>
    <m/>
    <x v="11"/>
    <s v="Haryana"/>
    <m/>
    <m/>
    <m/>
  </r>
  <r>
    <s v="#31407"/>
    <x v="1"/>
    <x v="447"/>
    <x v="1"/>
    <s v="2022-06-25 12:23:44 +0530"/>
    <s v="INR"/>
    <n v="444.55"/>
    <n v="0"/>
    <n v="0"/>
    <n v="444.55"/>
    <s v="CHEF15"/>
    <n v="78.45"/>
    <n v="396.92"/>
    <s v="Free Shipping (Cash on Delivery)"/>
    <s v="2022-06-21 21:00:16 +0530"/>
    <n v="1"/>
    <s v="Kolkata King - Schezwan Stir-Fry Sauce/Dip"/>
    <n v="228"/>
    <n v="240"/>
    <n v="99"/>
    <b v="1"/>
    <b v="1"/>
    <s v="fulfilled"/>
    <s v="Mumbai"/>
    <x v="1"/>
    <s v="IN"/>
    <s v="202,Nirai House,Patil gali no 1, Bunder road"/>
    <s v="Versova,Andheri west"/>
    <m/>
    <s v="Mumbai"/>
    <s v="'400061"/>
    <x v="1"/>
    <s v="IN"/>
    <x v="1"/>
    <s v="c32874346938609.1"/>
    <n v="0"/>
    <x v="0"/>
    <n v="4840000000000"/>
    <s v="BLAZE-GREEN, IN-TRANSIT"/>
    <s v="Low"/>
    <s v="web"/>
    <n v="0"/>
    <n v="920000000000"/>
    <m/>
    <m/>
    <x v="1"/>
    <s v="Maharashtra"/>
    <m/>
    <m/>
    <m/>
  </r>
  <r>
    <s v="#31406"/>
    <x v="0"/>
    <x v="0"/>
    <x v="1"/>
    <s v="2022-06-22 11:19:50 +0530"/>
    <s v="INR"/>
    <n v="556"/>
    <n v="0"/>
    <n v="0"/>
    <n v="556"/>
    <m/>
    <n v="0"/>
    <n v="496.43"/>
    <s v="Free delivery"/>
    <s v="2022-06-21 20:49:44 +0530"/>
    <n v="1"/>
    <s v="2X Spicy Sichuan Chilli Oil"/>
    <n v="295"/>
    <m/>
    <s v="2X Spicy Sichuan Chilli Oil"/>
    <b v="1"/>
    <b v="1"/>
    <s v="fulfilled"/>
    <s v="Itanagar"/>
    <x v="25"/>
    <s v="IN"/>
    <s v="Senki view Itanagar"/>
    <s v="Near botanical survey of India office"/>
    <m/>
    <s v="Itanagar"/>
    <s v="'791113"/>
    <x v="25"/>
    <s v="IN"/>
    <x v="0"/>
    <m/>
    <n v="0"/>
    <x v="0"/>
    <n v="4840000000000"/>
    <s v="BLAZE-GREEN, IN-TRANSIT"/>
    <s v="Low"/>
    <s v="web"/>
    <n v="0"/>
    <m/>
    <m/>
    <m/>
    <x v="25"/>
    <s v="Arunachal Pradesh"/>
    <m/>
    <m/>
    <m/>
  </r>
  <r>
    <s v="#31405"/>
    <x v="0"/>
    <x v="0"/>
    <x v="1"/>
    <s v="2022-06-22 11:09:08 +0530"/>
    <s v="INR"/>
    <n v="515.95000000000005"/>
    <n v="0"/>
    <n v="0"/>
    <n v="515.95000000000005"/>
    <s v="CHEF15"/>
    <n v="91.05"/>
    <n v="460.67"/>
    <s v="Free Shipping (Cash on Delivery)"/>
    <s v="2022-06-21 20:10:36 +0530"/>
    <n v="1"/>
    <s v="Korean Starter Kit"/>
    <n v="607"/>
    <n v="675"/>
    <s v="KSK_1"/>
    <b v="1"/>
    <b v="1"/>
    <s v="fulfilled"/>
    <s v="Jalandhar"/>
    <x v="9"/>
    <s v="IN"/>
    <s v="125 Dayal Nagar "/>
    <n v="125"/>
    <m/>
    <s v="Jalandhar"/>
    <s v="'144002"/>
    <x v="9"/>
    <s v="IN"/>
    <x v="0"/>
    <m/>
    <n v="0"/>
    <x v="0"/>
    <n v="4840000000000"/>
    <s v="BLAZE-GREEN, IN-TRANSIT"/>
    <s v="Low"/>
    <s v="web"/>
    <n v="0"/>
    <m/>
    <m/>
    <m/>
    <x v="9"/>
    <s v="Punjab"/>
    <m/>
    <m/>
    <m/>
  </r>
  <r>
    <s v="#31404"/>
    <x v="0"/>
    <x v="0"/>
    <x v="1"/>
    <s v="2022-06-22 11:19:48 +0530"/>
    <s v="INR"/>
    <n v="250.75"/>
    <n v="0"/>
    <n v="0"/>
    <n v="250.75"/>
    <s v="CHEF15"/>
    <n v="44.25"/>
    <n v="223.88"/>
    <s v="Free Shipping (Cash on Delivery)"/>
    <s v="2022-06-21 19:56:27 +0530"/>
    <n v="1"/>
    <s v="2X Spicy Sichuan Chilli Oil"/>
    <n v="295"/>
    <m/>
    <s v="2X Spicy Sichuan Chilli Oil"/>
    <b v="1"/>
    <b v="1"/>
    <s v="fulfilled"/>
    <s v="Chennai"/>
    <x v="2"/>
    <s v="IN"/>
    <s v="Flat A-1, Vishnoo Kadambari Apts, Rajagopalan 1st street,  1st Seaward Rd,"/>
    <s v="Valmiki Nagar, Thiruvanmiyur "/>
    <m/>
    <s v="Chennai"/>
    <s v="'600041"/>
    <x v="2"/>
    <s v="IN"/>
    <x v="0"/>
    <m/>
    <n v="0"/>
    <x v="0"/>
    <n v="4840000000000"/>
    <s v="BLAZE-GREEN, IN-TRANSIT"/>
    <s v="Low"/>
    <s v="web"/>
    <n v="0"/>
    <m/>
    <m/>
    <m/>
    <x v="2"/>
    <s v="Tamil Nadu"/>
    <m/>
    <m/>
    <m/>
  </r>
  <r>
    <s v="#31403"/>
    <x v="0"/>
    <x v="0"/>
    <x v="1"/>
    <s v="2022-06-22 11:09:10 +0530"/>
    <s v="INR"/>
    <n v="250.75"/>
    <n v="0"/>
    <n v="0"/>
    <n v="250.75"/>
    <s v="REDHOT"/>
    <n v="44.25"/>
    <n v="223.88"/>
    <s v="Free Shipping (Cash on Delivery)"/>
    <s v="2022-06-21 19:55:38 +0530"/>
    <n v="1"/>
    <s v="2X Spicy Sichuan Chilli Oil"/>
    <n v="295"/>
    <m/>
    <s v="2X Spicy Sichuan Chilli Oil"/>
    <b v="1"/>
    <b v="1"/>
    <s v="fulfilled"/>
    <s v="Valsad"/>
    <x v="14"/>
    <s v="IN"/>
    <s v="Iris Sky Bungalows Zinnat Nagar"/>
    <s v="A9"/>
    <m/>
    <s v="Valsad"/>
    <s v="'396001"/>
    <x v="14"/>
    <s v="IN"/>
    <x v="0"/>
    <m/>
    <n v="0"/>
    <x v="0"/>
    <n v="4840000000000"/>
    <s v="BLAZE-GREEN, IN-TRANSIT"/>
    <s v="Low"/>
    <s v="web"/>
    <n v="0"/>
    <m/>
    <m/>
    <m/>
    <x v="14"/>
    <s v="Gujarat"/>
    <m/>
    <m/>
    <m/>
  </r>
  <r>
    <s v="#31402"/>
    <x v="0"/>
    <x v="0"/>
    <x v="1"/>
    <s v="2022-06-22 11:08:36 +0530"/>
    <s v="INR"/>
    <n v="600.79999999999995"/>
    <n v="0"/>
    <n v="0"/>
    <n v="600.79999999999995"/>
    <s v="NEWBIE"/>
    <n v="150.19999999999999"/>
    <n v="536.42999999999995"/>
    <s v="Free Shipping (Cash on Delivery)"/>
    <s v="2022-06-21 19:49:33 +0530"/>
    <n v="1"/>
    <s v="Bang Bang - Chilli &amp; Garlic Stir-Fry Sauce"/>
    <n v="228"/>
    <n v="240"/>
    <s v="Bang Bang"/>
    <b v="1"/>
    <b v="1"/>
    <s v="fulfilled"/>
    <s v="Surat"/>
    <x v="14"/>
    <s v="IN"/>
    <s v="103 Sanskruti appt near sbi bank city light Surat "/>
    <n v="103"/>
    <m/>
    <s v="Surat"/>
    <s v="'395007"/>
    <x v="14"/>
    <s v="IN"/>
    <x v="0"/>
    <m/>
    <n v="0"/>
    <x v="1"/>
    <n v="4840000000000"/>
    <s v="BLAZE-GREEN, IN-TRANSIT"/>
    <s v="Low"/>
    <s v="web"/>
    <n v="0"/>
    <m/>
    <m/>
    <m/>
    <x v="14"/>
    <s v="Gujarat"/>
    <m/>
    <m/>
    <m/>
  </r>
  <r>
    <s v="#31401"/>
    <x v="0"/>
    <x v="0"/>
    <x v="1"/>
    <s v="2022-06-22 11:19:46 +0530"/>
    <s v="INR"/>
    <n v="711"/>
    <n v="0"/>
    <n v="0"/>
    <n v="711"/>
    <m/>
    <n v="0"/>
    <n v="634.82000000000005"/>
    <s v="Free Shipping (Cash on Delivery)"/>
    <s v="2022-06-21 19:49:24 +0530"/>
    <n v="1"/>
    <s v="Chilli &amp; Garlic Noodle Kit"/>
    <n v="711"/>
    <n v="790"/>
    <s v="CGK_1"/>
    <b v="1"/>
    <b v="1"/>
    <s v="fulfilled"/>
    <s v="Gaya"/>
    <x v="20"/>
    <s v="IN"/>
    <s v="Chanakya puri col, Rd no. 4, block C"/>
    <s v="Vaishali Complex"/>
    <m/>
    <s v="Gaya"/>
    <s v="'823001"/>
    <x v="20"/>
    <s v="IN"/>
    <x v="0"/>
    <m/>
    <n v="0"/>
    <x v="0"/>
    <n v="4840000000000"/>
    <s v="BLAZE-GREEN, IN-TRANSIT"/>
    <s v="Low"/>
    <s v="web"/>
    <n v="0"/>
    <m/>
    <m/>
    <m/>
    <x v="20"/>
    <s v="Bihar"/>
    <m/>
    <m/>
    <m/>
  </r>
  <r>
    <s v="#31400"/>
    <x v="1"/>
    <x v="448"/>
    <x v="0"/>
    <m/>
    <s v="INR"/>
    <n v="1279.2"/>
    <n v="0"/>
    <n v="0"/>
    <n v="1279.2"/>
    <s v="NEWBIE"/>
    <n v="319.8"/>
    <n v="1142.1400000000001"/>
    <s v="Free delivery"/>
    <s v="2022-06-21 19:46:21 +0530"/>
    <n v="1"/>
    <s v="Chilli Oil Gift Hamper"/>
    <n v="1599"/>
    <m/>
    <m/>
    <b v="1"/>
    <b v="1"/>
    <s v="pending"/>
    <s v="Mumbai"/>
    <x v="1"/>
    <s v="IN"/>
    <s v="B-104 Gokul Residency Opp. Oberoi Gardens Kandivali East Thakur Village "/>
    <s v="Above Kavita Wine Shop and Beside IDFC Bank"/>
    <m/>
    <s v="Mumbai"/>
    <s v="'400101"/>
    <x v="1"/>
    <s v="IN"/>
    <x v="1"/>
    <s v="c32874068607217.1"/>
    <n v="0"/>
    <x v="0"/>
    <n v="4840000000000"/>
    <s v="BLAZE-GREEN"/>
    <s v="Low"/>
    <s v="web"/>
    <n v="0"/>
    <m/>
    <m/>
    <m/>
    <x v="1"/>
    <s v="Maharashtra"/>
    <m/>
    <m/>
    <m/>
  </r>
  <r>
    <s v="#31399"/>
    <x v="0"/>
    <x v="0"/>
    <x v="1"/>
    <s v="2022-06-25 16:13:29 +0530"/>
    <s v="INR"/>
    <n v="295"/>
    <n v="0"/>
    <n v="0"/>
    <n v="295"/>
    <m/>
    <n v="0"/>
    <n v="263.39"/>
    <s v="Free Shipping (Cash on Delivery)"/>
    <s v="2022-06-21 19:46:04 +0530"/>
    <n v="1"/>
    <s v="Sichuan Chilli Oil"/>
    <n v="295"/>
    <m/>
    <s v="Sichuan Chilli Oil"/>
    <b v="1"/>
    <b v="1"/>
    <s v="fulfilled"/>
    <s v="Lucknow"/>
    <x v="5"/>
    <s v="IN"/>
    <s v="660/7/k - 147/2 Golden Unity City"/>
    <s v="Bahadurpur Rd"/>
    <m/>
    <s v="Lucknow"/>
    <s v="'226022"/>
    <x v="5"/>
    <s v="IN"/>
    <x v="0"/>
    <m/>
    <n v="0"/>
    <x v="0"/>
    <n v="4840000000000"/>
    <s v="BLAZE-GREEN, IN-TRANSIT"/>
    <s v="Low"/>
    <s v="web"/>
    <n v="0"/>
    <m/>
    <m/>
    <m/>
    <x v="5"/>
    <s v="Uttar Pradesh"/>
    <m/>
    <m/>
    <m/>
  </r>
  <r>
    <s v="#31398"/>
    <x v="0"/>
    <x v="0"/>
    <x v="1"/>
    <s v="2022-06-22 11:08:39 +0530"/>
    <s v="INR"/>
    <n v="760.75"/>
    <n v="0"/>
    <n v="0"/>
    <n v="760.75"/>
    <s v="CHEF15"/>
    <n v="134.25"/>
    <n v="679.24"/>
    <s v="Free Shipping (Cash on Delivery)"/>
    <s v="2022-06-21 19:35:41 +0530"/>
    <n v="1"/>
    <s v="Flavour Power Kit"/>
    <n v="895"/>
    <n v="995"/>
    <s v="Flavour Power Kit"/>
    <b v="1"/>
    <b v="1"/>
    <s v="fulfilled"/>
    <s v="Mumbai"/>
    <x v="1"/>
    <s v="IN"/>
    <s v="Moreshwar Krupa 15, Datar Colony, Near Paranjape Garden, Bhandup East "/>
    <s v="127, 2nd floor, Moreshwar Krupa 15 "/>
    <m/>
    <s v="Mumbai"/>
    <s v="'400042"/>
    <x v="1"/>
    <s v="IN"/>
    <x v="0"/>
    <m/>
    <n v="0"/>
    <x v="0"/>
    <n v="4840000000000"/>
    <s v="BLAZE-GREEN, IN-TRANSIT"/>
    <s v="Low"/>
    <s v="web"/>
    <n v="0"/>
    <m/>
    <m/>
    <m/>
    <x v="1"/>
    <s v="Maharashtra"/>
    <m/>
    <m/>
    <m/>
  </r>
  <r>
    <s v="#31397"/>
    <x v="0"/>
    <x v="0"/>
    <x v="1"/>
    <s v="2022-06-22 11:09:06 +0530"/>
    <s v="INR"/>
    <n v="133.44999999999999"/>
    <n v="0"/>
    <n v="0"/>
    <n v="133.44999999999999"/>
    <s v="CHEF15"/>
    <n v="23.55"/>
    <n v="119.15"/>
    <s v="Free Shipping (Cash on Delivery)"/>
    <s v="2022-06-21 19:30:42 +0530"/>
    <n v="1"/>
    <s v="Udon Noodles : Japanese Noodles"/>
    <n v="157"/>
    <n v="165"/>
    <s v="Udon Noodles"/>
    <b v="1"/>
    <b v="1"/>
    <s v="fulfilled"/>
    <s v="Rourkela"/>
    <x v="26"/>
    <s v="IN"/>
    <s v="Raghunathpalli Police Station Panposh Road Civil Township"/>
    <s v="PP-2,Civil township "/>
    <m/>
    <s v="Rourkela"/>
    <s v="'769004"/>
    <x v="26"/>
    <s v="IN"/>
    <x v="0"/>
    <m/>
    <n v="0"/>
    <x v="1"/>
    <n v="4840000000000"/>
    <s v="BLAZE-GREEN, IN-TRANSIT"/>
    <s v="Low"/>
    <s v="web"/>
    <n v="0"/>
    <m/>
    <m/>
    <m/>
    <x v="26"/>
    <s v="Odisha"/>
    <m/>
    <m/>
    <m/>
  </r>
  <r>
    <s v="#31396"/>
    <x v="1"/>
    <x v="449"/>
    <x v="1"/>
    <s v="2022-06-25 12:23:37 +0530"/>
    <s v="INR"/>
    <n v="932"/>
    <n v="0"/>
    <n v="0"/>
    <n v="932"/>
    <s v="NEWBIE"/>
    <n v="233"/>
    <n v="832.14"/>
    <s v="Free delivery"/>
    <s v="2022-06-21 19:29:15 +0530"/>
    <n v="1"/>
    <s v="Hakka Noodles : Chowmein Style"/>
    <n v="392"/>
    <n v="435"/>
    <s v="Hakka Noodles Pack of 3"/>
    <b v="1"/>
    <b v="1"/>
    <s v="fulfilled"/>
    <s v="Pune"/>
    <x v="1"/>
    <s v="IN"/>
    <s v="Peregrine, raheja woods, kalyani nagar"/>
    <n v="802"/>
    <m/>
    <s v="Pune"/>
    <s v="'411006"/>
    <x v="1"/>
    <s v="IN"/>
    <x v="1"/>
    <s v="c32868953030897.1"/>
    <n v="0"/>
    <x v="0"/>
    <n v="4840000000000"/>
    <s v="BLAZE-GREEN, IN-TRANSIT"/>
    <s v="Low"/>
    <s v="web"/>
    <n v="0"/>
    <m/>
    <m/>
    <m/>
    <x v="1"/>
    <s v="Maharashtra"/>
    <m/>
    <m/>
    <m/>
  </r>
  <r>
    <s v="#31395"/>
    <x v="0"/>
    <x v="0"/>
    <x v="1"/>
    <s v="2022-06-25 12:23:40 +0530"/>
    <s v="INR"/>
    <n v="250.75"/>
    <n v="0"/>
    <n v="0"/>
    <n v="250.75"/>
    <s v="REDHOT"/>
    <n v="44.25"/>
    <n v="223.88"/>
    <s v="Free Shipping (Cash on Delivery)"/>
    <s v="2022-06-21 19:26:50 +0530"/>
    <n v="1"/>
    <s v="Sichuan Chilli Oil"/>
    <n v="295"/>
    <m/>
    <s v="Sichuan Chilli Oil"/>
    <b v="1"/>
    <b v="1"/>
    <s v="fulfilled"/>
    <s v="Bangalore"/>
    <x v="7"/>
    <s v="IN"/>
    <s v="212, 2nd floor, 7th cross, 27th main"/>
    <s v="212 and 2nd floor"/>
    <m/>
    <s v="Bangalore"/>
    <s v="'560102"/>
    <x v="7"/>
    <s v="IN"/>
    <x v="0"/>
    <m/>
    <n v="0"/>
    <x v="0"/>
    <n v="4840000000000"/>
    <s v="BLAZE-GREEN, IN-TRANSIT"/>
    <s v="Low"/>
    <s v="web"/>
    <n v="0"/>
    <m/>
    <m/>
    <m/>
    <x v="7"/>
    <s v="Karnataka"/>
    <m/>
    <m/>
    <m/>
  </r>
  <r>
    <s v="#31394"/>
    <x v="1"/>
    <x v="450"/>
    <x v="1"/>
    <s v="2022-06-25 12:23:33 +0530"/>
    <s v="INR"/>
    <n v="962.2"/>
    <n v="0"/>
    <n v="0"/>
    <n v="962.2"/>
    <s v="CHEF15"/>
    <n v="169.8"/>
    <n v="859.11"/>
    <s v="Free delivery"/>
    <s v="2022-06-21 19:08:30 +0530"/>
    <n v="1"/>
    <s v="Wheat Noodle Kit"/>
    <n v="432"/>
    <n v="540"/>
    <s v="Wheat Noodle Kit"/>
    <b v="1"/>
    <b v="1"/>
    <s v="fulfilled"/>
    <s v="Mysore "/>
    <x v="7"/>
    <s v="IN"/>
    <s v="Sixth Floor"/>
    <s v="B 608 Hoitgalli Krs Road"/>
    <s v="Foundation silver springs apartments "/>
    <s v="Mysore "/>
    <s v="'570018"/>
    <x v="7"/>
    <s v="IN"/>
    <x v="1"/>
    <s v="c32873923608817.1"/>
    <n v="0"/>
    <x v="0"/>
    <n v="4840000000000"/>
    <s v="BLAZE-GREEN, IN-TRANSIT"/>
    <s v="Low"/>
    <s v="web"/>
    <n v="0"/>
    <m/>
    <m/>
    <m/>
    <x v="7"/>
    <s v="Karnataka"/>
    <m/>
    <m/>
    <m/>
  </r>
  <r>
    <s v="#31393"/>
    <x v="0"/>
    <x v="0"/>
    <x v="1"/>
    <s v="2022-06-25 16:14:50 +0530"/>
    <s v="INR"/>
    <n v="2478"/>
    <n v="0"/>
    <n v="0"/>
    <n v="2478"/>
    <s v="NEW30"/>
    <n v="1062"/>
    <n v="2212.5"/>
    <s v="Free delivery"/>
    <s v="2022-06-21 18:58:12 +0530"/>
    <n v="1"/>
    <s v="Chilli Oil Combo Pack"/>
    <n v="590"/>
    <m/>
    <s v="Chilli Oil Combo Pack"/>
    <b v="1"/>
    <b v="1"/>
    <s v="fulfilled"/>
    <s v="Kishtwar"/>
    <x v="32"/>
    <s v="IN"/>
    <s v="Sangrambhata. "/>
    <s v="Opposite JK Bank"/>
    <m/>
    <s v="Kishtwar"/>
    <s v="'182204"/>
    <x v="32"/>
    <s v="IN"/>
    <x v="0"/>
    <m/>
    <n v="0"/>
    <x v="0"/>
    <n v="4840000000000"/>
    <s v="BLAZE-GREEN, IN-TRANSIT"/>
    <s v="Low"/>
    <s v="web"/>
    <n v="0"/>
    <m/>
    <m/>
    <m/>
    <x v="32"/>
    <s v="Jammu and Kashmir"/>
    <m/>
    <m/>
    <m/>
  </r>
  <r>
    <s v="#31392"/>
    <x v="1"/>
    <x v="451"/>
    <x v="1"/>
    <s v="2022-06-25 12:23:35 +0530"/>
    <s v="INR"/>
    <n v="590"/>
    <n v="0"/>
    <n v="0"/>
    <n v="590"/>
    <m/>
    <n v="0"/>
    <n v="526.79"/>
    <s v="Free delivery"/>
    <s v="2022-06-21 18:57:07 +0530"/>
    <n v="1"/>
    <s v="Chilli Oil Combo Pack"/>
    <n v="590"/>
    <m/>
    <s v="Chilli Oil Combo Pack"/>
    <b v="1"/>
    <b v="1"/>
    <s v="fulfilled"/>
    <s v="Surat"/>
    <x v="14"/>
    <s v="IN"/>
    <s v="Umiya Bunglows Opp Swim Palace Near Shyambaba Temple VIP ROAD VESU"/>
    <n v="52"/>
    <m/>
    <s v="Surat"/>
    <s v="'394210"/>
    <x v="14"/>
    <s v="IN"/>
    <x v="1"/>
    <s v="c32873840771313.1"/>
    <n v="0"/>
    <x v="0"/>
    <n v="4840000000000"/>
    <s v="BLAZE-GREEN, IN-TRANSIT"/>
    <s v="Low"/>
    <s v="web"/>
    <n v="0"/>
    <m/>
    <m/>
    <m/>
    <x v="14"/>
    <s v="Gujarat"/>
    <m/>
    <m/>
    <m/>
  </r>
  <r>
    <s v="#31391"/>
    <x v="1"/>
    <x v="452"/>
    <x v="1"/>
    <s v="2022-06-25 12:23:31 +0530"/>
    <s v="INR"/>
    <n v="694.45"/>
    <n v="0"/>
    <n v="0"/>
    <n v="694.45"/>
    <s v="CHEF15"/>
    <n v="122.55"/>
    <n v="620.04"/>
    <s v="Free delivery"/>
    <s v="2022-06-21 18:46:16 +0530"/>
    <n v="1"/>
    <s v="Sichuan Chilli Oil"/>
    <n v="295"/>
    <m/>
    <s v="Sichuan Chilli Oil"/>
    <b v="1"/>
    <b v="1"/>
    <s v="fulfilled"/>
    <s v="Gurugram"/>
    <x v="11"/>
    <s v="IN"/>
    <s v="DLF Magnolias, Golf Course Road, Sector 42, 1619-B, Tower 16"/>
    <s v="1619-B, Tower 16"/>
    <m/>
    <s v="Gurugram"/>
    <s v="'122009"/>
    <x v="11"/>
    <s v="IN"/>
    <x v="1"/>
    <s v="c32873858990321.1"/>
    <n v="0"/>
    <x v="0"/>
    <n v="4840000000000"/>
    <s v="BLAZE-GREEN, IN-TRANSIT"/>
    <s v="Low"/>
    <s v="web"/>
    <n v="0"/>
    <m/>
    <m/>
    <m/>
    <x v="11"/>
    <s v="Haryana"/>
    <m/>
    <m/>
    <m/>
  </r>
  <r>
    <s v="#31390"/>
    <x v="0"/>
    <x v="0"/>
    <x v="1"/>
    <s v="2022-06-25 12:23:24 +0530"/>
    <s v="INR"/>
    <n v="658.75"/>
    <n v="0"/>
    <n v="0"/>
    <n v="658.75"/>
    <s v="CHEF15"/>
    <n v="116.25"/>
    <n v="588.16999999999996"/>
    <s v="Free Shipping (Cash on Delivery)"/>
    <s v="2022-06-21 18:27:59 +0530"/>
    <n v="1"/>
    <s v="Hot Sauce Trio"/>
    <n v="775"/>
    <m/>
    <s v="Hot Sauce Trio"/>
    <b v="1"/>
    <b v="1"/>
    <s v="fulfilled"/>
    <s v="Hyderabad"/>
    <x v="0"/>
    <s v="IN"/>
    <s v="Flat 216, Anuhar Nature Walk Road Number 25 Alkapur Township, Anuhar Nature Walk"/>
    <s v="Anuhar Nature Walk"/>
    <m/>
    <s v="Hyderabad"/>
    <s v="'500089"/>
    <x v="0"/>
    <s v="IN"/>
    <x v="0"/>
    <m/>
    <n v="0"/>
    <x v="0"/>
    <n v="4840000000000"/>
    <s v="BLAZE-GREEN, IN-TRANSIT"/>
    <s v="Low"/>
    <s v="web"/>
    <n v="0"/>
    <m/>
    <m/>
    <m/>
    <x v="0"/>
    <s v="Telangana"/>
    <m/>
    <m/>
    <m/>
  </r>
  <r>
    <s v="#31389"/>
    <x v="0"/>
    <x v="0"/>
    <x v="1"/>
    <s v="2022-06-25 12:23:27 +0530"/>
    <s v="INR"/>
    <n v="911.2"/>
    <n v="0"/>
    <n v="0"/>
    <n v="911.2"/>
    <s v="NEWBIE"/>
    <n v="227.8"/>
    <n v="813.57"/>
    <s v="Free Shipping (Cash on Delivery)"/>
    <s v="2022-06-21 18:26:00 +0530"/>
    <n v="1"/>
    <s v="Bang Bang - Chilli &amp; Garlic Stir-Fry Sauce"/>
    <n v="228"/>
    <n v="240"/>
    <s v="Bang Bang"/>
    <b v="1"/>
    <b v="1"/>
    <s v="fulfilled"/>
    <s v="Bikaner"/>
    <x v="13"/>
    <s v="IN"/>
    <s v="Harmony Residency, A-30, "/>
    <s v="A-30"/>
    <s v="Home"/>
    <s v="Bikaner"/>
    <s v="'334022"/>
    <x v="13"/>
    <s v="IN"/>
    <x v="0"/>
    <m/>
    <n v="0"/>
    <x v="1"/>
    <n v="4840000000000"/>
    <s v="BLAZE-GREEN, IN-TRANSIT"/>
    <s v="Low"/>
    <s v="web"/>
    <n v="0"/>
    <m/>
    <m/>
    <m/>
    <x v="13"/>
    <s v="Rajasthan"/>
    <m/>
    <m/>
    <m/>
  </r>
  <r>
    <s v="#31388"/>
    <x v="1"/>
    <x v="453"/>
    <x v="1"/>
    <s v="2022-06-25 12:23:29 +0530"/>
    <s v="INR"/>
    <n v="295"/>
    <n v="0"/>
    <n v="0"/>
    <n v="295"/>
    <m/>
    <n v="0"/>
    <n v="263.39"/>
    <s v="Free Shipping (Cash on Delivery)"/>
    <s v="2022-06-21 18:20:48 +0530"/>
    <n v="1"/>
    <s v="Sichuan Chilli Oil"/>
    <n v="295"/>
    <m/>
    <s v="Sichuan Chilli Oil"/>
    <b v="1"/>
    <b v="1"/>
    <s v="fulfilled"/>
    <s v="Gurgaon "/>
    <x v="11"/>
    <s v="IN"/>
    <s v="Sector 49, Sohna Road"/>
    <s v="Orchid petals, Tower 5, Flat no 404"/>
    <m/>
    <s v="Gurgaon "/>
    <s v="'122018"/>
    <x v="11"/>
    <s v="IN"/>
    <x v="1"/>
    <s v="c32873763274993.1"/>
    <n v="0"/>
    <x v="0"/>
    <n v="4840000000000"/>
    <s v="BLAZE-GREEN, IN-TRANSIT"/>
    <s v="Low"/>
    <s v="web"/>
    <n v="0"/>
    <m/>
    <m/>
    <m/>
    <x v="11"/>
    <s v="Haryana"/>
    <m/>
    <m/>
    <m/>
  </r>
  <r>
    <s v="#31387"/>
    <x v="0"/>
    <x v="0"/>
    <x v="1"/>
    <s v="2022-06-22 11:09:04 +0530"/>
    <s v="INR"/>
    <n v="133.44999999999999"/>
    <n v="0"/>
    <n v="0"/>
    <n v="133.44999999999999"/>
    <s v="CHEF15"/>
    <n v="23.55"/>
    <n v="119.15"/>
    <s v="Free Shipping (Cash on Delivery)"/>
    <s v="2022-06-21 18:04:18 +0530"/>
    <n v="1"/>
    <s v="Whole Wheat Noodles : Healthy"/>
    <n v="157"/>
    <n v="165"/>
    <s v="Whole Wheat Noodles"/>
    <b v="1"/>
    <b v="1"/>
    <s v="fulfilled"/>
    <s v="jammu"/>
    <x v="32"/>
    <s v="IN"/>
    <s v="jammu"/>
    <s v="opposite deva palace preet nagar jammu"/>
    <m/>
    <s v="jammu"/>
    <s v="'180010"/>
    <x v="32"/>
    <s v="IN"/>
    <x v="0"/>
    <m/>
    <n v="0"/>
    <x v="1"/>
    <n v="4840000000000"/>
    <s v="BLAZE-GREEN, IN-TRANSIT"/>
    <s v="Low"/>
    <s v="web"/>
    <n v="0"/>
    <m/>
    <m/>
    <m/>
    <x v="32"/>
    <s v="Jammu and Kashmir"/>
    <m/>
    <m/>
    <m/>
  </r>
  <r>
    <s v="#31386"/>
    <x v="1"/>
    <x v="454"/>
    <x v="1"/>
    <s v="2022-06-25 16:13:27 +0530"/>
    <s v="INR"/>
    <n v="250.75"/>
    <n v="0"/>
    <n v="0"/>
    <n v="250.75"/>
    <s v="REDHOT"/>
    <n v="44.25"/>
    <n v="223.88"/>
    <s v="Free Shipping (Cash on Delivery)"/>
    <s v="2022-06-21 18:01:48 +0530"/>
    <n v="1"/>
    <s v="Sichuan Chilli Oil"/>
    <n v="295"/>
    <m/>
    <s v="Sichuan Chilli Oil"/>
    <b v="1"/>
    <b v="1"/>
    <s v="fulfilled"/>
    <s v="Belgaum"/>
    <x v="7"/>
    <s v="IN"/>
    <s v="A56 Azad Coop Housing Society Kuvempu Nagar, Hindalga"/>
    <s v="Hindalga"/>
    <m/>
    <s v="Belgaum"/>
    <s v="'590002"/>
    <x v="7"/>
    <s v="IN"/>
    <x v="1"/>
    <s v="c32873703014641.1"/>
    <n v="0"/>
    <x v="0"/>
    <n v="4840000000000"/>
    <s v="BLAZE-GREEN, IN-TRANSIT"/>
    <s v="Low"/>
    <s v="web"/>
    <n v="0"/>
    <n v="919000000000"/>
    <m/>
    <m/>
    <x v="7"/>
    <s v="Karnataka"/>
    <m/>
    <m/>
    <m/>
  </r>
  <r>
    <s v="#31385"/>
    <x v="0"/>
    <x v="0"/>
    <x v="1"/>
    <s v="2022-06-22 11:08:33 +0530"/>
    <s v="INR"/>
    <n v="367.2"/>
    <n v="0"/>
    <n v="0"/>
    <n v="367.2"/>
    <s v="REDHOT"/>
    <n v="64.8"/>
    <n v="327.86"/>
    <s v="Free Shipping (Cash on Delivery)"/>
    <s v="2022-06-21 17:56:41 +0530"/>
    <n v="1"/>
    <s v="Wheat Noodle Kit"/>
    <n v="432"/>
    <n v="540"/>
    <s v="Wheat Noodle Kit"/>
    <b v="1"/>
    <b v="1"/>
    <s v="fulfilled"/>
    <s v="Gorakhpur "/>
    <x v="5"/>
    <s v="IN"/>
    <s v="Ncc officer's enclave, chatrasangh chauraha "/>
    <s v="P/8"/>
    <m/>
    <s v="Gorakhpur "/>
    <s v="'273001"/>
    <x v="5"/>
    <s v="IN"/>
    <x v="0"/>
    <m/>
    <n v="0"/>
    <x v="0"/>
    <n v="4840000000000"/>
    <s v="BLAZE-GREEN, IN-TRANSIT"/>
    <s v="Low"/>
    <s v="web"/>
    <n v="0"/>
    <m/>
    <m/>
    <m/>
    <x v="5"/>
    <s v="Uttar Pradesh"/>
    <m/>
    <m/>
    <m/>
  </r>
  <r>
    <s v="#31384"/>
    <x v="0"/>
    <x v="0"/>
    <x v="1"/>
    <s v="2022-06-25 12:23:22 +0530"/>
    <s v="INR"/>
    <n v="590"/>
    <n v="0"/>
    <n v="0"/>
    <n v="590"/>
    <m/>
    <n v="0"/>
    <n v="526.79"/>
    <s v="Free Shipping (Cash on Delivery)"/>
    <s v="2022-06-21 17:56:05 +0530"/>
    <n v="1"/>
    <s v="Chilli Oil Combo Pack"/>
    <n v="590"/>
    <m/>
    <s v="Chilli Oil Combo Pack"/>
    <b v="1"/>
    <b v="1"/>
    <s v="fulfilled"/>
    <s v="Guwahati"/>
    <x v="16"/>
    <s v="IN"/>
    <s v="Azara Thakuria Para Unnamed Road Azara"/>
    <s v="C-176"/>
    <m/>
    <s v="Guwahati"/>
    <s v="'781015"/>
    <x v="16"/>
    <s v="IN"/>
    <x v="0"/>
    <m/>
    <n v="0"/>
    <x v="0"/>
    <n v="4840000000000"/>
    <s v="BLAZE-GREEN, IN-TRANSIT"/>
    <s v="Low"/>
    <s v="web"/>
    <n v="0"/>
    <m/>
    <m/>
    <m/>
    <x v="16"/>
    <s v="Assam"/>
    <m/>
    <m/>
    <m/>
  </r>
  <r>
    <s v="#31383"/>
    <x v="0"/>
    <x v="0"/>
    <x v="1"/>
    <s v="2022-06-25 12:23:18 +0530"/>
    <s v="INR"/>
    <n v="501.5"/>
    <n v="0"/>
    <n v="0"/>
    <n v="501.5"/>
    <s v="CHEF15"/>
    <n v="88.5"/>
    <n v="447.77"/>
    <s v="Free Shipping (Cash on Delivery)"/>
    <s v="2022-06-21 17:41:33 +0530"/>
    <n v="1"/>
    <s v="Chilli Oil Combo Pack"/>
    <n v="590"/>
    <m/>
    <s v="Chilli Oil Combo Pack"/>
    <b v="1"/>
    <b v="1"/>
    <s v="fulfilled"/>
    <s v="Lucknow"/>
    <x v="5"/>
    <s v="IN"/>
    <s v="Garden Block, Ashok Marg, Opposite HDFC Bank "/>
    <s v="Gate No. 2"/>
    <s v="CSIR NBRI "/>
    <s v="Lucknow"/>
    <s v="'226001"/>
    <x v="5"/>
    <s v="IN"/>
    <x v="0"/>
    <m/>
    <n v="0"/>
    <x v="0"/>
    <n v="4840000000000"/>
    <s v="BLAZE-GREEN, IN-TRANSIT"/>
    <s v="Low"/>
    <s v="web"/>
    <n v="0"/>
    <n v="918000000000"/>
    <m/>
    <m/>
    <x v="5"/>
    <s v="Uttar Pradesh"/>
    <m/>
    <m/>
    <m/>
  </r>
  <r>
    <s v="#31382"/>
    <x v="1"/>
    <x v="455"/>
    <x v="1"/>
    <s v="2022-06-25 12:23:20 +0530"/>
    <s v="INR"/>
    <n v="836"/>
    <n v="0"/>
    <n v="0"/>
    <n v="836"/>
    <s v="NEWBIE"/>
    <n v="209"/>
    <n v="746.43"/>
    <s v="Free Shipping (Cash on Delivery)"/>
    <s v="2022-06-21 17:40:02 +0530"/>
    <n v="1"/>
    <s v="Bang Bang - Chilli &amp; Garlic Stir-Fry Sauce"/>
    <n v="228"/>
    <n v="240"/>
    <s v="Bang Bang"/>
    <b v="1"/>
    <b v="1"/>
    <s v="fulfilled"/>
    <s v="Bengaluru"/>
    <x v="7"/>
    <s v="IN"/>
    <s v="Prestige Leela Residences HAL Old Airport Road Kodihalli"/>
    <s v="Tower B Flat 205"/>
    <m/>
    <s v="Bengaluru"/>
    <s v="'560008"/>
    <x v="7"/>
    <s v="IN"/>
    <x v="1"/>
    <s v="c32873621815537.1"/>
    <n v="0"/>
    <x v="1"/>
    <n v="4840000000000"/>
    <s v="BLAZE-GREEN, IN-TRANSIT"/>
    <s v="Low"/>
    <s v="web"/>
    <n v="0"/>
    <m/>
    <m/>
    <m/>
    <x v="7"/>
    <s v="Karnataka"/>
    <m/>
    <m/>
    <m/>
  </r>
  <r>
    <s v="#31381"/>
    <x v="0"/>
    <x v="0"/>
    <x v="1"/>
    <s v="2022-06-25 12:23:12 +0530"/>
    <s v="INR"/>
    <n v="732"/>
    <n v="0"/>
    <n v="0"/>
    <n v="732"/>
    <s v="NEWBIE"/>
    <n v="183"/>
    <n v="653.57000000000005"/>
    <s v="Free Shipping (Cash on Delivery)"/>
    <s v="2022-06-21 17:34:03 +0530"/>
    <n v="1"/>
    <s v="Bang Bang - Chilli &amp; Garlic Stir-Fry Sauce"/>
    <n v="228"/>
    <n v="240"/>
    <s v="Bang Bang"/>
    <b v="1"/>
    <b v="1"/>
    <s v="fulfilled"/>
    <s v="Surat"/>
    <x v="14"/>
    <s v="IN"/>
    <s v="2693, Dhanlaxmi Society, Kanakpur, Sachin,"/>
    <s v="Near swaminarayan temple"/>
    <m/>
    <s v="Surat"/>
    <s v="'394230"/>
    <x v="14"/>
    <s v="IN"/>
    <x v="0"/>
    <m/>
    <n v="0"/>
    <x v="1"/>
    <n v="4840000000000"/>
    <s v="BLAZE-GREEN, IN-TRANSIT"/>
    <s v="Low"/>
    <s v="web"/>
    <n v="0"/>
    <m/>
    <m/>
    <m/>
    <x v="14"/>
    <s v="Gujarat"/>
    <m/>
    <m/>
    <m/>
  </r>
  <r>
    <s v="#31380"/>
    <x v="1"/>
    <x v="456"/>
    <x v="1"/>
    <s v="2022-06-25 12:23:14 +0530"/>
    <s v="INR"/>
    <n v="501.5"/>
    <n v="0"/>
    <n v="0"/>
    <n v="501.5"/>
    <s v="CHEF15"/>
    <n v="88.5"/>
    <n v="447.77"/>
    <s v="Free Shipping (Cash on Delivery)"/>
    <s v="2022-06-21 17:33:43 +0530"/>
    <n v="1"/>
    <s v="Chilli Oil Combo Pack"/>
    <n v="590"/>
    <m/>
    <s v="Chilli Oil Combo Pack"/>
    <b v="1"/>
    <b v="1"/>
    <s v="fulfilled"/>
    <s v="Chennai"/>
    <x v="2"/>
    <s v="IN"/>
    <s v="33 Spartan Nagar, Mogappair, House, House"/>
    <s v="House"/>
    <m/>
    <s v="Chennai"/>
    <s v="'600037"/>
    <x v="2"/>
    <s v="IN"/>
    <x v="1"/>
    <s v="c32873621979377.1"/>
    <n v="0"/>
    <x v="0"/>
    <n v="4840000000000"/>
    <s v="BLAZE-GREEN, IN-TRANSIT"/>
    <s v="Low"/>
    <s v="web"/>
    <n v="0"/>
    <m/>
    <m/>
    <m/>
    <x v="2"/>
    <s v="Tamil Nadu"/>
    <m/>
    <m/>
    <m/>
  </r>
  <r>
    <s v="#31379"/>
    <x v="0"/>
    <x v="0"/>
    <x v="1"/>
    <s v="2022-06-25 12:23:16 +0530"/>
    <s v="INR"/>
    <n v="595"/>
    <n v="0"/>
    <n v="0"/>
    <n v="595"/>
    <s v="CHEF15"/>
    <n v="105"/>
    <n v="531.25"/>
    <s v="Free delivery"/>
    <s v="2022-06-21 17:19:44 +0530"/>
    <n v="1"/>
    <s v="Sizzling Chilli Oil Noodle Kit"/>
    <n v="700"/>
    <m/>
    <s v="Sizzling Chilli Oil Noodle Kit"/>
    <b v="1"/>
    <b v="1"/>
    <s v="fulfilled"/>
    <s v="Bengaluru"/>
    <x v="7"/>
    <s v="IN"/>
    <s v="Grape Garden Enclave 64/1 1st Cross Road Jayabharathi Nagar Cooke Town"/>
    <n v="303"/>
    <m/>
    <s v="Bengaluru"/>
    <s v="'560033"/>
    <x v="7"/>
    <s v="IN"/>
    <x v="0"/>
    <m/>
    <n v="0"/>
    <x v="0"/>
    <n v="4840000000000"/>
    <s v="BLAZE-GREEN, IN-TRANSIT"/>
    <s v="Low"/>
    <s v="web"/>
    <n v="0"/>
    <m/>
    <m/>
    <m/>
    <x v="7"/>
    <s v="Karnataka"/>
    <m/>
    <m/>
    <m/>
  </r>
  <r>
    <s v="#31378"/>
    <x v="0"/>
    <x v="0"/>
    <x v="1"/>
    <s v="2022-06-22 11:08:31 +0530"/>
    <s v="INR"/>
    <n v="771.8"/>
    <n v="0"/>
    <n v="0"/>
    <n v="771.8"/>
    <s v="CHEF15"/>
    <n v="136.19999999999999"/>
    <n v="689.11"/>
    <s v="Free delivery"/>
    <s v="2022-06-21 17:17:55 +0530"/>
    <n v="2"/>
    <s v="Delhi Belly - Sweet &amp; Spicy Stir-Fry Sauce"/>
    <n v="228"/>
    <n v="240"/>
    <s v="Delhi Belly"/>
    <b v="1"/>
    <b v="1"/>
    <s v="fulfilled"/>
    <s v="Sohna Rural"/>
    <x v="11"/>
    <s v="IN"/>
    <s v=" MVN Athens near damdama road"/>
    <s v="2-905"/>
    <s v="Mnc"/>
    <s v="Sohna Rural"/>
    <s v="'122102"/>
    <x v="11"/>
    <s v="IN"/>
    <x v="0"/>
    <m/>
    <n v="0"/>
    <x v="1"/>
    <n v="4840000000000"/>
    <s v="BLAZE-GREEN, IN-TRANSIT"/>
    <s v="Low"/>
    <s v="web"/>
    <n v="0"/>
    <m/>
    <m/>
    <m/>
    <x v="11"/>
    <s v="Haryana"/>
    <m/>
    <m/>
    <m/>
  </r>
  <r>
    <s v="#31377"/>
    <x v="1"/>
    <x v="457"/>
    <x v="1"/>
    <s v="2022-06-22 11:08:29 +0530"/>
    <s v="INR"/>
    <n v="1276.5"/>
    <n v="0"/>
    <n v="0"/>
    <n v="1276.5"/>
    <s v="CHOW25"/>
    <n v="425.5"/>
    <n v="1139.73"/>
    <s v="Free delivery"/>
    <s v="2022-06-21 17:12:35 +0530"/>
    <n v="2"/>
    <s v="Whole Wheat Noodles : Healthy"/>
    <n v="157"/>
    <n v="165"/>
    <s v="Whole Wheat Noodles"/>
    <b v="1"/>
    <b v="1"/>
    <s v="fulfilled"/>
    <s v="Gurugram"/>
    <x v="11"/>
    <s v="IN"/>
    <s v="Ireo Skyon Golf Course Extension Road Sector 60"/>
    <s v="1006, Tower D2"/>
    <m/>
    <s v="Gurugram"/>
    <s v="'122011"/>
    <x v="11"/>
    <s v="IN"/>
    <x v="1"/>
    <s v="c32873535045873.1"/>
    <n v="0"/>
    <x v="1"/>
    <n v="4840000000000"/>
    <s v="BLAZE-GREEN, IN-TRANSIT"/>
    <s v="Low"/>
    <s v="web"/>
    <n v="0"/>
    <n v="920000000000"/>
    <m/>
    <m/>
    <x v="11"/>
    <s v="Haryana"/>
    <m/>
    <m/>
    <m/>
  </r>
  <r>
    <s v="#31376"/>
    <x v="1"/>
    <x v="458"/>
    <x v="1"/>
    <s v="2022-06-22 11:19:44 +0530"/>
    <s v="INR"/>
    <n v="545.6"/>
    <n v="0"/>
    <n v="0"/>
    <n v="545.6"/>
    <s v="NEWBIE"/>
    <n v="136.4"/>
    <n v="487.14"/>
    <s v="Free delivery"/>
    <s v="2022-06-21 17:11:48 +0530"/>
    <n v="1"/>
    <s v="Sticky Rice (Organic) Farm to table"/>
    <n v="250"/>
    <m/>
    <n v="6620000000000"/>
    <b v="1"/>
    <b v="1"/>
    <s v="fulfilled"/>
    <s v="Navi Mumbai"/>
    <x v="1"/>
    <s v="IN"/>
    <s v="Atlantis Jijamata Nagar, Sector 11 Ghansoli"/>
    <s v="Flat 1201, A2 Tower"/>
    <m/>
    <s v="Navi Mumbai"/>
    <s v="'400701"/>
    <x v="1"/>
    <s v="IN"/>
    <x v="1"/>
    <s v="c32873534652657.1"/>
    <n v="0"/>
    <x v="0"/>
    <n v="4840000000000"/>
    <s v="BLAZE-GREEN, IN-TRANSIT"/>
    <s v="Low"/>
    <s v="web"/>
    <n v="0"/>
    <m/>
    <m/>
    <m/>
    <x v="1"/>
    <s v="Maharashtra"/>
    <m/>
    <m/>
    <m/>
  </r>
  <r>
    <s v="#31375"/>
    <x v="0"/>
    <x v="0"/>
    <x v="1"/>
    <s v="2022-06-25 12:23:10 +0530"/>
    <s v="INR"/>
    <n v="590"/>
    <n v="0"/>
    <n v="0"/>
    <n v="590"/>
    <m/>
    <n v="0"/>
    <n v="526.79"/>
    <s v="Free Shipping (Cash on Delivery)"/>
    <s v="2022-06-21 17:11:10 +0530"/>
    <n v="2"/>
    <s v="Sichuan Chilli Oil"/>
    <n v="295"/>
    <m/>
    <s v="Sichuan Chilli Oil"/>
    <b v="1"/>
    <b v="1"/>
    <s v="fulfilled"/>
    <s v="Ludhiana"/>
    <x v="9"/>
    <s v="IN"/>
    <s v="8 Nagpal Exports"/>
    <s v="Guru Arjun Dev Nagar Main Road Nagpal Exports St No"/>
    <m/>
    <s v="Ludhiana"/>
    <s v="'141008"/>
    <x v="9"/>
    <s v="IN"/>
    <x v="0"/>
    <m/>
    <n v="0"/>
    <x v="0"/>
    <n v="4840000000000"/>
    <s v="BLAZE-GREEN, IN-TRANSIT"/>
    <s v="Low"/>
    <s v="web"/>
    <n v="0"/>
    <n v="920000000000"/>
    <m/>
    <m/>
    <x v="9"/>
    <s v="Punjab"/>
    <m/>
    <m/>
    <m/>
  </r>
  <r>
    <s v="#31374"/>
    <x v="1"/>
    <x v="459"/>
    <x v="1"/>
    <s v="2022-06-22 11:08:24 +0530"/>
    <s v="INR"/>
    <n v="550.4"/>
    <n v="0"/>
    <n v="0"/>
    <n v="550.4"/>
    <s v="NEWBIE"/>
    <n v="137.6"/>
    <n v="491.43"/>
    <s v="Free Shipping (Cash on Delivery)"/>
    <s v="2022-06-21 16:32:48 +0530"/>
    <n v="1"/>
    <s v="Pad Thai Meal Kit"/>
    <n v="688"/>
    <n v="765"/>
    <s v="Pad Thai Meal Kit"/>
    <b v="1"/>
    <b v="1"/>
    <s v="fulfilled"/>
    <s v="Kondapur"/>
    <x v="0"/>
    <s v="IN"/>
    <s v="RV Panchajanya, Kondapur Pearl Village Road CMC Enclave"/>
    <s v="Block C, Apt 701"/>
    <m/>
    <s v="Kondapur"/>
    <s v="'500084"/>
    <x v="0"/>
    <s v="IN"/>
    <x v="1"/>
    <s v="c32873414983921.1"/>
    <n v="0"/>
    <x v="0"/>
    <n v="4840000000000"/>
    <s v="BLAZE-GREEN, IN-TRANSIT"/>
    <s v="Low"/>
    <s v="web"/>
    <n v="0"/>
    <m/>
    <m/>
    <m/>
    <x v="0"/>
    <s v="Telangana"/>
    <m/>
    <m/>
    <m/>
  </r>
  <r>
    <s v="#31373"/>
    <x v="0"/>
    <x v="0"/>
    <x v="1"/>
    <s v="2022-06-22 11:19:42 +0530"/>
    <s v="INR"/>
    <n v="295"/>
    <n v="0"/>
    <n v="0"/>
    <n v="295"/>
    <m/>
    <n v="0"/>
    <n v="263.39"/>
    <s v="Free Shipping (Cash on Delivery)"/>
    <s v="2022-06-21 16:32:20 +0530"/>
    <n v="1"/>
    <s v="2X Spicy Sichuan Chilli Oil"/>
    <n v="295"/>
    <m/>
    <s v="2X Spicy Sichuan Chilli Oil"/>
    <b v="1"/>
    <b v="1"/>
    <s v="fulfilled"/>
    <s v="Hatimuria"/>
    <x v="16"/>
    <s v="IN"/>
    <s v="Holy Name School , sivasagar"/>
    <n v="256"/>
    <m/>
    <s v="Hatimuria"/>
    <s v="'785697"/>
    <x v="16"/>
    <s v="IN"/>
    <x v="0"/>
    <m/>
    <n v="0"/>
    <x v="0"/>
    <n v="4840000000000"/>
    <s v="BLAZE-GREEN, IN-TRANSIT"/>
    <s v="Low"/>
    <s v="web"/>
    <n v="0"/>
    <m/>
    <m/>
    <m/>
    <x v="16"/>
    <s v="Assam"/>
    <m/>
    <m/>
    <m/>
  </r>
  <r>
    <s v="#31372"/>
    <x v="1"/>
    <x v="460"/>
    <x v="1"/>
    <s v="2022-06-22 11:08:26 +0530"/>
    <s v="INR"/>
    <n v="634.4"/>
    <n v="0"/>
    <n v="0"/>
    <n v="634.4"/>
    <s v="NEWBIE"/>
    <n v="158.6"/>
    <n v="566.42999999999995"/>
    <s v="Free delivery"/>
    <s v="2022-06-21 16:15:53 +0530"/>
    <n v="1"/>
    <s v="Hong Kong Hottie"/>
    <n v="261"/>
    <n v="275"/>
    <n v="42300000000000"/>
    <b v="1"/>
    <b v="1"/>
    <s v="fulfilled"/>
    <s v="New Delhi"/>
    <x v="10"/>
    <s v="IN"/>
    <s v="Green Park Main Green Park"/>
    <s v="K5, Upper ground floor "/>
    <m/>
    <s v="New Delhi"/>
    <s v="'110016"/>
    <x v="10"/>
    <s v="IN"/>
    <x v="1"/>
    <s v="c32873340469489.1"/>
    <n v="0"/>
    <x v="0"/>
    <n v="4840000000000"/>
    <s v="BLAZE-GREEN, IN-TRANSIT"/>
    <s v="Low"/>
    <s v="web"/>
    <n v="0"/>
    <n v="920000000000"/>
    <m/>
    <m/>
    <x v="10"/>
    <s v="Delhi"/>
    <m/>
    <m/>
    <m/>
  </r>
  <r>
    <s v="#31371"/>
    <x v="1"/>
    <x v="461"/>
    <x v="1"/>
    <s v="2022-06-22 11:19:37 +0530"/>
    <s v="INR"/>
    <n v="250.75"/>
    <n v="0"/>
    <n v="0"/>
    <n v="250.75"/>
    <s v="CHEF15"/>
    <n v="44.25"/>
    <n v="223.88"/>
    <s v="Free Shipping (Cash on Delivery)"/>
    <s v="2022-06-21 16:07:46 +0530"/>
    <n v="1"/>
    <s v="2X Spicy Sichuan Chilli Oil"/>
    <n v="295"/>
    <m/>
    <s v="2X Spicy Sichuan Chilli Oil"/>
    <b v="1"/>
    <b v="1"/>
    <s v="fulfilled"/>
    <s v="Bengaluru"/>
    <x v="7"/>
    <s v="IN"/>
    <s v="#68 3rd cross maranahalli 2nd phase jp nagar "/>
    <s v="#68"/>
    <m/>
    <s v="Bengaluru"/>
    <s v="'560078"/>
    <x v="7"/>
    <s v="IN"/>
    <x v="1"/>
    <s v="c32873316548849.1"/>
    <n v="0"/>
    <x v="0"/>
    <n v="4840000000000"/>
    <s v="BLAZE-GREEN, IN-TRANSIT"/>
    <s v="Low"/>
    <s v="web"/>
    <n v="0"/>
    <n v="920000000000"/>
    <m/>
    <m/>
    <x v="7"/>
    <s v="Karnataka"/>
    <m/>
    <m/>
    <m/>
  </r>
  <r>
    <s v="#31370"/>
    <x v="0"/>
    <x v="0"/>
    <x v="1"/>
    <s v="2022-06-22 11:19:39 +0530"/>
    <s v="INR"/>
    <n v="856.8"/>
    <n v="0"/>
    <n v="0"/>
    <n v="856.8"/>
    <s v="CHEF15"/>
    <n v="151.19999999999999"/>
    <n v="765"/>
    <s v="Free Shipping (Cash on Delivery)"/>
    <s v="2022-06-21 16:02:40 +0530"/>
    <n v="4"/>
    <s v="Hakka Noodles : Chowmein Style"/>
    <n v="138"/>
    <n v="145"/>
    <s v="Hakka Noodles"/>
    <b v="1"/>
    <b v="1"/>
    <s v="fulfilled"/>
    <s v="Kolkata"/>
    <x v="3"/>
    <s v="IN"/>
    <s v="96/5 Tollygunge Road Sahanagar Kalighat"/>
    <s v="Ã—Ã—Ã—Ã—"/>
    <m/>
    <s v="Kolkata"/>
    <s v="'700026"/>
    <x v="3"/>
    <s v="IN"/>
    <x v="0"/>
    <m/>
    <n v="0"/>
    <x v="1"/>
    <n v="4840000000000"/>
    <s v="BLAZE-GREEN, IN-TRANSIT"/>
    <s v="Low"/>
    <s v="web"/>
    <n v="0"/>
    <m/>
    <m/>
    <m/>
    <x v="3"/>
    <s v="West Bengal"/>
    <m/>
    <m/>
    <m/>
  </r>
  <r>
    <s v="#31369"/>
    <x v="1"/>
    <x v="462"/>
    <x v="1"/>
    <s v="2022-06-22 11:08:21 +0530"/>
    <s v="INR"/>
    <n v="568.79999999999995"/>
    <n v="0"/>
    <n v="0"/>
    <n v="568.79999999999995"/>
    <s v="NEWBIE"/>
    <n v="142.19999999999999"/>
    <n v="507.86"/>
    <s v="Free delivery"/>
    <s v="2022-06-21 16:00:20 +0530"/>
    <n v="1"/>
    <s v="Chilli &amp; Garlic Noodle Kit"/>
    <n v="711"/>
    <n v="790"/>
    <s v="CGK_1"/>
    <b v="1"/>
    <b v="1"/>
    <s v="fulfilled"/>
    <s v="Mumbai"/>
    <x v="1"/>
    <s v="IN"/>
    <s v="Sion - Trombay Road, VN Purav Marg Union Park Chembur"/>
    <s v="Bunglow no 69, bharat tirtha society, chembur"/>
    <m/>
    <s v="Mumbai"/>
    <s v="'400071"/>
    <x v="1"/>
    <s v="IN"/>
    <x v="1"/>
    <s v="c32873306652913.1"/>
    <n v="0"/>
    <x v="0"/>
    <n v="4840000000000"/>
    <s v="BLAZE-GREEN, IN-TRANSIT"/>
    <s v="Low"/>
    <s v="web"/>
    <n v="0"/>
    <m/>
    <m/>
    <m/>
    <x v="1"/>
    <s v="Maharashtra"/>
    <m/>
    <m/>
    <m/>
  </r>
  <r>
    <s v="#31368"/>
    <x v="0"/>
    <x v="0"/>
    <x v="1"/>
    <s v="2022-06-22 11:19:35 +0530"/>
    <s v="INR"/>
    <n v="1054.8499999999999"/>
    <n v="0"/>
    <n v="0"/>
    <n v="1054.8499999999999"/>
    <s v="CHEF15"/>
    <n v="186.15"/>
    <n v="941.83"/>
    <s v="Free Shipping (Cash on Delivery)"/>
    <s v="2022-06-21 15:51:02 +0530"/>
    <n v="1"/>
    <s v="Hong Kong Hottie x Black Bean Dip"/>
    <n v="546"/>
    <n v="575"/>
    <n v="7520000000000"/>
    <b v="1"/>
    <b v="1"/>
    <s v="fulfilled"/>
    <s v="Singarayakonda"/>
    <x v="12"/>
    <s v="IN"/>
    <s v="singarayakknda"/>
    <s v="1-231 near bustand. dr sivaramireddy hospital"/>
    <s v="dr sivarami reddy hospital"/>
    <s v="Singarayakonda"/>
    <s v="'523101"/>
    <x v="12"/>
    <s v="IN"/>
    <x v="0"/>
    <m/>
    <n v="0"/>
    <x v="0"/>
    <n v="4840000000000"/>
    <s v="BLAZE-GREEN, IN-TRANSIT"/>
    <s v="Low"/>
    <s v="web"/>
    <n v="0"/>
    <n v="920000000000"/>
    <m/>
    <m/>
    <x v="12"/>
    <s v="Andhra Pradesh"/>
    <m/>
    <m/>
    <m/>
  </r>
  <r>
    <s v="#31367"/>
    <x v="0"/>
    <x v="0"/>
    <x v="1"/>
    <s v="2022-06-22 11:08:19 +0530"/>
    <s v="INR"/>
    <n v="578"/>
    <n v="0"/>
    <n v="0"/>
    <n v="578"/>
    <s v="CHEF15"/>
    <n v="102"/>
    <n v="516.07000000000005"/>
    <s v="Free Shipping (Cash on Delivery)"/>
    <s v="2022-06-21 15:27:51 +0530"/>
    <n v="1"/>
    <s v="Chilli Garlic Combo"/>
    <n v="680"/>
    <m/>
    <n v="7520000000000"/>
    <b v="1"/>
    <b v="1"/>
    <s v="fulfilled"/>
    <s v="Delhi"/>
    <x v="10"/>
    <s v="IN"/>
    <s v="61/17 Ramjas Road Karol Bagh 1st Floor"/>
    <s v="Bungalow "/>
    <m/>
    <s v="Delhi"/>
    <s v="'110001"/>
    <x v="10"/>
    <s v="IN"/>
    <x v="0"/>
    <m/>
    <n v="0"/>
    <x v="0"/>
    <n v="4840000000000"/>
    <s v="BLAZE-GREEN, IN-TRANSIT"/>
    <s v="Low"/>
    <s v="web"/>
    <n v="0"/>
    <n v="920000000000"/>
    <m/>
    <m/>
    <x v="10"/>
    <s v="Delhi"/>
    <m/>
    <m/>
    <m/>
  </r>
  <r>
    <s v="#31366"/>
    <x v="0"/>
    <x v="0"/>
    <x v="1"/>
    <s v="2022-06-22 11:09:01 +0530"/>
    <s v="INR"/>
    <n v="295"/>
    <n v="0"/>
    <n v="0"/>
    <n v="295"/>
    <m/>
    <n v="0"/>
    <n v="263.39"/>
    <s v="Free Shipping (Cash on Delivery)"/>
    <s v="2022-06-21 15:25:06 +0530"/>
    <n v="1"/>
    <s v="2X Spicy Sichuan Chilli Oil"/>
    <n v="295"/>
    <m/>
    <s v="2X Spicy Sichuan Chilli Oil"/>
    <b v="1"/>
    <b v="1"/>
    <s v="fulfilled"/>
    <s v="nagaon"/>
    <x v="16"/>
    <s v="IN"/>
    <s v="304 Haldhiati Path"/>
    <n v="304"/>
    <m/>
    <s v="nagaon"/>
    <s v="'782002"/>
    <x v="16"/>
    <s v="IN"/>
    <x v="0"/>
    <m/>
    <n v="0"/>
    <x v="0"/>
    <n v="4840000000000"/>
    <s v="BLAZE-GREEN, IN-TRANSIT"/>
    <s v="Low"/>
    <s v="web"/>
    <n v="0"/>
    <m/>
    <m/>
    <m/>
    <x v="16"/>
    <s v="Assam"/>
    <m/>
    <m/>
    <m/>
  </r>
  <r>
    <s v="#31365"/>
    <x v="0"/>
    <x v="0"/>
    <x v="1"/>
    <s v="2022-06-22 11:19:33 +0530"/>
    <s v="INR"/>
    <n v="590"/>
    <n v="0"/>
    <n v="0"/>
    <n v="590"/>
    <m/>
    <n v="0"/>
    <n v="526.79"/>
    <s v="Free Shipping (Cash on Delivery)"/>
    <s v="2022-06-21 15:08:31 +0530"/>
    <n v="1"/>
    <s v="Chilli Oil Combo Pack"/>
    <n v="590"/>
    <m/>
    <s v="Chilli Oil Combo Pack"/>
    <b v="1"/>
    <b v="1"/>
    <s v="fulfilled"/>
    <s v="Kohima"/>
    <x v="24"/>
    <s v="IN"/>
    <s v="High School Junction kohima nagaland"/>
    <s v="High school junction"/>
    <s v="Aces pharma "/>
    <s v="Kohima"/>
    <s v="'797001"/>
    <x v="24"/>
    <s v="IN"/>
    <x v="0"/>
    <m/>
    <n v="0"/>
    <x v="0"/>
    <n v="4840000000000"/>
    <s v="BLAZE-GREEN, IN-TRANSIT"/>
    <s v="Low"/>
    <s v="web"/>
    <n v="0"/>
    <m/>
    <m/>
    <m/>
    <x v="24"/>
    <s v="Nagaland"/>
    <m/>
    <m/>
    <m/>
  </r>
  <r>
    <s v="#31364"/>
    <x v="0"/>
    <x v="0"/>
    <x v="1"/>
    <s v="2022-06-22 11:08:12 +0530"/>
    <s v="INR"/>
    <n v="584.79999999999995"/>
    <n v="0"/>
    <n v="0"/>
    <n v="584.79999999999995"/>
    <s v="REDHOT"/>
    <n v="103.2"/>
    <n v="522.14"/>
    <s v="Free Shipping (Cash on Delivery)"/>
    <s v="2022-06-21 15:04:29 +0530"/>
    <n v="1"/>
    <s v="Pad Thai Meal Kit"/>
    <n v="688"/>
    <n v="765"/>
    <s v="Pad Thai Meal Kit"/>
    <b v="1"/>
    <b v="1"/>
    <s v="fulfilled"/>
    <s v="Pune"/>
    <x v="1"/>
    <s v="IN"/>
    <s v="R - 103 Ganga Platino"/>
    <s v="Behind Mac Donalds"/>
    <m/>
    <s v="Pune"/>
    <s v="'411037"/>
    <x v="1"/>
    <s v="IN"/>
    <x v="0"/>
    <m/>
    <n v="0"/>
    <x v="0"/>
    <n v="4840000000000"/>
    <s v="BLAZE-GREEN, IN-TRANSIT"/>
    <s v="Low"/>
    <s v="web"/>
    <n v="0"/>
    <m/>
    <m/>
    <m/>
    <x v="1"/>
    <s v="Maharashtra"/>
    <m/>
    <m/>
    <m/>
  </r>
  <r>
    <s v="#31363"/>
    <x v="1"/>
    <x v="463"/>
    <x v="1"/>
    <s v="2022-06-22 11:08:15 +0530"/>
    <s v="INR"/>
    <n v="1007.25"/>
    <n v="0"/>
    <n v="0"/>
    <n v="1007.25"/>
    <s v="CHEF15"/>
    <n v="177.75"/>
    <n v="899.33"/>
    <s v="Free delivery"/>
    <s v="2022-06-21 14:59:40 +0530"/>
    <n v="1"/>
    <s v="Bang Bang - Chilli &amp; Garlic Stir-Fry Sauce"/>
    <n v="228"/>
    <n v="240"/>
    <s v="Bang Bang"/>
    <b v="1"/>
    <b v="1"/>
    <s v="fulfilled"/>
    <s v="Coimbatore"/>
    <x v="2"/>
    <s v="IN"/>
    <s v="PN Pudur"/>
    <s v="42, Aishwarya Nagar"/>
    <m/>
    <s v="Coimbatore"/>
    <s v="'641041"/>
    <x v="2"/>
    <s v="IN"/>
    <x v="1"/>
    <s v="c32873068757233.1"/>
    <n v="0"/>
    <x v="1"/>
    <n v="4840000000000"/>
    <s v="BLAZE-GREEN, IN-TRANSIT"/>
    <s v="Low"/>
    <s v="web"/>
    <n v="0"/>
    <m/>
    <m/>
    <m/>
    <x v="2"/>
    <s v="Tamil Nadu"/>
    <m/>
    <m/>
    <m/>
  </r>
  <r>
    <s v="#31362"/>
    <x v="0"/>
    <x v="0"/>
    <x v="1"/>
    <s v="2022-06-22 11:08:17 +0530"/>
    <s v="INR"/>
    <n v="831.3"/>
    <n v="0"/>
    <n v="0"/>
    <n v="831.3"/>
    <s v="CHEF15"/>
    <n v="146.69999999999999"/>
    <n v="742.23"/>
    <s v="Free Shipping (Cash on Delivery)"/>
    <s v="2022-06-21 14:56:35 +0530"/>
    <n v="1"/>
    <s v="Hong Kong Hottie"/>
    <n v="261"/>
    <n v="275"/>
    <n v="42300000000000"/>
    <b v="1"/>
    <b v="1"/>
    <s v="fulfilled"/>
    <s v="Mathura"/>
    <x v="5"/>
    <s v="IN"/>
    <s v="Shrinath puram near lajpat nagar colony bye pass road mathura"/>
    <s v="A-1"/>
    <m/>
    <s v="Mathura"/>
    <s v="'281001"/>
    <x v="5"/>
    <s v="IN"/>
    <x v="0"/>
    <m/>
    <n v="0"/>
    <x v="0"/>
    <n v="4840000000000"/>
    <s v="BLAZE-GREEN, IN-TRANSIT"/>
    <s v="Low"/>
    <s v="web"/>
    <n v="0"/>
    <m/>
    <m/>
    <m/>
    <x v="5"/>
    <s v="Uttar Pradesh"/>
    <m/>
    <m/>
    <m/>
  </r>
  <r>
    <s v="#31361"/>
    <x v="1"/>
    <x v="464"/>
    <x v="1"/>
    <s v="2022-06-22 11:08:10 +0530"/>
    <s v="INR"/>
    <n v="957"/>
    <n v="0"/>
    <n v="0"/>
    <n v="957"/>
    <m/>
    <n v="0"/>
    <n v="854.46"/>
    <s v="Free delivery"/>
    <s v="2022-06-21 14:33:25 +0530"/>
    <n v="1"/>
    <s v="Delhi Belly - Sweet &amp; Spicy Stir-Fry Sauce"/>
    <n v="228"/>
    <n v="240"/>
    <s v="Delhi Belly"/>
    <b v="1"/>
    <b v="1"/>
    <s v="fulfilled"/>
    <s v="Howrah"/>
    <x v="3"/>
    <s v="IN"/>
    <s v="Belgachia, howrah"/>
    <s v="4/5, p road"/>
    <s v="4/5, p road"/>
    <s v="Howrah"/>
    <s v="'711108"/>
    <x v="3"/>
    <s v="IN"/>
    <x v="1"/>
    <s v="c32873021964529.1"/>
    <n v="0"/>
    <x v="1"/>
    <n v="4840000000000"/>
    <s v="BLAZE-GREEN, IN-TRANSIT"/>
    <s v="Low"/>
    <s v="web"/>
    <n v="0"/>
    <n v="919000000000"/>
    <m/>
    <m/>
    <x v="3"/>
    <s v="West Bengal"/>
    <m/>
    <m/>
    <m/>
  </r>
  <r>
    <s v="#31360"/>
    <x v="0"/>
    <x v="0"/>
    <x v="1"/>
    <s v="2022-06-22 11:19:30 +0530"/>
    <s v="INR"/>
    <n v="1340"/>
    <n v="0"/>
    <n v="0"/>
    <n v="1340"/>
    <s v="NEWBIE"/>
    <n v="335"/>
    <n v="1196.43"/>
    <s v="Free Shipping (Cash on Delivery)"/>
    <s v="2022-06-21 14:31:41 +0530"/>
    <n v="1"/>
    <s v="Sticky Rice (Organic) Farm to table"/>
    <n v="250"/>
    <m/>
    <n v="6620000000000"/>
    <b v="1"/>
    <b v="1"/>
    <s v="fulfilled"/>
    <s v="Dharwad"/>
    <x v="7"/>
    <s v="IN"/>
    <s v="Hiremath Farms &amp; Nursery"/>
    <s v="Main Building"/>
    <m/>
    <s v="Dharwad"/>
    <s v="'580007"/>
    <x v="7"/>
    <s v="IN"/>
    <x v="0"/>
    <m/>
    <n v="0"/>
    <x v="0"/>
    <n v="4840000000000"/>
    <s v="BLAZE-GREEN, IN-TRANSIT"/>
    <s v="Low"/>
    <s v="web"/>
    <n v="0"/>
    <m/>
    <m/>
    <m/>
    <x v="7"/>
    <s v="Karnataka"/>
    <m/>
    <m/>
    <m/>
  </r>
  <r>
    <s v="#31359"/>
    <x v="0"/>
    <x v="0"/>
    <x v="1"/>
    <s v="2022-06-22 11:08:59 +0530"/>
    <s v="INR"/>
    <n v="250.75"/>
    <n v="0"/>
    <n v="0"/>
    <n v="250.75"/>
    <s v="CHEF15"/>
    <n v="44.25"/>
    <n v="223.88"/>
    <s v="Free Shipping (Cash on Delivery)"/>
    <s v="2022-06-21 14:17:47 +0530"/>
    <n v="1"/>
    <s v="2X Spicy Sichuan Chilli Oil"/>
    <n v="295"/>
    <m/>
    <s v="2X Spicy Sichuan Chilli Oil"/>
    <b v="1"/>
    <b v="1"/>
    <s v="fulfilled"/>
    <s v="Silchar"/>
    <x v="16"/>
    <s v="IN"/>
    <s v="Janata lane , New market."/>
    <s v="House.no -74"/>
    <m/>
    <s v="Silchar"/>
    <s v="'788001"/>
    <x v="16"/>
    <s v="IN"/>
    <x v="0"/>
    <m/>
    <n v="0"/>
    <x v="0"/>
    <n v="4840000000000"/>
    <s v="BLAZE-GREEN, IN-TRANSIT"/>
    <s v="Low"/>
    <s v="web"/>
    <n v="0"/>
    <n v="919000000000"/>
    <m/>
    <m/>
    <x v="16"/>
    <s v="Assam"/>
    <m/>
    <m/>
    <m/>
  </r>
  <r>
    <s v="#31358"/>
    <x v="0"/>
    <x v="0"/>
    <x v="1"/>
    <s v="2022-06-22 11:19:28 +0530"/>
    <s v="INR"/>
    <n v="472.6"/>
    <n v="0"/>
    <n v="0"/>
    <n v="472.6"/>
    <s v="CHEF15"/>
    <n v="83.4"/>
    <n v="421.96"/>
    <s v="Free Shipping (Cash on Delivery)"/>
    <s v="2022-06-21 14:09:03 +0530"/>
    <n v="1"/>
    <s v="Hong Kong Hottie"/>
    <n v="261"/>
    <n v="275"/>
    <n v="42300000000000"/>
    <b v="1"/>
    <b v="1"/>
    <s v="fulfilled"/>
    <s v="Pilerne"/>
    <x v="30"/>
    <s v="IN"/>
    <s v="St Mary's Garden ,Opp Hotel colva plaza Goa"/>
    <s v="Villa no.9"/>
    <s v="TM logistics "/>
    <s v="Pilerne"/>
    <s v="'403114"/>
    <x v="30"/>
    <s v="IN"/>
    <x v="0"/>
    <m/>
    <n v="0"/>
    <x v="0"/>
    <n v="4840000000000"/>
    <s v="BLAZE-GREEN, IN-TRANSIT"/>
    <s v="Low"/>
    <s v="web"/>
    <n v="0"/>
    <m/>
    <m/>
    <m/>
    <x v="30"/>
    <s v="Goa"/>
    <m/>
    <m/>
    <m/>
  </r>
  <r>
    <s v="#31357"/>
    <x v="0"/>
    <x v="0"/>
    <x v="1"/>
    <s v="2022-06-22 11:08:57 +0530"/>
    <s v="INR"/>
    <n v="295"/>
    <n v="0"/>
    <n v="0"/>
    <n v="295"/>
    <m/>
    <n v="0"/>
    <n v="263.39"/>
    <s v="Free Shipping (Cash on Delivery)"/>
    <s v="2022-06-21 14:08:18 +0530"/>
    <n v="1"/>
    <s v="Sichuan Chilli Oil"/>
    <n v="295"/>
    <m/>
    <s v="Sichuan Chilli Oil"/>
    <b v="1"/>
    <b v="1"/>
    <s v="fulfilled"/>
    <s v="Rourkela"/>
    <x v="26"/>
    <s v="IN"/>
    <s v="Shree sai residency,block no-111,tci chowk,rourkela city,orissa"/>
    <s v="Block no-111"/>
    <m/>
    <s v="Rourkela"/>
    <s v="'769004"/>
    <x v="26"/>
    <s v="IN"/>
    <x v="0"/>
    <m/>
    <n v="0"/>
    <x v="0"/>
    <n v="4840000000000"/>
    <s v="BLAZE-GREEN, IN-TRANSIT"/>
    <s v="Low"/>
    <s v="web"/>
    <n v="0"/>
    <m/>
    <m/>
    <m/>
    <x v="26"/>
    <s v="Odisha"/>
    <m/>
    <m/>
    <m/>
  </r>
  <r>
    <s v="#31356"/>
    <x v="1"/>
    <x v="465"/>
    <x v="0"/>
    <m/>
    <s v="INR"/>
    <n v="501.5"/>
    <n v="0"/>
    <n v="0"/>
    <n v="501.5"/>
    <s v="REDHOT"/>
    <n v="88.5"/>
    <n v="447.77"/>
    <s v="Free Shipping (Cash on Delivery)"/>
    <s v="2022-06-21 14:06:24 +0530"/>
    <n v="1"/>
    <s v="Chilli Oil Combo Pack"/>
    <n v="590"/>
    <m/>
    <s v="Chilli Oil Combo Pack"/>
    <b v="1"/>
    <b v="1"/>
    <s v="pending"/>
    <s v="Kalpi"/>
    <x v="5"/>
    <s v="IN"/>
    <s v="H. No. 100 Maniganj KALPI, Near Radhe garden, Station road"/>
    <s v="Near Radhe garden, Station road"/>
    <s v="Education department"/>
    <s v="Kalpi"/>
    <s v="'285204"/>
    <x v="5"/>
    <s v="IN"/>
    <x v="1"/>
    <s v="c32872931295473.1"/>
    <n v="0"/>
    <x v="0"/>
    <n v="4840000000000"/>
    <s v="BLAZE-GREEN"/>
    <s v="Low"/>
    <s v="web"/>
    <n v="0"/>
    <m/>
    <m/>
    <m/>
    <x v="5"/>
    <s v="Uttar Pradesh"/>
    <m/>
    <m/>
    <m/>
  </r>
  <r>
    <s v="#31355"/>
    <x v="0"/>
    <x v="0"/>
    <x v="1"/>
    <s v="2022-06-22 11:08:05 +0530"/>
    <s v="INR"/>
    <n v="590"/>
    <n v="0"/>
    <n v="0"/>
    <n v="590"/>
    <m/>
    <n v="0"/>
    <n v="526.79"/>
    <s v="Free Shipping (Cash on Delivery)"/>
    <s v="2022-06-21 14:03:03 +0530"/>
    <n v="1"/>
    <s v="Chilli Oil Combo Pack"/>
    <n v="590"/>
    <m/>
    <s v="Chilli Oil Combo Pack"/>
    <b v="1"/>
    <b v="1"/>
    <s v="fulfilled"/>
    <s v="Bardhamn"/>
    <x v="3"/>
    <s v="IN"/>
    <s v="16 Near Shivmandir Subrata Paul's House Ward 16"/>
    <n v="16"/>
    <m/>
    <s v="Bardhamn"/>
    <s v="'713409"/>
    <x v="3"/>
    <s v="IN"/>
    <x v="0"/>
    <m/>
    <n v="0"/>
    <x v="0"/>
    <n v="4840000000000"/>
    <s v="BLAZE-GREEN, IN-TRANSIT"/>
    <s v="Low"/>
    <s v="web"/>
    <n v="0"/>
    <m/>
    <m/>
    <m/>
    <x v="3"/>
    <s v="West Bengal"/>
    <m/>
    <m/>
    <m/>
  </r>
  <r>
    <s v="#31354"/>
    <x v="1"/>
    <x v="466"/>
    <x v="1"/>
    <s v="2022-06-22 11:08:08 +0530"/>
    <s v="INR"/>
    <n v="965.6"/>
    <n v="0"/>
    <n v="0"/>
    <n v="965.6"/>
    <s v="NEWBIE"/>
    <n v="241.4"/>
    <n v="862.14"/>
    <s v="Free delivery"/>
    <s v="2022-06-21 14:01:37 +0530"/>
    <n v="1"/>
    <s v="Soy &amp; Garlic Stir-Fry Sauce"/>
    <n v="228"/>
    <n v="240"/>
    <s v="Soy Garlic Stir Fry Sauce"/>
    <b v="1"/>
    <b v="1"/>
    <s v="fulfilled"/>
    <s v="Bengaluru"/>
    <x v="7"/>
    <s v="IN"/>
    <s v="Floriana Estates Sarjapur - Marathahalli Road Koramangala 3 Block Koramangala"/>
    <s v="A-506"/>
    <m/>
    <s v="Bengaluru"/>
    <s v="'560034"/>
    <x v="7"/>
    <s v="IN"/>
    <x v="1"/>
    <s v="c32872944107761.1"/>
    <n v="0"/>
    <x v="0"/>
    <n v="4840000000000"/>
    <s v="BLAZE-GREEN, IN-TRANSIT"/>
    <s v="Low"/>
    <s v="web"/>
    <n v="0"/>
    <n v="918000000000"/>
    <m/>
    <m/>
    <x v="7"/>
    <s v="Karnataka"/>
    <m/>
    <m/>
    <m/>
  </r>
  <r>
    <s v="#31353"/>
    <x v="0"/>
    <x v="0"/>
    <x v="0"/>
    <m/>
    <s v="INR"/>
    <n v="1599"/>
    <n v="0"/>
    <n v="0"/>
    <n v="1599"/>
    <m/>
    <n v="0"/>
    <n v="1427.68"/>
    <s v="Free Shipping (Cash on Delivery)"/>
    <s v="2022-06-21 13:51:20 +0530"/>
    <n v="1"/>
    <s v="Chilli Oil Gift Hamper"/>
    <n v="1599"/>
    <m/>
    <m/>
    <b v="1"/>
    <b v="1"/>
    <s v="pending"/>
    <s v="Mumbai"/>
    <x v="1"/>
    <s v="IN"/>
    <s v="285 Jhawar House"/>
    <s v="Princess Street"/>
    <m/>
    <s v="Mumbai"/>
    <s v="'400002"/>
    <x v="1"/>
    <s v="IN"/>
    <x v="0"/>
    <m/>
    <n v="0"/>
    <x v="0"/>
    <n v="4840000000000"/>
    <s v="BLAZE-GREEN"/>
    <s v="Low"/>
    <s v="web"/>
    <n v="0"/>
    <m/>
    <m/>
    <m/>
    <x v="1"/>
    <s v="Maharashtra"/>
    <m/>
    <m/>
    <m/>
  </r>
  <r>
    <s v="#31352"/>
    <x v="1"/>
    <x v="467"/>
    <x v="1"/>
    <s v="2022-06-22 11:19:23 +0530"/>
    <s v="INR"/>
    <n v="250.75"/>
    <n v="0"/>
    <n v="0"/>
    <n v="250.75"/>
    <s v="CHEF15"/>
    <n v="44.25"/>
    <n v="223.88"/>
    <s v="Free Shipping (Cash on Delivery)"/>
    <s v="2022-06-21 13:47:34 +0530"/>
    <n v="1"/>
    <s v="Sichuan Chilli Oil"/>
    <n v="295"/>
    <m/>
    <s v="Sichuan Chilli Oil"/>
    <b v="1"/>
    <b v="1"/>
    <s v="fulfilled"/>
    <s v="Kolkata"/>
    <x v="3"/>
    <s v="IN"/>
    <s v="139, Ashokgarh,"/>
    <s v="Flat no.3, Second Floor, Near Skyking Courier Services"/>
    <m/>
    <s v="Kolkata"/>
    <s v="'700108"/>
    <x v="3"/>
    <s v="IN"/>
    <x v="1"/>
    <s v="c32872897773809.1"/>
    <n v="0"/>
    <x v="0"/>
    <n v="4840000000000"/>
    <s v="BLAZE-GREEN, IN-TRANSIT"/>
    <s v="Low"/>
    <s v="web"/>
    <n v="0"/>
    <m/>
    <m/>
    <m/>
    <x v="3"/>
    <s v="West Bengal"/>
    <m/>
    <m/>
    <m/>
  </r>
  <r>
    <s v="#31351"/>
    <x v="1"/>
    <x v="468"/>
    <x v="1"/>
    <s v="2022-06-22 11:08:01 +0530"/>
    <s v="INR"/>
    <n v="590"/>
    <n v="0"/>
    <n v="0"/>
    <n v="590"/>
    <m/>
    <n v="0"/>
    <n v="526.79"/>
    <s v="Free Shipping (Cash on Delivery)"/>
    <s v="2022-06-21 13:43:51 +0530"/>
    <n v="1"/>
    <s v="Chilli Oil Combo Pack"/>
    <n v="590"/>
    <m/>
    <s v="Chilli Oil Combo Pack"/>
    <b v="1"/>
    <b v="1"/>
    <s v="fulfilled"/>
    <s v="Haridwar"/>
    <x v="19"/>
    <s v="IN"/>
    <s v="Panjwani House"/>
    <s v="Opp Rushikul Hospital, devpura "/>
    <m/>
    <s v="Haridwar"/>
    <s v="'249401"/>
    <x v="19"/>
    <s v="IN"/>
    <x v="1"/>
    <s v="c32872895152369.1"/>
    <n v="0"/>
    <x v="0"/>
    <n v="4840000000000"/>
    <s v="BLAZE-GREEN, IN-TRANSIT"/>
    <s v="Low"/>
    <s v="web"/>
    <n v="0"/>
    <m/>
    <m/>
    <m/>
    <x v="19"/>
    <s v="Uttarakhand"/>
    <m/>
    <m/>
    <m/>
  </r>
  <r>
    <s v="#31350"/>
    <x v="0"/>
    <x v="0"/>
    <x v="1"/>
    <s v="2022-06-22 11:19:26 +0530"/>
    <s v="INR"/>
    <n v="501.5"/>
    <n v="0"/>
    <n v="0"/>
    <n v="501.5"/>
    <s v="CHEF15"/>
    <n v="88.5"/>
    <n v="447.77"/>
    <s v="Free Shipping (Cash on Delivery)"/>
    <s v="2022-06-21 13:41:26 +0530"/>
    <n v="1"/>
    <s v="Chilli Oil Combo Pack"/>
    <n v="590"/>
    <m/>
    <s v="Chilli Oil Combo Pack"/>
    <b v="1"/>
    <b v="1"/>
    <s v="fulfilled"/>
    <s v="Guwahati"/>
    <x v="16"/>
    <s v="IN"/>
    <s v="Kanya Apartment Haji Saifudin Road Athgaon"/>
    <n v="305"/>
    <m/>
    <s v="Guwahati"/>
    <s v="'781001"/>
    <x v="16"/>
    <s v="IN"/>
    <x v="0"/>
    <m/>
    <n v="0"/>
    <x v="0"/>
    <n v="4840000000000"/>
    <s v="BLAZE-GREEN, IN-TRANSIT"/>
    <s v="Low"/>
    <s v="web"/>
    <n v="0"/>
    <n v="920000000000"/>
    <m/>
    <m/>
    <x v="16"/>
    <s v="Assam"/>
    <m/>
    <m/>
    <m/>
  </r>
  <r>
    <s v="#31349"/>
    <x v="0"/>
    <x v="0"/>
    <x v="1"/>
    <s v="2022-06-22 11:08:03 +0530"/>
    <s v="INR"/>
    <n v="727"/>
    <n v="0"/>
    <n v="0"/>
    <n v="727"/>
    <m/>
    <n v="0"/>
    <n v="649.11"/>
    <s v="Free Shipping (Cash on Delivery)"/>
    <s v="2022-06-21 13:34:15 +0530"/>
    <n v="1"/>
    <s v="Wheat Noodle Kit"/>
    <n v="432"/>
    <n v="540"/>
    <s v="Wheat Noodle Kit"/>
    <b v="1"/>
    <b v="1"/>
    <s v="fulfilled"/>
    <s v="Mumbai"/>
    <x v="1"/>
    <s v="IN"/>
    <s v="802 E/rna Hindustan Naka Kandiwali W"/>
    <s v="Grande"/>
    <m/>
    <s v="Mumbai"/>
    <s v="'400067"/>
    <x v="1"/>
    <s v="IN"/>
    <x v="0"/>
    <m/>
    <n v="0"/>
    <x v="0"/>
    <n v="4840000000000"/>
    <s v="BLAZE-GREEN, IN-TRANSIT"/>
    <s v="Low"/>
    <s v="web"/>
    <n v="0"/>
    <m/>
    <m/>
    <m/>
    <x v="1"/>
    <s v="Maharashtra"/>
    <m/>
    <m/>
    <m/>
  </r>
  <r>
    <s v="#31348"/>
    <x v="0"/>
    <x v="0"/>
    <x v="1"/>
    <s v="2022-06-22 11:08:55 +0530"/>
    <s v="INR"/>
    <n v="295"/>
    <n v="0"/>
    <n v="0"/>
    <n v="295"/>
    <m/>
    <n v="0"/>
    <n v="263.39"/>
    <s v="Free Shipping (Cash on Delivery)"/>
    <s v="2022-06-21 13:26:49 +0530"/>
    <n v="1"/>
    <s v="Sichuan Chilli Oil"/>
    <n v="295"/>
    <m/>
    <s v="Sichuan Chilli Oil"/>
    <b v="1"/>
    <b v="1"/>
    <s v="fulfilled"/>
    <s v="Howly"/>
    <x v="16"/>
    <s v="IN"/>
    <s v="Howly town, narayan path"/>
    <s v="House no 22, c/o Dr Ajit ch choudhury"/>
    <m/>
    <s v="Howly"/>
    <s v="'781316"/>
    <x v="16"/>
    <s v="IN"/>
    <x v="0"/>
    <m/>
    <n v="0"/>
    <x v="0"/>
    <n v="4840000000000"/>
    <s v="BLAZE-GREEN, IN-TRANSIT"/>
    <s v="Low"/>
    <s v="web"/>
    <n v="0"/>
    <m/>
    <m/>
    <m/>
    <x v="16"/>
    <s v="Assam"/>
    <m/>
    <m/>
    <m/>
  </r>
  <r>
    <s v="#31347"/>
    <x v="1"/>
    <x v="469"/>
    <x v="1"/>
    <s v="2022-06-22 11:09:06 +0530"/>
    <s v="INR"/>
    <n v="1775.2"/>
    <n v="0"/>
    <n v="0"/>
    <n v="1775.2"/>
    <s v="ASIAN30"/>
    <n v="760.8"/>
    <n v="1585"/>
    <s v="Free delivery"/>
    <s v="2022-06-21 13:26:28 +0530"/>
    <n v="1"/>
    <s v="Sichuan Chilli Oil"/>
    <n v="295"/>
    <m/>
    <s v="Sichuan Chilli Oil"/>
    <b v="1"/>
    <b v="1"/>
    <s v="fulfilled"/>
    <s v="Mumbai"/>
    <x v="1"/>
    <s v="IN"/>
    <s v="Nivriti, 603/4 B, La Cresta Apartments, Sopan Baugh, Ghorpadi, Pune"/>
    <s v="603/4 B"/>
    <m/>
    <s v="Pune"/>
    <s v="'411001"/>
    <x v="1"/>
    <s v="IN"/>
    <x v="1"/>
    <s v="c32872795209969.1"/>
    <n v="0"/>
    <x v="0"/>
    <n v="4840000000000"/>
    <s v="BLAZE-GREEN, IN-TRANSIT"/>
    <s v="Low"/>
    <s v="web"/>
    <n v="0"/>
    <m/>
    <m/>
    <m/>
    <x v="1"/>
    <s v="Maharashtra"/>
    <m/>
    <m/>
    <m/>
  </r>
  <r>
    <s v="#31346"/>
    <x v="1"/>
    <x v="470"/>
    <x v="1"/>
    <s v="2022-06-21 15:24:00 +0530"/>
    <s v="INR"/>
    <n v="250.75"/>
    <n v="0"/>
    <n v="0"/>
    <n v="250.75"/>
    <s v="CHEF15"/>
    <n v="44.25"/>
    <n v="223.88"/>
    <s v="Free Shipping (Cash on Delivery)"/>
    <s v="2022-06-21 13:12:04 +0530"/>
    <n v="1"/>
    <s v="2X Spicy Sichuan Chilli Oil"/>
    <n v="295"/>
    <m/>
    <s v="2X Spicy Sichuan Chilli Oil"/>
    <b v="1"/>
    <b v="1"/>
    <s v="fulfilled"/>
    <s v="Chennai"/>
    <x v="2"/>
    <s v="IN"/>
    <s v="13-16 Lakshmi Colony Main Street Lakshimi Colony T. Nagar"/>
    <s v="Hyma Guru Apts, first floor, flat 5"/>
    <m/>
    <s v="Chennai"/>
    <s v="'600017"/>
    <x v="2"/>
    <s v="IN"/>
    <x v="1"/>
    <s v="c32872806023409.1"/>
    <n v="0"/>
    <x v="0"/>
    <n v="4840000000000"/>
    <s v="BLAZE-GREEN, IN-TRANSIT"/>
    <s v="Low"/>
    <s v="web"/>
    <n v="0"/>
    <m/>
    <m/>
    <m/>
    <x v="2"/>
    <s v="Tamil Nadu"/>
    <m/>
    <m/>
    <m/>
  </r>
  <r>
    <s v="#31345"/>
    <x v="1"/>
    <x v="471"/>
    <x v="1"/>
    <s v="2022-06-21 15:24:02 +0530"/>
    <s v="INR"/>
    <n v="250.75"/>
    <n v="0"/>
    <n v="0"/>
    <n v="250.75"/>
    <s v="CHEF15"/>
    <n v="44.25"/>
    <n v="223.88"/>
    <s v="Free Shipping (Cash on Delivery)"/>
    <s v="2022-06-21 13:05:45 +0530"/>
    <n v="1"/>
    <s v="2X Spicy Sichuan Chilli Oil"/>
    <n v="295"/>
    <m/>
    <s v="2X Spicy Sichuan Chilli Oil"/>
    <b v="1"/>
    <b v="1"/>
    <s v="fulfilled"/>
    <s v="New Delhi"/>
    <x v="10"/>
    <s v="IN"/>
    <s v="west patel nagar"/>
    <s v="15/18 2nd floor"/>
    <m/>
    <s v="New Delhi"/>
    <s v="'110008"/>
    <x v="10"/>
    <s v="IN"/>
    <x v="1"/>
    <s v="c32872789115121.1"/>
    <n v="0"/>
    <x v="0"/>
    <n v="4840000000000"/>
    <s v="BLAZE-GREEN, IN-TRANSIT"/>
    <s v="Low"/>
    <s v="web"/>
    <n v="0"/>
    <m/>
    <m/>
    <m/>
    <x v="10"/>
    <s v="Delhi"/>
    <m/>
    <m/>
    <m/>
  </r>
  <r>
    <s v="#31344"/>
    <x v="0"/>
    <x v="0"/>
    <x v="1"/>
    <s v="2022-06-21 15:27:46 +0530"/>
    <s v="INR"/>
    <n v="590"/>
    <n v="0"/>
    <n v="0"/>
    <n v="590"/>
    <m/>
    <n v="0"/>
    <n v="526.79"/>
    <s v="Free delivery"/>
    <s v="2022-06-21 12:49:06 +0530"/>
    <n v="2"/>
    <s v="2X Spicy Sichuan Chilli Oil"/>
    <n v="295"/>
    <m/>
    <s v="2X Spicy Sichuan Chilli Oil"/>
    <b v="1"/>
    <b v="1"/>
    <s v="fulfilled"/>
    <s v="New Delhi"/>
    <x v="10"/>
    <s v="IN"/>
    <s v="1st Floor"/>
    <s v="B 81 Mansover Garden"/>
    <m/>
    <s v="New Delhi"/>
    <s v="'110015"/>
    <x v="10"/>
    <s v="IN"/>
    <x v="0"/>
    <m/>
    <n v="0"/>
    <x v="0"/>
    <n v="4840000000000"/>
    <s v="BLAZE-GREEN, IN-TRANSIT"/>
    <s v="Low"/>
    <s v="web"/>
    <n v="0"/>
    <m/>
    <m/>
    <m/>
    <x v="10"/>
    <s v="Delhi"/>
    <m/>
    <m/>
    <m/>
  </r>
  <r>
    <s v="#31343"/>
    <x v="1"/>
    <x v="472"/>
    <x v="1"/>
    <s v="2022-06-21 15:27:49 +0530"/>
    <s v="INR"/>
    <n v="808.5"/>
    <n v="0"/>
    <n v="0"/>
    <n v="808.5"/>
    <s v="NEW30"/>
    <n v="346.5"/>
    <n v="721.88"/>
    <s v="Free delivery"/>
    <s v="2022-06-21 12:43:49 +0530"/>
    <n v="1"/>
    <s v="Asian Sandwich Kit"/>
    <n v="927"/>
    <n v="1030"/>
    <n v="42800000000000"/>
    <b v="1"/>
    <b v="1"/>
    <s v="fulfilled"/>
    <s v="Cochin"/>
    <x v="29"/>
    <s v="IN"/>
    <s v="VSRA Lane 7, L.M.Pylee Road, Vytilla "/>
    <s v="29/813, Areepuram House"/>
    <m/>
    <s v="Cochin"/>
    <s v="'682019"/>
    <x v="29"/>
    <s v="IN"/>
    <x v="1"/>
    <s v="c32872484700401.1"/>
    <n v="0"/>
    <x v="0"/>
    <n v="4840000000000"/>
    <s v="BLAZE-GREEN, IN-TRANSIT"/>
    <s v="Low"/>
    <s v="web"/>
    <n v="0"/>
    <m/>
    <m/>
    <m/>
    <x v="29"/>
    <s v="Kerala"/>
    <m/>
    <m/>
    <m/>
  </r>
  <r>
    <s v="#31342"/>
    <x v="0"/>
    <x v="0"/>
    <x v="1"/>
    <s v="2022-06-21 15:27:44 +0530"/>
    <s v="INR"/>
    <n v="590"/>
    <n v="0"/>
    <n v="0"/>
    <n v="590"/>
    <m/>
    <n v="0"/>
    <n v="526.79"/>
    <s v="Free Shipping (Cash on Delivery)"/>
    <s v="2022-06-21 11:57:20 +0530"/>
    <n v="1"/>
    <s v="Chilli Oil Combo Pack"/>
    <n v="590"/>
    <m/>
    <s v="Chilli Oil Combo Pack"/>
    <b v="1"/>
    <b v="1"/>
    <s v="fulfilled"/>
    <s v="Pasighat "/>
    <x v="25"/>
    <s v="IN"/>
    <s v="Sika tode"/>
    <s v="Sika tode "/>
    <m/>
    <s v="Pasighat "/>
    <s v="'791102"/>
    <x v="25"/>
    <s v="IN"/>
    <x v="0"/>
    <m/>
    <n v="0"/>
    <x v="0"/>
    <n v="4840000000000"/>
    <s v="BLAZE-GREEN, IN-TRANSIT"/>
    <s v="Low"/>
    <s v="web"/>
    <n v="0"/>
    <m/>
    <m/>
    <m/>
    <x v="25"/>
    <s v="Arunachal Pradesh"/>
    <m/>
    <m/>
    <m/>
  </r>
  <r>
    <s v="#31341"/>
    <x v="1"/>
    <x v="473"/>
    <x v="1"/>
    <s v="2022-06-21 15:23:53 +0530"/>
    <s v="INR"/>
    <n v="177"/>
    <n v="50"/>
    <n v="0"/>
    <n v="227"/>
    <s v="NAMAN2.0"/>
    <n v="118"/>
    <n v="202.68"/>
    <s v="Standard"/>
    <s v="2022-06-21 11:52:14 +0530"/>
    <n v="1"/>
    <s v="Sichuan Chilli Oil"/>
    <n v="295"/>
    <m/>
    <s v="Sichuan Chilli Oil"/>
    <b v="1"/>
    <b v="1"/>
    <s v="fulfilled"/>
    <s v="Delhi"/>
    <x v="10"/>
    <s v="IN"/>
    <s v="48/13 - East Patel Nagar Block 48"/>
    <s v="House no 13"/>
    <m/>
    <s v="Delhi"/>
    <s v="'110008"/>
    <x v="10"/>
    <s v="IN"/>
    <x v="1"/>
    <s v="c32872706769137.1"/>
    <n v="0"/>
    <x v="0"/>
    <n v="4840000000000"/>
    <s v="BLAZE-GREEN, IN-TRANSIT"/>
    <s v="Low"/>
    <s v="web"/>
    <n v="0"/>
    <m/>
    <m/>
    <m/>
    <x v="10"/>
    <s v="Delhi"/>
    <m/>
    <m/>
    <m/>
  </r>
  <r>
    <s v="#31340"/>
    <x v="1"/>
    <x v="474"/>
    <x v="1"/>
    <s v="2022-06-21 15:27:37 +0530"/>
    <s v="INR"/>
    <n v="444.55"/>
    <n v="50"/>
    <n v="0"/>
    <n v="494.55"/>
    <s v="CHEF15"/>
    <n v="78.45"/>
    <n v="441.56"/>
    <s v="Standard"/>
    <s v="2022-06-21 11:46:43 +0530"/>
    <n v="1"/>
    <s v="Fire Ball - Hot &amp; Spicy Stir-Fry Sauce"/>
    <n v="228"/>
    <n v="240"/>
    <s v="Fire Ball"/>
    <b v="1"/>
    <b v="1"/>
    <s v="fulfilled"/>
    <s v="Mumbai"/>
    <x v="1"/>
    <s v="IN"/>
    <s v="Pranam CHS Shimpoli Borivali West"/>
    <s v="B 10"/>
    <m/>
    <s v="Mumbai"/>
    <s v="'400092"/>
    <x v="1"/>
    <s v="IN"/>
    <x v="1"/>
    <s v="c32872581366001.1"/>
    <n v="0"/>
    <x v="1"/>
    <n v="4840000000000"/>
    <s v="BLAZE-GREEN, IN-TRANSIT"/>
    <s v="Low"/>
    <s v="web"/>
    <n v="0"/>
    <m/>
    <m/>
    <m/>
    <x v="1"/>
    <s v="Maharashtra"/>
    <m/>
    <m/>
    <m/>
  </r>
  <r>
    <s v="#31339"/>
    <x v="1"/>
    <x v="475"/>
    <x v="1"/>
    <s v="2022-06-21 15:23:55 +0530"/>
    <s v="INR"/>
    <n v="177"/>
    <n v="50"/>
    <n v="0"/>
    <n v="227"/>
    <s v="NAMAN2.0"/>
    <n v="118"/>
    <n v="202.68"/>
    <s v="Standard"/>
    <s v="2022-06-21 11:46:06 +0530"/>
    <n v="1"/>
    <s v="2X Spicy Sichuan Chilli Oil"/>
    <n v="295"/>
    <m/>
    <s v="2X Spicy Sichuan Chilli Oil"/>
    <b v="1"/>
    <b v="1"/>
    <s v="fulfilled"/>
    <s v="Noida"/>
    <x v="5"/>
    <s v="IN"/>
    <s v="Mall Road Sector 29"/>
    <s v="#653 second floor"/>
    <m/>
    <s v="Noida"/>
    <s v="'201301"/>
    <x v="5"/>
    <s v="IN"/>
    <x v="1"/>
    <s v="c32872702968049.1"/>
    <n v="0"/>
    <x v="0"/>
    <n v="4840000000000"/>
    <s v="BLAZE-GREEN, IN-TRANSIT"/>
    <s v="Low"/>
    <s v="web"/>
    <n v="0"/>
    <m/>
    <m/>
    <m/>
    <x v="5"/>
    <s v="Uttar Pradesh"/>
    <m/>
    <m/>
    <m/>
  </r>
  <r>
    <s v="#31338"/>
    <x v="1"/>
    <x v="476"/>
    <x v="1"/>
    <s v="2022-06-21 15:23:57 +0530"/>
    <s v="INR"/>
    <n v="177"/>
    <n v="50"/>
    <n v="0"/>
    <n v="227"/>
    <s v="NAMAN2.0"/>
    <n v="118"/>
    <n v="202.68"/>
    <s v="Standard"/>
    <s v="2022-06-21 11:43:27 +0530"/>
    <n v="1"/>
    <s v="Sichuan Chilli Oil"/>
    <n v="295"/>
    <m/>
    <s v="Sichuan Chilli Oil"/>
    <b v="1"/>
    <b v="1"/>
    <s v="fulfilled"/>
    <s v="Gurugram"/>
    <x v="11"/>
    <s v="IN"/>
    <s v="14/305 Heritage City Sector 25"/>
    <s v="House no 305 building 14"/>
    <m/>
    <s v="Gurugram"/>
    <s v="'122022"/>
    <x v="11"/>
    <s v="IN"/>
    <x v="1"/>
    <s v="c32865258963185.1"/>
    <n v="0"/>
    <x v="0"/>
    <n v="4840000000000"/>
    <s v="BLAZE-GREEN, IN-TRANSIT"/>
    <s v="Low"/>
    <s v="web"/>
    <n v="0"/>
    <m/>
    <m/>
    <m/>
    <x v="11"/>
    <s v="Haryana"/>
    <m/>
    <m/>
    <m/>
  </r>
  <r>
    <s v="#31337"/>
    <x v="0"/>
    <x v="0"/>
    <x v="1"/>
    <s v="2022-06-21 15:27:40 +0530"/>
    <s v="INR"/>
    <n v="295"/>
    <n v="0"/>
    <n v="0"/>
    <n v="295"/>
    <m/>
    <n v="0"/>
    <n v="263.39"/>
    <s v="Free Shipping (Cash on Delivery)"/>
    <s v="2022-06-21 11:39:53 +0530"/>
    <n v="1"/>
    <s v="Sichuan Chilli Oil"/>
    <n v="295"/>
    <m/>
    <s v="Sichuan Chilli Oil"/>
    <b v="1"/>
    <b v="1"/>
    <s v="fulfilled"/>
    <s v="Doda"/>
    <x v="32"/>
    <s v="IN"/>
    <s v="Jandk Bank Main Branch"/>
    <s v="Opposite Jandk Bank"/>
    <m/>
    <s v="Doda"/>
    <s v="'182202"/>
    <x v="32"/>
    <s v="IN"/>
    <x v="0"/>
    <m/>
    <n v="0"/>
    <x v="0"/>
    <n v="4840000000000"/>
    <s v="BLAZE-GREEN, IN-TRANSIT"/>
    <s v="Low"/>
    <s v="web"/>
    <n v="0"/>
    <n v="917000000000"/>
    <m/>
    <m/>
    <x v="32"/>
    <s v="Jammu and Kashmir"/>
    <m/>
    <m/>
    <m/>
  </r>
  <r>
    <s v="#31336"/>
    <x v="0"/>
    <x v="0"/>
    <x v="1"/>
    <s v="2022-06-21 15:27:42 +0530"/>
    <s v="INR"/>
    <n v="775"/>
    <n v="0"/>
    <n v="0"/>
    <n v="775"/>
    <m/>
    <n v="0"/>
    <n v="691.96"/>
    <s v="Free Shipping (Cash on Delivery)"/>
    <s v="2022-06-21 11:39:49 +0530"/>
    <n v="1"/>
    <s v="Hot Sauce Trio"/>
    <n v="775"/>
    <m/>
    <s v="Hot Sauce Trio"/>
    <b v="1"/>
    <b v="1"/>
    <s v="fulfilled"/>
    <s v="Arni-Arcot road, Damarapakkam "/>
    <x v="2"/>
    <s v="IN"/>
    <s v="Colonel Bungalow Letty's farm"/>
    <s v="420/1Pudur road, Damarapakkam village Ranipettai Taluk Vellore District Tamil Nadu "/>
    <m/>
    <s v="Arni-Arcot road, Damarapakkam "/>
    <s v="'632504"/>
    <x v="2"/>
    <s v="IN"/>
    <x v="0"/>
    <m/>
    <n v="0"/>
    <x v="0"/>
    <n v="4840000000000"/>
    <s v="BLAZE-GREEN, IN-TRANSIT"/>
    <s v="Low"/>
    <s v="web"/>
    <n v="0"/>
    <m/>
    <m/>
    <m/>
    <x v="2"/>
    <s v="Tamil Nadu"/>
    <m/>
    <m/>
    <m/>
  </r>
  <r>
    <s v="#31335"/>
    <x v="0"/>
    <x v="0"/>
    <x v="1"/>
    <s v="2022-06-21 15:23:51 +0530"/>
    <s v="INR"/>
    <n v="295"/>
    <n v="0"/>
    <n v="0"/>
    <n v="295"/>
    <m/>
    <n v="0"/>
    <n v="263.39"/>
    <s v="Free Shipping (Cash on Delivery)"/>
    <s v="2022-06-21 11:24:47 +0530"/>
    <n v="1"/>
    <s v="2X Spicy Sichuan Chilli Oil"/>
    <n v="295"/>
    <m/>
    <s v="2X Spicy Sichuan Chilli Oil"/>
    <b v="1"/>
    <b v="1"/>
    <s v="fulfilled"/>
    <s v="Mumbai"/>
    <x v="1"/>
    <s v="IN"/>
    <s v="Rajshree Building"/>
    <s v="101 Egal C H S Ltd Flat No 104 Hanuman Mandir Chowk"/>
    <m/>
    <s v="Mumbai"/>
    <s v="'400089"/>
    <x v="1"/>
    <s v="IN"/>
    <x v="0"/>
    <m/>
    <n v="0"/>
    <x v="0"/>
    <n v="4840000000000"/>
    <s v="BLAZE-GREEN, IN-TRANSIT"/>
    <s v="Low"/>
    <s v="web"/>
    <n v="0"/>
    <m/>
    <m/>
    <m/>
    <x v="1"/>
    <s v="Maharashtra"/>
    <m/>
    <m/>
    <m/>
  </r>
  <r>
    <s v="#31334"/>
    <x v="0"/>
    <x v="0"/>
    <x v="1"/>
    <s v="2022-06-21 15:27:32 +0530"/>
    <s v="INR"/>
    <n v="1854.7"/>
    <n v="0"/>
    <n v="0"/>
    <n v="1854.7"/>
    <s v="CHEF15"/>
    <n v="327.3"/>
    <n v="1655.98"/>
    <s v="Free Shipping (Cash on Delivery)"/>
    <s v="2022-06-21 11:13:35 +0530"/>
    <n v="1"/>
    <s v="Ramen Noodles - Japanese Egg Noodle"/>
    <n v="200"/>
    <n v="210"/>
    <s v="Ramen Noodles"/>
    <b v="1"/>
    <b v="1"/>
    <s v="fulfilled"/>
    <s v="Mumbai"/>
    <x v="1"/>
    <s v="IN"/>
    <s v="Krishna Kaveri CHS Ltd Movie Tower Road Yamuna Nagar Andheri West"/>
    <s v="D-1, 403"/>
    <m/>
    <s v="Mumbai"/>
    <s v="'400053"/>
    <x v="1"/>
    <s v="IN"/>
    <x v="0"/>
    <m/>
    <n v="0"/>
    <x v="1"/>
    <n v="4840000000000"/>
    <s v="BLAZE-GREEN, IN-TRANSIT"/>
    <s v="Low"/>
    <s v="web"/>
    <n v="0"/>
    <m/>
    <m/>
    <m/>
    <x v="1"/>
    <s v="Maharashtra"/>
    <m/>
    <m/>
    <m/>
  </r>
  <r>
    <s v="#31333"/>
    <x v="0"/>
    <x v="0"/>
    <x v="1"/>
    <s v="2022-06-21 15:27:35 +0530"/>
    <s v="INR"/>
    <n v="1570"/>
    <n v="0"/>
    <n v="0"/>
    <n v="1570"/>
    <m/>
    <n v="0"/>
    <n v="1401.79"/>
    <s v="Free Shipping (Cash on Delivery)"/>
    <s v="2022-06-21 11:08:05 +0530"/>
    <n v="1"/>
    <s v="Hong Kong Pantry Kit"/>
    <n v="1570"/>
    <n v="1745"/>
    <n v="7530000000000"/>
    <b v="1"/>
    <b v="1"/>
    <s v="fulfilled"/>
    <s v="Mumbai"/>
    <x v="1"/>
    <s v="IN"/>
    <s v="Arihant heights Byculla West Chinchpokli"/>
    <n v="1304"/>
    <m/>
    <s v="Mumbai"/>
    <s v="'400011"/>
    <x v="1"/>
    <s v="IN"/>
    <x v="0"/>
    <m/>
    <n v="0"/>
    <x v="0"/>
    <n v="4840000000000"/>
    <s v="BLAZE-GREEN, IN-TRANSIT"/>
    <s v="Low"/>
    <s v="web"/>
    <n v="0"/>
    <m/>
    <m/>
    <m/>
    <x v="1"/>
    <s v="Maharashtra"/>
    <m/>
    <m/>
    <m/>
  </r>
  <r>
    <s v="#31332"/>
    <x v="1"/>
    <x v="477"/>
    <x v="1"/>
    <s v="2022-06-21 15:25:50 +0530"/>
    <s v="INR"/>
    <n v="250.75"/>
    <n v="0"/>
    <n v="0"/>
    <n v="250.75"/>
    <s v="CHEF15"/>
    <n v="44.25"/>
    <n v="223.88"/>
    <s v="Free Shipping (Cash on Delivery)"/>
    <s v="2022-06-21 10:48:57 +0530"/>
    <n v="1"/>
    <s v="Sichuan Chilli Oil"/>
    <n v="295"/>
    <m/>
    <s v="Sichuan Chilli Oil"/>
    <b v="1"/>
    <b v="1"/>
    <s v="fulfilled"/>
    <s v="Kalyan "/>
    <x v="1"/>
    <s v="IN"/>
    <s v="1203 Sai Gaurav A1"/>
    <s v="Sai chowk, khadakpada "/>
    <m/>
    <s v="Kalyan "/>
    <s v="'421301"/>
    <x v="1"/>
    <s v="IN"/>
    <x v="1"/>
    <s v="c32872510423281.1"/>
    <n v="0"/>
    <x v="0"/>
    <n v="4840000000000"/>
    <s v="BLAZE-GREEN, IN-TRANSIT"/>
    <s v="Low"/>
    <s v="web"/>
    <n v="0"/>
    <n v="920000000000"/>
    <m/>
    <m/>
    <x v="1"/>
    <s v="Maharashtra"/>
    <m/>
    <m/>
    <m/>
  </r>
  <r>
    <s v="#31331"/>
    <x v="0"/>
    <x v="0"/>
    <x v="1"/>
    <s v="2022-06-21 15:27:27 +0530"/>
    <s v="INR"/>
    <n v="893.6"/>
    <n v="0"/>
    <n v="0"/>
    <n v="893.6"/>
    <s v="NEWBIE"/>
    <n v="223.4"/>
    <n v="797.86"/>
    <s v="Free Shipping (Cash on Delivery)"/>
    <s v="2022-06-21 10:42:29 +0530"/>
    <n v="1"/>
    <s v="Fire Ball - Hot &amp; Spicy Stir-Fry Sauce"/>
    <n v="228"/>
    <n v="240"/>
    <s v="Fire Ball"/>
    <b v="1"/>
    <b v="1"/>
    <s v="fulfilled"/>
    <s v="Kolkata"/>
    <x v="3"/>
    <s v="IN"/>
    <s v="96/5 Tollygunge Road Sahanagar Kalighat"/>
    <s v="96/5 Tolly Gunge Road"/>
    <m/>
    <s v="Kolkata"/>
    <s v="'700026"/>
    <x v="3"/>
    <s v="IN"/>
    <x v="0"/>
    <m/>
    <n v="0"/>
    <x v="1"/>
    <n v="4840000000000"/>
    <s v="BLAZE-GREEN, IN-TRANSIT"/>
    <s v="Low"/>
    <s v="web"/>
    <n v="0"/>
    <m/>
    <m/>
    <m/>
    <x v="3"/>
    <s v="West Bengal"/>
    <m/>
    <m/>
    <m/>
  </r>
  <r>
    <s v="#31330"/>
    <x v="1"/>
    <x v="478"/>
    <x v="1"/>
    <s v="2022-06-21 15:27:29 +0530"/>
    <s v="INR"/>
    <n v="590"/>
    <n v="0"/>
    <n v="0"/>
    <n v="590"/>
    <m/>
    <n v="0"/>
    <n v="526.79"/>
    <s v="Free Shipping (Cash on Delivery)"/>
    <s v="2022-06-21 10:41:41 +0530"/>
    <n v="1"/>
    <s v="Chilli Oil Combo Pack"/>
    <n v="590"/>
    <m/>
    <s v="Chilli Oil Combo Pack"/>
    <b v="1"/>
    <b v="1"/>
    <s v="fulfilled"/>
    <s v="Belgaum"/>
    <x v="7"/>
    <s v="IN"/>
    <s v="Desai Farm, Nagzari Hill,, Nanawadi, P.O. M.L.I.(Records)."/>
    <s v="Nanawadi, P.O. M.L.I.(Records)."/>
    <m/>
    <s v="Belgaum"/>
    <s v="'590009"/>
    <x v="7"/>
    <s v="IN"/>
    <x v="1"/>
    <s v="c32872456323313.1"/>
    <n v="0"/>
    <x v="0"/>
    <n v="4840000000000"/>
    <s v="BLAZE-GREEN, IN-TRANSIT"/>
    <s v="Low"/>
    <s v="web"/>
    <n v="0"/>
    <n v="919000000000"/>
    <m/>
    <m/>
    <x v="7"/>
    <s v="Karnataka"/>
    <m/>
    <m/>
    <m/>
  </r>
  <r>
    <s v="#31329"/>
    <x v="0"/>
    <x v="0"/>
    <x v="1"/>
    <s v="2022-06-21 15:27:24 +0530"/>
    <s v="INR"/>
    <n v="817"/>
    <n v="0"/>
    <n v="0"/>
    <n v="817"/>
    <m/>
    <n v="0"/>
    <n v="729.46"/>
    <s v="Free Shipping (Cash on Delivery)"/>
    <s v="2022-06-21 10:22:18 +0530"/>
    <n v="1"/>
    <s v="Sichuan Chilli Oil"/>
    <n v="295"/>
    <m/>
    <s v="Sichuan Chilli Oil"/>
    <b v="1"/>
    <b v="1"/>
    <s v="fulfilled"/>
    <s v="Nuvem"/>
    <x v="30"/>
    <s v="IN"/>
    <s v="B13 Dreamwoods"/>
    <s v="Near Froggyland"/>
    <m/>
    <s v="Nuvem"/>
    <s v="'403604"/>
    <x v="30"/>
    <s v="IN"/>
    <x v="0"/>
    <m/>
    <n v="0"/>
    <x v="0"/>
    <n v="4840000000000"/>
    <s v="BLAZE-GREEN, IN-TRANSIT"/>
    <s v="Low"/>
    <s v="web"/>
    <n v="0"/>
    <m/>
    <m/>
    <m/>
    <x v="30"/>
    <s v="Goa"/>
    <m/>
    <m/>
    <m/>
  </r>
  <r>
    <s v="#31328"/>
    <x v="0"/>
    <x v="0"/>
    <x v="1"/>
    <s v="2022-06-21 15:25:45 +0530"/>
    <s v="INR"/>
    <n v="295"/>
    <n v="0"/>
    <n v="0"/>
    <n v="295"/>
    <m/>
    <n v="0"/>
    <n v="263.39"/>
    <s v="Free Shipping (Cash on Delivery)"/>
    <s v="2022-06-21 10:19:46 +0530"/>
    <n v="1"/>
    <s v="2X Spicy Sichuan Chilli Oil"/>
    <n v="295"/>
    <m/>
    <s v="2X Spicy Sichuan Chilli Oil"/>
    <b v="1"/>
    <b v="1"/>
    <s v="fulfilled"/>
    <s v="Itanagar"/>
    <x v="25"/>
    <s v="IN"/>
    <s v="Demsite near st Francis school naharlagun"/>
    <n v="7"/>
    <m/>
    <s v="Itanagar"/>
    <s v="'791110"/>
    <x v="25"/>
    <s v="IN"/>
    <x v="0"/>
    <m/>
    <n v="0"/>
    <x v="0"/>
    <n v="4840000000000"/>
    <s v="BLAZE-GREEN, IN-TRANSIT"/>
    <s v="Low"/>
    <s v="web"/>
    <n v="0"/>
    <m/>
    <m/>
    <m/>
    <x v="25"/>
    <s v="Arunachal Pradesh"/>
    <m/>
    <m/>
    <m/>
  </r>
  <r>
    <s v="#31327"/>
    <x v="0"/>
    <x v="0"/>
    <x v="0"/>
    <m/>
    <s v="INR"/>
    <n v="295"/>
    <n v="0"/>
    <n v="0"/>
    <n v="295"/>
    <m/>
    <n v="0"/>
    <n v="263.39"/>
    <s v="Free Shipping (Cash on Delivery)"/>
    <s v="2022-06-21 10:17:50 +0530"/>
    <n v="1"/>
    <s v="2X Spicy Sichuan Chilli Oil"/>
    <n v="295"/>
    <m/>
    <s v="2X Spicy Sichuan Chilli Oil"/>
    <b v="1"/>
    <b v="1"/>
    <s v="pending"/>
    <s v="THIRUVARUR "/>
    <x v="2"/>
    <s v="IN"/>
    <s v="29 T.Agraharam Vijayapuram "/>
    <s v="House"/>
    <m/>
    <s v="THIRUVARUR "/>
    <s v="'610091"/>
    <x v="2"/>
    <s v="IN"/>
    <x v="0"/>
    <m/>
    <n v="0"/>
    <x v="0"/>
    <n v="4840000000000"/>
    <s v="BLAZE-GREEN"/>
    <s v="Low"/>
    <s v="web"/>
    <n v="0"/>
    <m/>
    <m/>
    <m/>
    <x v="2"/>
    <s v="Tamil Nadu"/>
    <m/>
    <m/>
    <m/>
  </r>
  <r>
    <s v="#31326"/>
    <x v="0"/>
    <x v="0"/>
    <x v="1"/>
    <s v="2022-06-21 15:25:47 +0530"/>
    <s v="INR"/>
    <n v="250.75"/>
    <n v="0"/>
    <n v="0"/>
    <n v="250.75"/>
    <s v="CHEF15"/>
    <n v="44.25"/>
    <n v="223.88"/>
    <s v="Free Shipping (Cash on Delivery)"/>
    <s v="2022-06-21 10:16:12 +0530"/>
    <n v="1"/>
    <s v="2X Spicy Sichuan Chilli Oil"/>
    <n v="295"/>
    <m/>
    <s v="2X Spicy Sichuan Chilli Oil"/>
    <b v="1"/>
    <b v="1"/>
    <s v="fulfilled"/>
    <s v="Indore"/>
    <x v="8"/>
    <s v="IN"/>
    <s v="Ericsson India Pvt Ltd, 6th floor, Brilliant Solitiare Building, Scheme 78, Vijay Nagar"/>
    <s v="Plot 6b"/>
    <m/>
    <s v="Indore"/>
    <s v="'452010"/>
    <x v="8"/>
    <s v="IN"/>
    <x v="0"/>
    <m/>
    <n v="0"/>
    <x v="0"/>
    <n v="4840000000000"/>
    <s v="BLAZE-GREEN, IN-TRANSIT"/>
    <s v="Low"/>
    <s v="web"/>
    <n v="0"/>
    <n v="918000000000"/>
    <m/>
    <m/>
    <x v="8"/>
    <s v="Madhya Pradesh"/>
    <m/>
    <m/>
    <m/>
  </r>
  <r>
    <s v="#31325"/>
    <x v="0"/>
    <x v="0"/>
    <x v="1"/>
    <s v="2022-06-21 15:25:43 +0530"/>
    <s v="INR"/>
    <n v="295"/>
    <n v="0"/>
    <n v="0"/>
    <n v="295"/>
    <m/>
    <n v="0"/>
    <n v="263.39"/>
    <s v="Free Shipping (Cash on Delivery)"/>
    <s v="2022-06-21 09:45:14 +0530"/>
    <n v="1"/>
    <s v="Sichuan Chilli Oil"/>
    <n v="295"/>
    <m/>
    <s v="Sichuan Chilli Oil"/>
    <b v="1"/>
    <b v="1"/>
    <s v="fulfilled"/>
    <s v="Navi Mumbai "/>
    <x v="1"/>
    <s v="IN"/>
    <s v="Bldg.No.E-1,  Flat No.10,  Sector 5"/>
    <s v="Opp. Hotel Ramdev, Vashi "/>
    <m/>
    <s v="Navi Mumbai "/>
    <s v="'400703"/>
    <x v="1"/>
    <s v="IN"/>
    <x v="0"/>
    <m/>
    <n v="0"/>
    <x v="0"/>
    <n v="4840000000000"/>
    <s v="BLAZE-GREEN, IN-TRANSIT"/>
    <s v="Low"/>
    <s v="web"/>
    <n v="0"/>
    <n v="920000000000"/>
    <m/>
    <m/>
    <x v="1"/>
    <s v="Maharashtra"/>
    <m/>
    <m/>
    <m/>
  </r>
  <r>
    <s v="#31324"/>
    <x v="0"/>
    <x v="0"/>
    <x v="1"/>
    <s v="2022-06-21 15:25:41 +0530"/>
    <s v="INR"/>
    <n v="295"/>
    <n v="0"/>
    <n v="0"/>
    <n v="295"/>
    <m/>
    <n v="0"/>
    <n v="263.39"/>
    <s v="Free Shipping (Cash on Delivery)"/>
    <s v="2022-06-21 09:24:47 +0530"/>
    <n v="1"/>
    <s v="Sichuan Chilli Oil"/>
    <n v="295"/>
    <m/>
    <s v="Sichuan Chilli Oil"/>
    <b v="1"/>
    <b v="1"/>
    <s v="fulfilled"/>
    <s v="Nashik"/>
    <x v="1"/>
    <s v="IN"/>
    <s v="2 Jai Villa"/>
    <s v="Near Uttam Electronics"/>
    <m/>
    <s v="Nashik"/>
    <s v="'422002"/>
    <x v="1"/>
    <s v="IN"/>
    <x v="0"/>
    <m/>
    <n v="0"/>
    <x v="0"/>
    <n v="4840000000000"/>
    <s v="BLAZE-GREEN, IN-TRANSIT"/>
    <s v="Low"/>
    <s v="web"/>
    <n v="0"/>
    <m/>
    <m/>
    <m/>
    <x v="1"/>
    <s v="Maharashtra"/>
    <m/>
    <m/>
    <m/>
  </r>
  <r>
    <s v="#31323"/>
    <x v="1"/>
    <x v="479"/>
    <x v="1"/>
    <s v="2022-06-21 15:27:22 +0530"/>
    <s v="INR"/>
    <n v="1233"/>
    <n v="0"/>
    <n v="0"/>
    <n v="1233"/>
    <m/>
    <n v="0"/>
    <n v="1100.8900000000001"/>
    <s v="Free delivery"/>
    <s v="2022-06-21 09:23:31 +0530"/>
    <n v="1"/>
    <s v="Tokyo Drift - Black Bean Stir-Fry Sauce"/>
    <n v="228"/>
    <n v="240"/>
    <s v="Tokyo Drift"/>
    <b v="1"/>
    <b v="1"/>
    <s v="fulfilled"/>
    <s v="Pune"/>
    <x v="1"/>
    <s v="IN"/>
    <s v="F202, Yoo Pune  BG Shirke Road Magarpatta Hadapsar,, "/>
    <s v="F202 "/>
    <m/>
    <s v="Pune"/>
    <s v="'411036"/>
    <x v="1"/>
    <s v="IN"/>
    <x v="1"/>
    <s v="c32872307785969.1"/>
    <n v="0"/>
    <x v="0"/>
    <n v="4840000000000"/>
    <s v="BLAZE-GREEN, IN-TRANSIT"/>
    <s v="Low"/>
    <s v="web"/>
    <n v="0"/>
    <m/>
    <m/>
    <m/>
    <x v="1"/>
    <s v="Maharashtra"/>
    <m/>
    <m/>
    <m/>
  </r>
  <r>
    <s v="#31322"/>
    <x v="0"/>
    <x v="0"/>
    <x v="1"/>
    <s v="2022-06-21 15:23:47 +0530"/>
    <s v="INR"/>
    <n v="295"/>
    <n v="0"/>
    <n v="0"/>
    <n v="295"/>
    <m/>
    <n v="0"/>
    <n v="263.39"/>
    <s v="Free Shipping (Cash on Delivery)"/>
    <s v="2022-06-21 09:12:35 +0530"/>
    <n v="1"/>
    <s v="Sichuan Chilli Oil"/>
    <n v="295"/>
    <m/>
    <s v="Sichuan Chilli Oil"/>
    <b v="1"/>
    <b v="1"/>
    <s v="fulfilled"/>
    <s v="DSK Vishwa Dhayari Pune"/>
    <x v="1"/>
    <s v="IN"/>
    <s v="Saptasur"/>
    <s v="D608"/>
    <m/>
    <s v="DSK Vishwa Dhayari Pune"/>
    <s v="'411041"/>
    <x v="1"/>
    <s v="IN"/>
    <x v="0"/>
    <m/>
    <n v="0"/>
    <x v="0"/>
    <n v="4840000000000"/>
    <s v="BLAZE-GREEN, IN-TRANSIT"/>
    <s v="Low"/>
    <s v="web"/>
    <n v="0"/>
    <m/>
    <m/>
    <m/>
    <x v="1"/>
    <s v="Maharashtra"/>
    <m/>
    <m/>
    <m/>
  </r>
  <r>
    <s v="#31321"/>
    <x v="0"/>
    <x v="0"/>
    <x v="1"/>
    <s v="2022-06-21 15:27:17 +0530"/>
    <s v="INR"/>
    <n v="542"/>
    <n v="0"/>
    <n v="0"/>
    <n v="542"/>
    <m/>
    <n v="0"/>
    <n v="483.93"/>
    <s v="Free delivery"/>
    <s v="2022-06-21 09:04:05 +0530"/>
    <n v="1"/>
    <s v="Kinky Korean - Holy basil Stir-Fry Sauce"/>
    <n v="228"/>
    <n v="240"/>
    <s v="Kinky Korean"/>
    <b v="1"/>
    <b v="1"/>
    <s v="fulfilled"/>
    <s v="Karur"/>
    <x v="2"/>
    <s v="IN"/>
    <s v="368/5 LVB Nagar , LNS post,"/>
    <s v="opp to valluvar arangam, Madurai byepass,"/>
    <m/>
    <s v="Karur"/>
    <s v="'639002"/>
    <x v="2"/>
    <s v="IN"/>
    <x v="0"/>
    <m/>
    <n v="0"/>
    <x v="1"/>
    <n v="4840000000000"/>
    <s v="BLAZE-GREEN, IN-TRANSIT"/>
    <s v="Low"/>
    <s v="web"/>
    <n v="0"/>
    <m/>
    <m/>
    <m/>
    <x v="2"/>
    <s v="Tamil Nadu"/>
    <m/>
    <m/>
    <m/>
  </r>
  <r>
    <s v="#31320"/>
    <x v="1"/>
    <x v="480"/>
    <x v="1"/>
    <s v="2022-06-21 15:27:19 +0530"/>
    <s v="INR"/>
    <n v="916"/>
    <n v="0"/>
    <n v="0"/>
    <n v="916"/>
    <s v="NEWBIE"/>
    <n v="229"/>
    <n v="817.86"/>
    <s v="Free Shipping (Cash on Delivery)"/>
    <s v="2022-06-21 09:02:17 +0530"/>
    <n v="1"/>
    <s v="Sticky Rice (Organic) Farm to table"/>
    <n v="250"/>
    <m/>
    <n v="6620000000000"/>
    <b v="1"/>
    <b v="1"/>
    <s v="fulfilled"/>
    <s v="Mumbai"/>
    <x v="1"/>
    <s v="IN"/>
    <s v="Powai"/>
    <s v="502 Ambrosia"/>
    <m/>
    <s v="Mumbai"/>
    <s v="'400076"/>
    <x v="1"/>
    <s v="IN"/>
    <x v="1"/>
    <s v="c32872238153969.1"/>
    <n v="0"/>
    <x v="0"/>
    <n v="4840000000000"/>
    <s v="BLAZE-GREEN, IN-TRANSIT"/>
    <s v="Low"/>
    <s v="web"/>
    <n v="0"/>
    <n v="920000000000"/>
    <m/>
    <m/>
    <x v="1"/>
    <s v="Maharashtra"/>
    <m/>
    <m/>
    <m/>
  </r>
  <r>
    <s v="#31319"/>
    <x v="0"/>
    <x v="0"/>
    <x v="1"/>
    <s v="2022-06-21 11:53:28 +0530"/>
    <s v="INR"/>
    <n v="590"/>
    <n v="0"/>
    <n v="0"/>
    <n v="590"/>
    <m/>
    <n v="0"/>
    <n v="526.79"/>
    <s v="Free Shipping (Cash on Delivery)"/>
    <s v="2022-06-21 08:50:56 +0530"/>
    <n v="1"/>
    <s v="Chilli Oil Combo Pack"/>
    <n v="590"/>
    <m/>
    <s v="Chilli Oil Combo Pack"/>
    <b v="1"/>
    <b v="1"/>
    <s v="fulfilled"/>
    <s v="Mumbai"/>
    <x v="1"/>
    <s v="IN"/>
    <s v="Best Nagar opposite goregaon fire station Goregaon West"/>
    <s v="D 3005 IMPERIAL HEIGHTS  "/>
    <m/>
    <s v="Mumbai"/>
    <s v="'400062"/>
    <x v="1"/>
    <s v="IN"/>
    <x v="0"/>
    <m/>
    <n v="0"/>
    <x v="0"/>
    <n v="4840000000000"/>
    <s v="BLAZE-GREEN, IN-TRANSIT"/>
    <s v="Low"/>
    <s v="web"/>
    <n v="0"/>
    <m/>
    <m/>
    <m/>
    <x v="1"/>
    <s v="Maharashtra"/>
    <m/>
    <m/>
    <m/>
  </r>
  <r>
    <s v="#31318"/>
    <x v="0"/>
    <x v="0"/>
    <x v="1"/>
    <s v="2022-06-21 11:53:31 +0530"/>
    <s v="INR"/>
    <n v="590"/>
    <n v="0"/>
    <n v="0"/>
    <n v="590"/>
    <m/>
    <n v="0"/>
    <n v="526.79"/>
    <s v="Free Shipping (Cash on Delivery)"/>
    <s v="2022-06-21 08:43:40 +0530"/>
    <n v="1"/>
    <s v="Chilli Oil Combo Pack"/>
    <n v="590"/>
    <m/>
    <s v="Chilli Oil Combo Pack"/>
    <b v="1"/>
    <b v="1"/>
    <s v="fulfilled"/>
    <s v="Delhi "/>
    <x v="10"/>
    <s v="IN"/>
    <s v="12/22east Punjabi bagh near dhingra Park "/>
    <s v="12/22east Punjabi bagh near dhingra Park "/>
    <m/>
    <s v="Delhi "/>
    <s v="'110026"/>
    <x v="10"/>
    <s v="IN"/>
    <x v="0"/>
    <m/>
    <n v="0"/>
    <x v="0"/>
    <n v="4840000000000"/>
    <s v="BLAZE-GREEN, IN-TRANSIT"/>
    <s v="Low"/>
    <s v="web"/>
    <n v="0"/>
    <m/>
    <m/>
    <m/>
    <x v="10"/>
    <s v="Delhi"/>
    <m/>
    <m/>
    <m/>
  </r>
  <r>
    <s v="#31317"/>
    <x v="0"/>
    <x v="0"/>
    <x v="1"/>
    <s v="2022-06-21 11:47:47 +0530"/>
    <s v="INR"/>
    <n v="295"/>
    <n v="0"/>
    <n v="0"/>
    <n v="295"/>
    <m/>
    <n v="0"/>
    <n v="263.39"/>
    <s v="Free Shipping (Cash on Delivery)"/>
    <s v="2022-06-21 08:34:29 +0530"/>
    <n v="1"/>
    <s v="2X Spicy Sichuan Chilli Oil"/>
    <n v="295"/>
    <m/>
    <s v="2X Spicy Sichuan Chilli Oil"/>
    <b v="1"/>
    <b v="1"/>
    <s v="fulfilled"/>
    <s v="Kolkata"/>
    <x v="3"/>
    <s v="IN"/>
    <s v="7/2d Haldirams Food City"/>
    <s v="Old Bally Gunge 2'nd Lane"/>
    <m/>
    <s v="Kolkata"/>
    <s v="'700019"/>
    <x v="3"/>
    <s v="IN"/>
    <x v="0"/>
    <m/>
    <n v="0"/>
    <x v="0"/>
    <n v="4840000000000"/>
    <s v="BLAZE-GREEN, IN-TRANSIT"/>
    <s v="Low"/>
    <s v="web"/>
    <n v="0"/>
    <m/>
    <m/>
    <m/>
    <x v="3"/>
    <s v="West Bengal"/>
    <m/>
    <m/>
    <m/>
  </r>
  <r>
    <s v="#31316"/>
    <x v="1"/>
    <x v="481"/>
    <x v="1"/>
    <s v="2022-06-21 11:53:24 +0530"/>
    <s v="INR"/>
    <n v="769"/>
    <n v="0"/>
    <n v="0"/>
    <n v="769"/>
    <m/>
    <n v="0"/>
    <n v="686.61"/>
    <s v="Free delivery"/>
    <s v="2022-06-21 08:28:27 +0530"/>
    <n v="1"/>
    <s v="Healthy Asian Meal Kit"/>
    <n v="769"/>
    <n v="855"/>
    <s v="Healthy Asian Meal Kit"/>
    <b v="1"/>
    <b v="1"/>
    <s v="fulfilled"/>
    <s v="Kolkata "/>
    <x v="3"/>
    <s v="IN"/>
    <s v="Flat no 9, 4th floor, 19 B Mandeville Gardens"/>
    <s v="Flat no 9, Rajiv Apartments"/>
    <m/>
    <s v="Kolkata "/>
    <s v="'700019"/>
    <x v="3"/>
    <s v="IN"/>
    <x v="1"/>
    <s v="c32872137359601.1"/>
    <n v="0"/>
    <x v="0"/>
    <n v="4840000000000"/>
    <s v="BLAZE-GREEN, IN-TRANSIT"/>
    <s v="Low"/>
    <s v="web"/>
    <n v="0"/>
    <n v="920000000000"/>
    <m/>
    <m/>
    <x v="3"/>
    <s v="West Bengal"/>
    <m/>
    <m/>
    <m/>
  </r>
  <r>
    <s v="#31315"/>
    <x v="0"/>
    <x v="0"/>
    <x v="1"/>
    <s v="2022-06-21 11:53:26 +0530"/>
    <s v="INR"/>
    <n v="850"/>
    <n v="0"/>
    <n v="0"/>
    <n v="850"/>
    <s v="CHEF15"/>
    <n v="150"/>
    <n v="758.93"/>
    <s v="Free Shipping (Cash on Delivery)"/>
    <s v="2022-06-21 08:21:48 +0530"/>
    <n v="5"/>
    <s v="Ramen Noodles - Japanese Egg Noodle"/>
    <n v="200"/>
    <n v="210"/>
    <s v="Ramen Noodles"/>
    <b v="1"/>
    <b v="1"/>
    <s v="fulfilled"/>
    <s v="Kolkata"/>
    <x v="3"/>
    <s v="IN"/>
    <s v="7/38, bejoygarh"/>
    <d v="1938-07-01T00:00:00"/>
    <m/>
    <s v="Kolkata"/>
    <s v="'700032"/>
    <x v="3"/>
    <s v="IN"/>
    <x v="0"/>
    <m/>
    <n v="0"/>
    <x v="1"/>
    <n v="4840000000000"/>
    <s v="BLAZE-GREEN, IN-TRANSIT"/>
    <s v="Low"/>
    <s v="web"/>
    <n v="0"/>
    <n v="917000000000"/>
    <m/>
    <m/>
    <x v="3"/>
    <s v="West Bengal"/>
    <m/>
    <m/>
    <m/>
  </r>
  <r>
    <s v="#31314"/>
    <x v="0"/>
    <x v="0"/>
    <x v="1"/>
    <s v="2022-06-21 11:47:44 +0530"/>
    <s v="INR"/>
    <n v="295"/>
    <n v="0"/>
    <n v="0"/>
    <n v="295"/>
    <m/>
    <n v="0"/>
    <n v="263.39"/>
    <s v="Free Shipping (Cash on Delivery)"/>
    <s v="2022-06-21 08:09:40 +0530"/>
    <n v="1"/>
    <s v="Sichuan Chilli Oil"/>
    <n v="295"/>
    <m/>
    <s v="Sichuan Chilli Oil"/>
    <b v="1"/>
    <b v="1"/>
    <s v="fulfilled"/>
    <s v="Hyderabad"/>
    <x v="0"/>
    <s v="IN"/>
    <s v="8-2-120/45/7,"/>
    <s v="Banjara hills,rd no:2"/>
    <m/>
    <s v="Hyderabad"/>
    <s v="'500034"/>
    <x v="0"/>
    <s v="IN"/>
    <x v="0"/>
    <m/>
    <n v="0"/>
    <x v="0"/>
    <n v="4840000000000"/>
    <s v="BLAZE-GREEN, IN-TRANSIT"/>
    <s v="Low"/>
    <s v="web"/>
    <n v="0"/>
    <m/>
    <m/>
    <m/>
    <x v="0"/>
    <s v="Telangana"/>
    <m/>
    <m/>
    <m/>
  </r>
  <r>
    <s v="#31313"/>
    <x v="0"/>
    <x v="0"/>
    <x v="1"/>
    <s v="2022-06-21 11:47:41 +0530"/>
    <s v="INR"/>
    <n v="295"/>
    <n v="50"/>
    <n v="0"/>
    <n v="345"/>
    <m/>
    <n v="0"/>
    <n v="308.04000000000002"/>
    <s v="Standard"/>
    <s v="2022-06-21 07:53:46 +0530"/>
    <n v="1"/>
    <s v="2X Spicy Sichuan Chilli Oil"/>
    <n v="295"/>
    <m/>
    <s v="2X Spicy Sichuan Chilli Oil"/>
    <b v="1"/>
    <b v="1"/>
    <s v="fulfilled"/>
    <s v="New Delhi"/>
    <x v="10"/>
    <s v="IN"/>
    <s v="3 I 7"/>
    <s v="I-7 Lajpat Nagar Part"/>
    <m/>
    <s v="New Delhi"/>
    <s v="'110024"/>
    <x v="10"/>
    <s v="IN"/>
    <x v="0"/>
    <m/>
    <n v="0"/>
    <x v="0"/>
    <n v="4840000000000"/>
    <s v="BLAZE-GREEN, IN-TRANSIT"/>
    <s v="Low"/>
    <s v="web"/>
    <n v="0"/>
    <m/>
    <m/>
    <m/>
    <x v="10"/>
    <s v="Delhi"/>
    <m/>
    <m/>
    <m/>
  </r>
  <r>
    <s v="#31312"/>
    <x v="1"/>
    <x v="482"/>
    <x v="1"/>
    <s v="2022-06-21 11:53:22 +0530"/>
    <s v="INR"/>
    <n v="590"/>
    <n v="0"/>
    <n v="0"/>
    <n v="590"/>
    <m/>
    <n v="0"/>
    <n v="526.79"/>
    <s v="Free delivery"/>
    <s v="2022-06-21 07:35:35 +0530"/>
    <n v="1"/>
    <s v="Chilli Oil Combo Pack"/>
    <n v="590"/>
    <m/>
    <s v="Chilli Oil Combo Pack"/>
    <b v="1"/>
    <b v="1"/>
    <s v="fulfilled"/>
    <s v="Pune"/>
    <x v="1"/>
    <s v="IN"/>
    <s v="B2 Shantiniketan Society Road Aundh"/>
    <s v="Nilgiri Bungalow"/>
    <m/>
    <s v="Pune"/>
    <s v="'411007"/>
    <x v="1"/>
    <s v="IN"/>
    <x v="1"/>
    <s v="c32871990231281.1"/>
    <n v="0"/>
    <x v="0"/>
    <n v="4840000000000"/>
    <s v="BLAZE-GREEN, IN-TRANSIT"/>
    <s v="Low"/>
    <s v="web"/>
    <n v="0"/>
    <m/>
    <m/>
    <m/>
    <x v="1"/>
    <s v="Maharashtra"/>
    <m/>
    <m/>
    <m/>
  </r>
  <r>
    <s v="#31311"/>
    <x v="0"/>
    <x v="0"/>
    <x v="1"/>
    <s v="2022-06-21 11:47:37 +0530"/>
    <s v="INR"/>
    <n v="295"/>
    <n v="0"/>
    <n v="0"/>
    <n v="295"/>
    <m/>
    <n v="0"/>
    <n v="263.39"/>
    <s v="Free Shipping (Cash on Delivery)"/>
    <s v="2022-06-21 07:19:12 +0530"/>
    <n v="1"/>
    <s v="Sichuan Chilli Oil"/>
    <n v="295"/>
    <m/>
    <s v="Sichuan Chilli Oil"/>
    <b v="1"/>
    <b v="1"/>
    <s v="fulfilled"/>
    <s v="Noida"/>
    <x v="5"/>
    <s v="IN"/>
    <s v="Parsvnath Residency Block A Sector 51"/>
    <s v="T-701"/>
    <m/>
    <s v="Noida"/>
    <s v="'201301"/>
    <x v="5"/>
    <s v="IN"/>
    <x v="0"/>
    <m/>
    <n v="0"/>
    <x v="0"/>
    <n v="4840000000000"/>
    <s v="BLAZE-GREEN, IN-TRANSIT"/>
    <s v="Low"/>
    <s v="web"/>
    <n v="0"/>
    <m/>
    <m/>
    <m/>
    <x v="5"/>
    <s v="Uttar Pradesh"/>
    <m/>
    <m/>
    <m/>
  </r>
  <r>
    <s v="#31310"/>
    <x v="0"/>
    <x v="0"/>
    <x v="0"/>
    <m/>
    <s v="INR"/>
    <n v="295"/>
    <n v="0"/>
    <n v="0"/>
    <n v="295"/>
    <m/>
    <n v="0"/>
    <n v="263.39"/>
    <s v="Free Shipping (Cash on Delivery)"/>
    <s v="2022-06-21 07:12:51 +0530"/>
    <n v="1"/>
    <s v="Sichuan Chilli Oil"/>
    <n v="295"/>
    <m/>
    <s v="Sichuan Chilli Oil"/>
    <b v="1"/>
    <b v="1"/>
    <s v="pending"/>
    <s v="Mumbai"/>
    <x v="1"/>
    <s v="IN"/>
    <s v="house no -3201, Society-planet godrej, landmark, Jacob circle, Mumbai-400011"/>
    <s v="House no-3201"/>
    <m/>
    <s v="Mumbai"/>
    <s v="'400011"/>
    <x v="1"/>
    <s v="IN"/>
    <x v="0"/>
    <m/>
    <n v="0"/>
    <x v="0"/>
    <n v="4840000000000"/>
    <s v="BLAZE-GREEN"/>
    <s v="Low"/>
    <s v="web"/>
    <n v="0"/>
    <m/>
    <m/>
    <m/>
    <x v="1"/>
    <s v="Maharashtra"/>
    <m/>
    <m/>
    <m/>
  </r>
  <r>
    <s v="#31309"/>
    <x v="1"/>
    <x v="483"/>
    <x v="1"/>
    <s v="2022-06-21 11:53:20 +0530"/>
    <s v="INR"/>
    <n v="600.79999999999995"/>
    <n v="0"/>
    <n v="0"/>
    <n v="600.79999999999995"/>
    <s v="NEWBIE"/>
    <n v="150.19999999999999"/>
    <n v="536.42999999999995"/>
    <s v="Free Shipping (Cash on Delivery)"/>
    <s v="2022-06-21 06:39:09 +0530"/>
    <n v="1"/>
    <s v="Tokyo Drift - Black Bean Stir-Fry Sauce"/>
    <n v="228"/>
    <n v="240"/>
    <s v="Tokyo Drift"/>
    <b v="1"/>
    <b v="1"/>
    <s v="fulfilled"/>
    <s v="Mumbai"/>
    <x v="0"/>
    <s v="IN"/>
    <s v="3rd floor Nargis Dutt Road Pali Hill. Bandra West  Mumbai-400050"/>
    <s v="Flat No. 7 pali hill niketsn "/>
    <m/>
    <s v="Mumbai"/>
    <s v="'500050"/>
    <x v="0"/>
    <s v="IN"/>
    <x v="1"/>
    <s v="c32870147653873.1"/>
    <n v="0"/>
    <x v="0"/>
    <n v="4840000000000"/>
    <s v="BLAZE-GREEN, IN-TRANSIT"/>
    <s v="Low"/>
    <s v="web"/>
    <n v="0"/>
    <m/>
    <m/>
    <m/>
    <x v="0"/>
    <s v="Telangana"/>
    <m/>
    <m/>
    <m/>
  </r>
  <r>
    <s v="#31308"/>
    <x v="0"/>
    <x v="0"/>
    <x v="1"/>
    <s v="2022-06-21 11:53:17 +0530"/>
    <s v="INR"/>
    <n v="501.5"/>
    <n v="0"/>
    <n v="0"/>
    <n v="501.5"/>
    <s v="CHEF15"/>
    <n v="88.5"/>
    <n v="447.77"/>
    <s v="Free Shipping (Cash on Delivery)"/>
    <s v="2022-06-21 06:27:42 +0530"/>
    <n v="1"/>
    <s v="Chilli Oil Combo Pack"/>
    <n v="590"/>
    <m/>
    <s v="Chilli Oil Combo Pack"/>
    <b v="1"/>
    <b v="1"/>
    <s v="fulfilled"/>
    <s v="Mumbai"/>
    <x v="1"/>
    <s v="IN"/>
    <s v="577 Jame Jamshed Road Matunga"/>
    <n v="302"/>
    <m/>
    <s v="Mumbai"/>
    <s v="'400019"/>
    <x v="1"/>
    <s v="IN"/>
    <x v="0"/>
    <m/>
    <n v="0"/>
    <x v="0"/>
    <n v="4840000000000"/>
    <s v="BLAZE-GREEN, IN-TRANSIT"/>
    <s v="Low"/>
    <s v="web"/>
    <n v="0"/>
    <n v="920000000000"/>
    <m/>
    <m/>
    <x v="1"/>
    <s v="Maharashtra"/>
    <m/>
    <m/>
    <m/>
  </r>
  <r>
    <s v="#31307"/>
    <x v="0"/>
    <x v="0"/>
    <x v="1"/>
    <s v="2022-06-21 11:56:19 +0530"/>
    <s v="INR"/>
    <n v="295"/>
    <n v="0"/>
    <n v="0"/>
    <n v="295"/>
    <m/>
    <n v="0"/>
    <n v="263.39"/>
    <s v="Free Shipping (Cash on Delivery)"/>
    <s v="2022-06-21 05:58:56 +0530"/>
    <n v="1"/>
    <s v="Sichuan Chilli Oil"/>
    <n v="295"/>
    <m/>
    <s v="Sichuan Chilli Oil"/>
    <b v="1"/>
    <b v="1"/>
    <s v="fulfilled"/>
    <s v="Mangalore"/>
    <x v="7"/>
    <s v="IN"/>
    <s v=",Hussains residence,"/>
    <s v="Behind bikarnakatte masjid, bikarnakatte"/>
    <m/>
    <s v="Mangalore"/>
    <s v="'575005"/>
    <x v="7"/>
    <s v="IN"/>
    <x v="0"/>
    <m/>
    <n v="0"/>
    <x v="0"/>
    <n v="4840000000000"/>
    <s v="BLAZE-GREEN, IN-TRANSIT"/>
    <s v="Low"/>
    <s v="web"/>
    <n v="0"/>
    <m/>
    <m/>
    <m/>
    <x v="7"/>
    <s v="Karnataka"/>
    <m/>
    <m/>
    <m/>
  </r>
  <r>
    <s v="#31306"/>
    <x v="0"/>
    <x v="0"/>
    <x v="1"/>
    <s v="2022-06-21 11:53:15 +0530"/>
    <s v="INR"/>
    <n v="387.6"/>
    <n v="0"/>
    <n v="0"/>
    <n v="387.6"/>
    <s v="CHEF15"/>
    <n v="68.400000000000006"/>
    <n v="346.07"/>
    <s v="Free Shipping (Cash on Delivery)"/>
    <s v="2022-06-21 01:12:35 +0530"/>
    <n v="2"/>
    <s v="Delhi Belly - Sweet &amp; Spicy Stir-Fry Sauce"/>
    <n v="228"/>
    <n v="240"/>
    <s v="Delhi Belly"/>
    <b v="1"/>
    <b v="1"/>
    <s v="fulfilled"/>
    <s v="Jaipur"/>
    <x v="13"/>
    <s v="IN"/>
    <s v="Flat no g-2 plot no b-82 golden rama cottages"/>
    <s v="Ranan marg tilak nagar "/>
    <s v="Vedantu "/>
    <s v="Jaipur"/>
    <s v="'302004"/>
    <x v="13"/>
    <s v="IN"/>
    <x v="0"/>
    <m/>
    <n v="0"/>
    <x v="1"/>
    <n v="4840000000000"/>
    <s v="BLAZE-GREEN, IN-TRANSIT"/>
    <s v="Low"/>
    <s v="web"/>
    <n v="0"/>
    <m/>
    <m/>
    <m/>
    <x v="13"/>
    <s v="Rajasthan"/>
    <m/>
    <m/>
    <m/>
  </r>
  <r>
    <s v="#31305"/>
    <x v="0"/>
    <x v="0"/>
    <x v="1"/>
    <s v="2022-06-21 11:56:17 +0530"/>
    <s v="INR"/>
    <n v="295"/>
    <n v="0"/>
    <n v="0"/>
    <n v="295"/>
    <m/>
    <n v="0"/>
    <n v="263.39"/>
    <s v="Free Shipping (Cash on Delivery)"/>
    <s v="2022-06-21 01:08:58 +0530"/>
    <n v="1"/>
    <s v="Sichuan Chilli Oil"/>
    <n v="295"/>
    <m/>
    <s v="Sichuan Chilli Oil"/>
    <b v="1"/>
    <b v="1"/>
    <s v="fulfilled"/>
    <s v="Rajkot"/>
    <x v="14"/>
    <s v="IN"/>
    <s v="316 Alpha Plus Complex"/>
    <s v="3rd Floor Raiya Telephone Exchange"/>
    <m/>
    <s v="Rajkot"/>
    <s v="'360007"/>
    <x v="14"/>
    <s v="IN"/>
    <x v="0"/>
    <m/>
    <n v="0"/>
    <x v="0"/>
    <n v="4840000000000"/>
    <s v="BLAZE-GREEN, IN-TRANSIT"/>
    <s v="Low"/>
    <s v="web"/>
    <n v="0"/>
    <m/>
    <m/>
    <m/>
    <x v="14"/>
    <s v="Gujarat"/>
    <m/>
    <m/>
    <m/>
  </r>
  <r>
    <s v="#31304"/>
    <x v="0"/>
    <x v="0"/>
    <x v="1"/>
    <s v="2022-06-21 11:47:35 +0530"/>
    <s v="INR"/>
    <n v="250.75"/>
    <n v="0"/>
    <n v="0"/>
    <n v="250.75"/>
    <s v="CHEF15"/>
    <n v="44.25"/>
    <n v="223.88"/>
    <s v="Free Shipping (Cash on Delivery)"/>
    <s v="2022-06-21 00:55:33 +0530"/>
    <n v="1"/>
    <s v="2X Spicy Sichuan Chilli Oil"/>
    <n v="295"/>
    <m/>
    <s v="2X Spicy Sichuan Chilli Oil"/>
    <b v="1"/>
    <b v="1"/>
    <s v="fulfilled"/>
    <s v="Kolkata"/>
    <x v="3"/>
    <s v="IN"/>
    <s v="Mayfair road ballygunj"/>
    <s v="4 mayfair gardens 2nd floor sk kapoor"/>
    <m/>
    <s v="Kolkata"/>
    <s v="'700017"/>
    <x v="3"/>
    <s v="IN"/>
    <x v="0"/>
    <m/>
    <n v="0"/>
    <x v="0"/>
    <n v="4840000000000"/>
    <s v="BLAZE-GREEN, IN-TRANSIT"/>
    <s v="Low"/>
    <s v="web"/>
    <n v="0"/>
    <m/>
    <m/>
    <m/>
    <x v="3"/>
    <s v="West Bengal"/>
    <m/>
    <m/>
    <m/>
  </r>
  <r>
    <s v="#31303"/>
    <x v="0"/>
    <x v="0"/>
    <x v="1"/>
    <s v="2022-06-21 11:53:10 +0530"/>
    <s v="INR"/>
    <n v="489"/>
    <n v="0"/>
    <n v="0"/>
    <n v="489"/>
    <m/>
    <n v="0"/>
    <n v="436.61"/>
    <s v="Free Shipping (Cash on Delivery)"/>
    <s v="2022-06-21 00:50:38 +0530"/>
    <n v="1"/>
    <s v="Soy &amp; Garlic Stir-Fry Sauce"/>
    <n v="228"/>
    <n v="240"/>
    <s v="Soy Garlic Stir Fry Sauce"/>
    <b v="1"/>
    <b v="1"/>
    <s v="fulfilled"/>
    <s v="Hyderabad"/>
    <x v="0"/>
    <s v="IN"/>
    <s v="Vikarampuri Colong karkhana road "/>
    <s v="D13 c"/>
    <m/>
    <s v="Hyderabad"/>
    <s v="'500009"/>
    <x v="0"/>
    <s v="IN"/>
    <x v="0"/>
    <m/>
    <n v="0"/>
    <x v="0"/>
    <n v="4840000000000"/>
    <s v="BLAZE-GREEN, IN-TRANSIT"/>
    <s v="Low"/>
    <s v="web"/>
    <n v="0"/>
    <m/>
    <m/>
    <m/>
    <x v="0"/>
    <s v="Telangana"/>
    <m/>
    <m/>
    <m/>
  </r>
  <r>
    <s v="#31302"/>
    <x v="0"/>
    <x v="0"/>
    <x v="1"/>
    <s v="2022-06-21 11:53:13 +0530"/>
    <s v="INR"/>
    <n v="1374.45"/>
    <n v="0"/>
    <n v="0"/>
    <n v="1374.45"/>
    <s v="CHEF15"/>
    <n v="242.55"/>
    <n v="1227.19"/>
    <s v="Free Shipping (Cash on Delivery)"/>
    <s v="2022-06-21 00:42:19 +0530"/>
    <n v="1"/>
    <s v="Sticky Rice (Organic) Farm to table"/>
    <n v="250"/>
    <m/>
    <n v="6620000000000"/>
    <b v="1"/>
    <b v="1"/>
    <s v="fulfilled"/>
    <s v="Mumbai"/>
    <x v="1"/>
    <s v="IN"/>
    <s v="705 A Wing Vishnu Shivam Towers"/>
    <s v="Vishnu shovam mall"/>
    <m/>
    <s v="Mumbai"/>
    <s v="'400101"/>
    <x v="1"/>
    <s v="IN"/>
    <x v="0"/>
    <m/>
    <n v="0"/>
    <x v="0"/>
    <n v="4840000000000"/>
    <s v="BLAZE-GREEN, IN-TRANSIT"/>
    <s v="Low"/>
    <s v="web"/>
    <n v="0"/>
    <n v="918000000000"/>
    <m/>
    <m/>
    <x v="1"/>
    <s v="Maharashtra"/>
    <m/>
    <m/>
    <m/>
  </r>
  <r>
    <s v="#31301"/>
    <x v="0"/>
    <x v="0"/>
    <x v="1"/>
    <s v="2022-06-21 11:47:28 +0530"/>
    <s v="INR"/>
    <n v="250.75"/>
    <n v="0"/>
    <n v="0"/>
    <n v="250.75"/>
    <s v="CHEF15"/>
    <n v="44.25"/>
    <n v="223.88"/>
    <s v="Free Shipping (Cash on Delivery)"/>
    <s v="2022-06-21 00:32:33 +0530"/>
    <n v="1"/>
    <s v="Sichuan Chilli Oil"/>
    <n v="295"/>
    <m/>
    <s v="Sichuan Chilli Oil"/>
    <b v="1"/>
    <b v="1"/>
    <s v="fulfilled"/>
    <s v="Hyderabad"/>
    <x v="0"/>
    <s v="IN"/>
    <s v="Gaganmahal, Street No 6, Domalguda, Hyderabad 500029"/>
    <s v="1-2-288/50"/>
    <m/>
    <s v="Hyderabad"/>
    <s v="'500029"/>
    <x v="0"/>
    <s v="IN"/>
    <x v="0"/>
    <m/>
    <n v="0"/>
    <x v="0"/>
    <n v="4840000000000"/>
    <s v="BLAZE-GREEN, IN-TRANSIT"/>
    <s v="Low"/>
    <s v="web"/>
    <n v="0"/>
    <m/>
    <m/>
    <m/>
    <x v="0"/>
    <s v="Telangana"/>
    <m/>
    <m/>
    <m/>
  </r>
  <r>
    <s v="#31300"/>
    <x v="0"/>
    <x v="0"/>
    <x v="1"/>
    <s v="2022-06-21 11:47:31 +0530"/>
    <s v="INR"/>
    <n v="295"/>
    <n v="0"/>
    <n v="0"/>
    <n v="295"/>
    <m/>
    <n v="0"/>
    <n v="263.39"/>
    <s v="Free Shipping (Cash on Delivery)"/>
    <s v="2022-06-21 00:24:06 +0530"/>
    <n v="1"/>
    <s v="Sichuan Chilli Oil"/>
    <n v="295"/>
    <m/>
    <s v="Sichuan Chilli Oil"/>
    <b v="1"/>
    <b v="1"/>
    <s v="fulfilled"/>
    <s v="Bengaluru"/>
    <x v="7"/>
    <s v="IN"/>
    <s v="Flat no 304, Rathnalaya Apartments No. 10 Obamma Lane S R Layout Rustam Bagh Layout"/>
    <s v="Flat no 304"/>
    <m/>
    <s v="Bengaluru"/>
    <s v="'560017"/>
    <x v="7"/>
    <s v="IN"/>
    <x v="0"/>
    <m/>
    <n v="0"/>
    <x v="0"/>
    <n v="4840000000000"/>
    <s v="BLAZE-GREEN, IN-TRANSIT"/>
    <s v="Low"/>
    <s v="web"/>
    <n v="0"/>
    <m/>
    <m/>
    <m/>
    <x v="7"/>
    <s v="Karnataka"/>
    <m/>
    <m/>
    <m/>
  </r>
  <r>
    <s v="#31299"/>
    <x v="1"/>
    <x v="484"/>
    <x v="1"/>
    <s v="2022-06-21 11:47:33 +0530"/>
    <s v="INR"/>
    <n v="295"/>
    <n v="0"/>
    <n v="0"/>
    <n v="295"/>
    <m/>
    <n v="0"/>
    <n v="263.39"/>
    <s v="Free Shipping (Cash on Delivery)"/>
    <s v="2022-06-21 00:17:29 +0530"/>
    <n v="1"/>
    <s v="2X Spicy Sichuan Chilli Oil"/>
    <n v="295"/>
    <m/>
    <s v="2X Spicy Sichuan Chilli Oil"/>
    <b v="1"/>
    <b v="1"/>
    <s v="fulfilled"/>
    <s v="Kolkata"/>
    <x v="3"/>
    <s v="IN"/>
    <s v="Flat No 413"/>
    <s v="Utalika Efficiency And Comfort Ratan Road Ramkrish"/>
    <m/>
    <s v="Kolkata"/>
    <s v="'700099"/>
    <x v="3"/>
    <s v="IN"/>
    <x v="1"/>
    <s v="c32870394298609.1"/>
    <n v="0"/>
    <x v="0"/>
    <n v="4840000000000"/>
    <s v="BLAZE-GREEN, IN-TRANSIT"/>
    <s v="Low"/>
    <s v="web"/>
    <n v="0"/>
    <m/>
    <m/>
    <m/>
    <x v="3"/>
    <s v="West Bengal"/>
    <m/>
    <m/>
    <m/>
  </r>
  <r>
    <s v="#31298"/>
    <x v="0"/>
    <x v="0"/>
    <x v="1"/>
    <s v="2022-06-21 11:56:14 +0530"/>
    <s v="INR"/>
    <n v="295"/>
    <n v="0"/>
    <n v="0"/>
    <n v="295"/>
    <m/>
    <n v="0"/>
    <n v="263.39"/>
    <s v="Free Shipping (Cash on Delivery)"/>
    <s v="2022-06-21 00:16:08 +0530"/>
    <n v="1"/>
    <s v="Sichuan Chilli Oil"/>
    <n v="295"/>
    <m/>
    <s v="Sichuan Chilli Oil"/>
    <b v="1"/>
    <b v="1"/>
    <s v="fulfilled"/>
    <s v="Aligarh "/>
    <x v="5"/>
    <s v="IN"/>
    <s v="3/93 durga Bari marris road behind palm tree hotel lane 2 Aligarh"/>
    <s v="Durga bari"/>
    <m/>
    <s v="Aligarh "/>
    <s v="'202001"/>
    <x v="5"/>
    <s v="IN"/>
    <x v="0"/>
    <m/>
    <n v="0"/>
    <x v="0"/>
    <n v="4840000000000"/>
    <s v="BLAZE-GREEN, IN-TRANSIT"/>
    <s v="Low"/>
    <s v="web"/>
    <n v="0"/>
    <m/>
    <m/>
    <m/>
    <x v="5"/>
    <s v="Uttar Pradesh"/>
    <m/>
    <m/>
    <m/>
  </r>
  <r>
    <s v="#31297"/>
    <x v="0"/>
    <x v="0"/>
    <x v="1"/>
    <s v="2022-06-21 11:53:08 +0530"/>
    <s v="INR"/>
    <n v="444.55"/>
    <n v="0"/>
    <n v="0"/>
    <n v="444.55"/>
    <s v="CHEF15"/>
    <n v="78.45"/>
    <n v="396.92"/>
    <s v="Free Shipping (Cash on Delivery)"/>
    <s v="2022-06-20 23:46:38 +0530"/>
    <n v="1"/>
    <s v="Sichuan Chilli Oil"/>
    <n v="295"/>
    <m/>
    <s v="Sichuan Chilli Oil"/>
    <b v="1"/>
    <b v="1"/>
    <s v="fulfilled"/>
    <s v="Vadodara"/>
    <x v="14"/>
    <s v="IN"/>
    <s v="33 Shaishav Colony Gotri"/>
    <s v="Behind yash complex"/>
    <m/>
    <s v="Vadodara"/>
    <s v="'390021"/>
    <x v="14"/>
    <s v="IN"/>
    <x v="0"/>
    <m/>
    <n v="0"/>
    <x v="0"/>
    <n v="4840000000000"/>
    <s v="BLAZE-GREEN, IN-TRANSIT"/>
    <s v="Low"/>
    <s v="web"/>
    <n v="0"/>
    <m/>
    <m/>
    <m/>
    <x v="14"/>
    <s v="Gujarat"/>
    <m/>
    <m/>
    <m/>
  </r>
  <r>
    <s v="#31296"/>
    <x v="0"/>
    <x v="0"/>
    <x v="1"/>
    <s v="2022-06-21 11:53:03 +0530"/>
    <s v="INR"/>
    <n v="617.95000000000005"/>
    <n v="0"/>
    <n v="0"/>
    <n v="617.95000000000005"/>
    <s v="CHEF15"/>
    <n v="109.05"/>
    <n v="551.74"/>
    <s v="Free Shipping (Cash on Delivery)"/>
    <s v="2022-06-20 23:00:08 +0530"/>
    <n v="1"/>
    <s v="Sichuan Chilli Oil"/>
    <n v="295"/>
    <m/>
    <s v="Sichuan Chilli Oil"/>
    <b v="1"/>
    <b v="1"/>
    <s v="fulfilled"/>
    <s v="New Delhi"/>
    <x v="10"/>
    <s v="IN"/>
    <s v="1779 Hari Mandir Block"/>
    <s v="1st Floor Kingsway Camp New Delhi - 9"/>
    <m/>
    <s v="New Delhi"/>
    <s v="'110009"/>
    <x v="10"/>
    <s v="IN"/>
    <x v="0"/>
    <m/>
    <n v="0"/>
    <x v="0"/>
    <n v="4840000000000"/>
    <s v="BLAZE-GREEN, IN-TRANSIT"/>
    <s v="Low"/>
    <s v="web"/>
    <n v="0"/>
    <m/>
    <m/>
    <m/>
    <x v="10"/>
    <s v="Delhi"/>
    <m/>
    <m/>
    <m/>
  </r>
  <r>
    <s v="#31295"/>
    <x v="1"/>
    <x v="485"/>
    <x v="1"/>
    <s v="2022-06-21 11:53:06 +0530"/>
    <s v="INR"/>
    <n v="544"/>
    <n v="0"/>
    <n v="0"/>
    <n v="544"/>
    <s v="NEWBIE"/>
    <n v="136"/>
    <n v="485.71"/>
    <s v="Free delivery"/>
    <s v="2022-06-20 22:47:19 +0530"/>
    <n v="1"/>
    <s v="Tokyo Drift - Black Bean Stir-Fry Sauce"/>
    <n v="228"/>
    <n v="240"/>
    <s v="Tokyo Drift"/>
    <b v="1"/>
    <b v="1"/>
    <s v="fulfilled"/>
    <s v="Mumbai"/>
    <x v="1"/>
    <s v="IN"/>
    <s v="B109 Sagar view, behind St Joseph church, near Hotel R K inn,Nupur road,"/>
    <s v="Mira road"/>
    <m/>
    <s v="Mumbai"/>
    <s v="'401107"/>
    <x v="1"/>
    <s v="IN"/>
    <x v="1"/>
    <s v="c32869768462577.1"/>
    <n v="0"/>
    <x v="0"/>
    <n v="4840000000000"/>
    <s v="BLAZE-GREEN, IN-TRANSIT"/>
    <s v="Low"/>
    <s v="web"/>
    <n v="0"/>
    <n v="918000000000"/>
    <m/>
    <m/>
    <x v="1"/>
    <s v="Maharashtra"/>
    <m/>
    <m/>
    <m/>
  </r>
  <r>
    <s v="#31294"/>
    <x v="0"/>
    <x v="0"/>
    <x v="1"/>
    <s v="2022-06-21 11:52:56 +0530"/>
    <s v="INR"/>
    <n v="608"/>
    <n v="0"/>
    <n v="0"/>
    <n v="608"/>
    <m/>
    <n v="0"/>
    <n v="542.86"/>
    <s v="Free Shipping (Cash on Delivery)"/>
    <s v="2022-06-20 22:23:16 +0530"/>
    <n v="1"/>
    <s v="Healthy Wholewheat Noodle Combo"/>
    <n v="313"/>
    <n v="330"/>
    <s v="Healthy Wholewheat Noodle Combo"/>
    <b v="1"/>
    <b v="1"/>
    <s v="fulfilled"/>
    <s v="Valsad"/>
    <x v="14"/>
    <s v="IN"/>
    <s v="Kaustubh Society Halar Road Zinnat Nagar Desai Falia"/>
    <s v="302 B 3rd floor"/>
    <m/>
    <s v="Valsad"/>
    <s v="'396001"/>
    <x v="14"/>
    <s v="IN"/>
    <x v="0"/>
    <m/>
    <n v="0"/>
    <x v="0"/>
    <n v="4840000000000"/>
    <s v="BLAZE-GREEN, IN-TRANSIT"/>
    <s v="Low"/>
    <s v="web"/>
    <n v="0"/>
    <m/>
    <m/>
    <m/>
    <x v="14"/>
    <s v="Gujarat"/>
    <m/>
    <m/>
    <m/>
  </r>
  <r>
    <s v="#31293"/>
    <x v="1"/>
    <x v="486"/>
    <x v="1"/>
    <s v="2022-06-21 11:52:59 +0530"/>
    <s v="INR"/>
    <n v="1412.7"/>
    <n v="0"/>
    <n v="0"/>
    <n v="1412.7"/>
    <s v="CHEF15"/>
    <n v="249.3"/>
    <n v="1261.3399999999999"/>
    <s v="Free delivery"/>
    <s v="2022-06-20 22:20:48 +0530"/>
    <n v="1"/>
    <s v="Kinky Korean - Holy basil Stir-Fry Sauce"/>
    <n v="228"/>
    <n v="240"/>
    <s v="Kinky Korean"/>
    <b v="1"/>
    <b v="1"/>
    <s v="fulfilled"/>
    <s v="Dehradun"/>
    <x v="19"/>
    <s v="IN"/>
    <s v="22/4 Keshav Road, Laxman Chowk, Saraswati Soni Marg Near Arya Samaj Mandir"/>
    <d v="2023-04-22T00:00:00"/>
    <m/>
    <s v="Dehradun"/>
    <s v="'248001"/>
    <x v="19"/>
    <s v="IN"/>
    <x v="1"/>
    <s v="c32869859557617.1"/>
    <n v="0"/>
    <x v="1"/>
    <n v="4840000000000"/>
    <s v="BLAZE-GREEN, IN-TRANSIT"/>
    <s v="Low"/>
    <s v="web"/>
    <n v="0"/>
    <m/>
    <m/>
    <m/>
    <x v="19"/>
    <s v="Uttarakhand"/>
    <m/>
    <m/>
    <m/>
  </r>
  <r>
    <s v="#31292"/>
    <x v="0"/>
    <x v="0"/>
    <x v="1"/>
    <s v="2022-06-21 11:53:01 +0530"/>
    <s v="INR"/>
    <n v="266.05"/>
    <n v="0"/>
    <n v="0"/>
    <n v="266.05"/>
    <s v="CHEF15"/>
    <n v="46.95"/>
    <n v="237.54"/>
    <s v="Free Shipping (Cash on Delivery)"/>
    <s v="2022-06-20 22:18:29 +0530"/>
    <n v="1"/>
    <s v="Healthy Wholewheat Noodle Combo"/>
    <n v="313"/>
    <n v="330"/>
    <s v="Healthy Wholewheat Noodle Combo"/>
    <b v="1"/>
    <b v="1"/>
    <s v="fulfilled"/>
    <s v="Erode"/>
    <x v="2"/>
    <s v="IN"/>
    <s v="Bharathi Nagar,Rice Mill Road, Moolapalayam"/>
    <s v="211/2"/>
    <m/>
    <s v="Erode"/>
    <s v="'638002"/>
    <x v="2"/>
    <s v="IN"/>
    <x v="0"/>
    <m/>
    <n v="0"/>
    <x v="0"/>
    <n v="4840000000000"/>
    <s v="BLAZE-GREEN, IN-TRANSIT"/>
    <s v="Low"/>
    <s v="web"/>
    <n v="0"/>
    <m/>
    <m/>
    <m/>
    <x v="2"/>
    <s v="Tamil Nadu"/>
    <m/>
    <m/>
    <m/>
  </r>
  <r>
    <s v="#31291"/>
    <x v="0"/>
    <x v="0"/>
    <x v="1"/>
    <s v="2022-06-21 11:56:10 +0530"/>
    <s v="INR"/>
    <n v="250.75"/>
    <n v="0"/>
    <n v="0"/>
    <n v="250.75"/>
    <s v="CHEF15"/>
    <n v="44.25"/>
    <n v="223.88"/>
    <s v="Free Shipping (Cash on Delivery)"/>
    <s v="2022-06-20 22:07:06 +0530"/>
    <n v="1"/>
    <s v="Sichuan Chilli Oil"/>
    <n v="295"/>
    <m/>
    <s v="Sichuan Chilli Oil"/>
    <b v="1"/>
    <b v="1"/>
    <s v="fulfilled"/>
    <s v="Nashik "/>
    <x v="1"/>
    <s v="IN"/>
    <s v="Central Automobiles, Mumbai Agra Road, Next To Hotel Godavari,"/>
    <s v="Dwarka"/>
    <m/>
    <s v="Nashik "/>
    <s v="'422011"/>
    <x v="1"/>
    <s v="IN"/>
    <x v="0"/>
    <m/>
    <n v="0"/>
    <x v="0"/>
    <n v="4840000000000"/>
    <s v="BLAZE-GREEN, IN-TRANSIT"/>
    <s v="Low"/>
    <s v="web"/>
    <n v="0"/>
    <m/>
    <m/>
    <m/>
    <x v="1"/>
    <s v="Maharashtra"/>
    <m/>
    <m/>
    <m/>
  </r>
  <r>
    <s v="#31290"/>
    <x v="1"/>
    <x v="487"/>
    <x v="1"/>
    <s v="2022-06-21 11:47:24 +0530"/>
    <s v="INR"/>
    <n v="250.75"/>
    <n v="0"/>
    <n v="0"/>
    <n v="250.75"/>
    <s v="REDHOT"/>
    <n v="44.25"/>
    <n v="223.88"/>
    <s v="Free Shipping (Cash on Delivery)"/>
    <s v="2022-06-20 22:05:57 +0530"/>
    <n v="1"/>
    <s v="Sichuan Chilli Oil"/>
    <n v="295"/>
    <m/>
    <s v="Sichuan Chilli Oil"/>
    <b v="1"/>
    <b v="1"/>
    <s v="fulfilled"/>
    <s v="Bengaluru"/>
    <x v="7"/>
    <s v="IN"/>
    <s v="DLF Westend Heights Apartments DLF Westend Avenue DLF Newtown Akshayanagar"/>
    <s v="B2052"/>
    <m/>
    <s v="Bengaluru"/>
    <s v="'560068"/>
    <x v="7"/>
    <s v="IN"/>
    <x v="1"/>
    <s v="c32869839700209.1"/>
    <n v="0"/>
    <x v="0"/>
    <n v="4840000000000"/>
    <s v="BLAZE-GREEN, IN-TRANSIT"/>
    <s v="Low"/>
    <s v="web"/>
    <n v="0"/>
    <m/>
    <m/>
    <m/>
    <x v="7"/>
    <s v="Karnataka"/>
    <m/>
    <m/>
    <m/>
  </r>
  <r>
    <s v="#31289"/>
    <x v="0"/>
    <x v="0"/>
    <x v="1"/>
    <s v="2022-06-21 11:56:12 +0530"/>
    <s v="INR"/>
    <n v="295"/>
    <n v="0"/>
    <n v="0"/>
    <n v="295"/>
    <m/>
    <n v="0"/>
    <n v="263.39"/>
    <s v="Free Shipping (Cash on Delivery)"/>
    <s v="2022-06-20 22:04:21 +0530"/>
    <n v="1"/>
    <s v="2X Spicy Sichuan Chilli Oil"/>
    <n v="295"/>
    <m/>
    <s v="2X Spicy Sichuan Chilli Oil"/>
    <b v="1"/>
    <b v="1"/>
    <s v="fulfilled"/>
    <s v="Guwahati"/>
    <x v="16"/>
    <s v="IN"/>
    <s v="Narengi vip road,near jeet apartment"/>
    <n v="293"/>
    <m/>
    <s v="Guwahati"/>
    <s v="'781026"/>
    <x v="16"/>
    <s v="IN"/>
    <x v="0"/>
    <m/>
    <n v="0"/>
    <x v="0"/>
    <n v="4840000000000"/>
    <s v="BLAZE-GREEN, IN-TRANSIT"/>
    <s v="Low"/>
    <s v="web"/>
    <n v="0"/>
    <n v="919000000000"/>
    <m/>
    <m/>
    <x v="16"/>
    <s v="Assam"/>
    <m/>
    <m/>
    <m/>
  </r>
  <r>
    <s v="#31288"/>
    <x v="1"/>
    <x v="488"/>
    <x v="1"/>
    <s v="2022-06-21 11:47:26 +0530"/>
    <s v="INR"/>
    <n v="607"/>
    <n v="0"/>
    <n v="0"/>
    <n v="607"/>
    <m/>
    <n v="0"/>
    <n v="541.96"/>
    <s v="Free Shipping (Cash on Delivery)"/>
    <s v="2022-06-20 21:59:39 +0530"/>
    <n v="1"/>
    <s v="Korean Starter Kit"/>
    <n v="607"/>
    <n v="675"/>
    <s v="KSK_1"/>
    <b v="1"/>
    <b v="1"/>
    <s v="fulfilled"/>
    <s v="Hyderabad "/>
    <x v="0"/>
    <s v="IN"/>
    <s v="Ailneni Nilayam, Raghavendra Colony C-Block, Kondapur"/>
    <s v="Flat No: 101 "/>
    <m/>
    <s v="Hyderabad "/>
    <s v="'500084"/>
    <x v="0"/>
    <s v="IN"/>
    <x v="1"/>
    <s v="c32869798707441.1"/>
    <n v="0"/>
    <x v="0"/>
    <n v="4840000000000"/>
    <s v="IN-TRANSIT"/>
    <s v="Low"/>
    <s v="web"/>
    <n v="0"/>
    <m/>
    <m/>
    <m/>
    <x v="0"/>
    <s v="Telangana"/>
    <m/>
    <m/>
    <m/>
  </r>
  <r>
    <s v="#31287"/>
    <x v="0"/>
    <x v="0"/>
    <x v="1"/>
    <s v="2022-06-21 11:52:52 +0530"/>
    <s v="INR"/>
    <n v="547.20000000000005"/>
    <n v="0"/>
    <n v="0"/>
    <n v="547.20000000000005"/>
    <s v="NEWBIE"/>
    <n v="136.80000000000001"/>
    <n v="488.57"/>
    <s v="Free Shipping (Cash on Delivery)"/>
    <s v="2022-06-20 21:52:37 +0530"/>
    <n v="1"/>
    <s v="Fire Ball - Hot &amp; Spicy Stir-Fry Sauce"/>
    <n v="228"/>
    <n v="240"/>
    <s v="Fire Ball"/>
    <b v="1"/>
    <b v="1"/>
    <s v="fulfilled"/>
    <s v="New Delhi"/>
    <x v="10"/>
    <s v="IN"/>
    <s v="N 11 Kirti Nagar "/>
    <s v="2nd floor "/>
    <m/>
    <s v="New Delhi"/>
    <s v="'110015"/>
    <x v="10"/>
    <s v="IN"/>
    <x v="0"/>
    <m/>
    <n v="0"/>
    <x v="1"/>
    <n v="4840000000000"/>
    <s v="BLAZE-GREEN, IN-TRANSIT"/>
    <s v="Low"/>
    <s v="web"/>
    <n v="0"/>
    <n v="920000000000"/>
    <m/>
    <m/>
    <x v="10"/>
    <s v="Delhi"/>
    <m/>
    <m/>
    <m/>
  </r>
  <r>
    <s v="#31286"/>
    <x v="1"/>
    <x v="489"/>
    <x v="1"/>
    <s v="2022-06-21 11:52:54 +0530"/>
    <s v="INR"/>
    <n v="954.55"/>
    <n v="0"/>
    <n v="0"/>
    <n v="954.55"/>
    <s v="CHEF15"/>
    <n v="168.45"/>
    <n v="852.28"/>
    <s v="Free delivery"/>
    <s v="2022-06-20 21:47:02 +0530"/>
    <n v="1"/>
    <s v="Kolkata King - Schezwan Stir-Fry Sauce/Dip"/>
    <n v="228"/>
    <n v="240"/>
    <n v="99"/>
    <b v="1"/>
    <b v="1"/>
    <s v="fulfilled"/>
    <s v="Mumbai"/>
    <x v="1"/>
    <s v="IN"/>
    <s v="Tarang Chs"/>
    <s v="Tarang Chs Gilbert Hill Road"/>
    <m/>
    <s v="Mumbai"/>
    <s v="'400058"/>
    <x v="1"/>
    <s v="IN"/>
    <x v="1"/>
    <s v="c32855368630513.1"/>
    <n v="0"/>
    <x v="0"/>
    <n v="4840000000000"/>
    <s v="BLAZE-GREEN, IN-TRANSIT"/>
    <s v="Low"/>
    <s v="web"/>
    <n v="0"/>
    <m/>
    <m/>
    <m/>
    <x v="1"/>
    <s v="Maharashtra"/>
    <m/>
    <m/>
    <m/>
  </r>
  <r>
    <s v="#31285"/>
    <x v="0"/>
    <x v="0"/>
    <x v="1"/>
    <s v="2022-06-21 11:56:08 +0530"/>
    <s v="INR"/>
    <n v="295"/>
    <n v="0"/>
    <n v="0"/>
    <n v="295"/>
    <m/>
    <n v="0"/>
    <n v="263.39"/>
    <s v="Free Shipping (Cash on Delivery)"/>
    <s v="2022-06-20 21:46:33 +0530"/>
    <n v="1"/>
    <s v="Sichuan Chilli Oil"/>
    <n v="295"/>
    <m/>
    <s v="Sichuan Chilli Oil"/>
    <b v="1"/>
    <b v="1"/>
    <s v="fulfilled"/>
    <s v="Kanpur"/>
    <x v="5"/>
    <s v="IN"/>
    <s v="17M/3 dabauli ratan lal nagar, Hause, Hause, Hause"/>
    <s v="Hause"/>
    <s v="House"/>
    <s v="Kanpur"/>
    <s v="'208022"/>
    <x v="5"/>
    <s v="IN"/>
    <x v="0"/>
    <m/>
    <n v="0"/>
    <x v="0"/>
    <n v="4840000000000"/>
    <s v="BLAZE-GREEN, IN-TRANSIT"/>
    <s v="Low"/>
    <s v="web"/>
    <n v="0"/>
    <m/>
    <m/>
    <m/>
    <x v="5"/>
    <s v="Uttar Pradesh"/>
    <m/>
    <m/>
    <m/>
  </r>
  <r>
    <s v="#31284"/>
    <x v="1"/>
    <x v="490"/>
    <x v="0"/>
    <m/>
    <s v="INR"/>
    <n v="1012.8"/>
    <n v="0"/>
    <n v="0"/>
    <n v="1012.8"/>
    <s v="NEWBIE"/>
    <n v="253.2"/>
    <n v="904.29"/>
    <s v="Free Shipping (Cash on Delivery)"/>
    <s v="2022-06-20 21:39:29 +0530"/>
    <n v="1"/>
    <s v="Chilli Oil Combo Pack"/>
    <n v="590"/>
    <m/>
    <s v="Chilli Oil Combo Pack"/>
    <b v="1"/>
    <b v="1"/>
    <s v="pending"/>
    <s v="Bangalore"/>
    <x v="7"/>
    <s v="IN"/>
    <s v="Flat 301, Eden Hall,245 Defence Colony, 80 Feet Rd, Indiranagar"/>
    <s v="Flat 301"/>
    <m/>
    <s v="Bangalore"/>
    <s v="'560038"/>
    <x v="7"/>
    <s v="IN"/>
    <x v="1"/>
    <s v="c32869718360305.1"/>
    <n v="0"/>
    <x v="0"/>
    <n v="4840000000000"/>
    <s v="BLAZE-RED"/>
    <s v="High"/>
    <s v="web"/>
    <n v="0"/>
    <m/>
    <m/>
    <m/>
    <x v="7"/>
    <s v="Karnataka"/>
    <m/>
    <m/>
    <m/>
  </r>
  <r>
    <s v="#31283"/>
    <x v="1"/>
    <x v="491"/>
    <x v="1"/>
    <s v="2022-06-21 11:56:53 +0530"/>
    <s v="INR"/>
    <n v="734.25"/>
    <n v="0"/>
    <n v="0"/>
    <n v="734.25"/>
    <s v="CHOW25"/>
    <n v="244.75"/>
    <n v="655.58"/>
    <s v="Free Shipping (Cash on Delivery)"/>
    <s v="2022-06-20 21:28:28 +0530"/>
    <n v="1"/>
    <s v="Sichuan Chilli Oil"/>
    <n v="295"/>
    <m/>
    <s v="Sichuan Chilli Oil"/>
    <b v="1"/>
    <b v="1"/>
    <s v="fulfilled"/>
    <s v="Gurugram"/>
    <x v="11"/>
    <s v="IN"/>
    <s v="Blossoms 2 Sector 51"/>
    <s v="92, 2nd floor"/>
    <m/>
    <s v="Gurugram"/>
    <s v="'122018"/>
    <x v="11"/>
    <s v="IN"/>
    <x v="1"/>
    <s v="c32869584109809.1"/>
    <n v="0"/>
    <x v="0"/>
    <n v="4840000000000"/>
    <s v="BLAZE-GREEN, IN-TRANSIT"/>
    <s v="Low"/>
    <s v="web"/>
    <n v="0"/>
    <n v="918000000000"/>
    <m/>
    <m/>
    <x v="11"/>
    <s v="Haryana"/>
    <m/>
    <m/>
    <m/>
  </r>
  <r>
    <s v="#31282"/>
    <x v="0"/>
    <x v="0"/>
    <x v="1"/>
    <s v="2022-06-21 11:52:46 +0530"/>
    <s v="INR"/>
    <n v="501.5"/>
    <n v="0"/>
    <n v="0"/>
    <n v="501.5"/>
    <s v="REDHOT"/>
    <n v="88.5"/>
    <n v="447.77"/>
    <s v="Free Shipping (Cash on Delivery)"/>
    <s v="2022-06-20 21:19:05 +0530"/>
    <n v="1"/>
    <s v="Chilli Oil Combo Pack"/>
    <n v="590"/>
    <m/>
    <s v="Chilli Oil Combo Pack"/>
    <b v="1"/>
    <b v="1"/>
    <s v="fulfilled"/>
    <s v="Mumbai"/>
    <x v="1"/>
    <s v="IN"/>
    <s v="9b Indu Park Chs N Dutta Marg, 4 Bungalows Andheri West, 4 Bungalows Andheri West"/>
    <s v="4 Bungalows Andheri West"/>
    <m/>
    <s v="Mumbai"/>
    <s v="'400053"/>
    <x v="1"/>
    <s v="IN"/>
    <x v="0"/>
    <m/>
    <n v="0"/>
    <x v="0"/>
    <n v="4840000000000"/>
    <s v="BLAZE-GREEN, IN-TRANSIT"/>
    <s v="Low"/>
    <s v="web"/>
    <n v="0"/>
    <n v="918000000000"/>
    <m/>
    <m/>
    <x v="1"/>
    <s v="Maharashtra"/>
    <m/>
    <m/>
    <m/>
  </r>
  <r>
    <s v="#31281"/>
    <x v="1"/>
    <x v="492"/>
    <x v="1"/>
    <s v="2022-06-21 11:52:49 +0530"/>
    <s v="INR"/>
    <n v="695.3"/>
    <n v="0"/>
    <n v="0"/>
    <n v="695.3"/>
    <s v="REDHOT"/>
    <n v="122.7"/>
    <n v="620.79999999999995"/>
    <s v="Free Shipping (Cash on Delivery)"/>
    <s v="2022-06-20 21:14:29 +0530"/>
    <n v="1"/>
    <s v="Soy &amp; Garlic Stir-Fry Sauce"/>
    <n v="228"/>
    <n v="240"/>
    <s v="Soy Garlic Stir Fry Sauce"/>
    <b v="1"/>
    <b v="1"/>
    <s v="fulfilled"/>
    <s v="Bengaluru"/>
    <x v="7"/>
    <s v="IN"/>
    <s v="The Greens, Outer Ring Road, Doddanekkundi"/>
    <s v="A-009"/>
    <m/>
    <s v="Bengaluru"/>
    <s v="'560037"/>
    <x v="7"/>
    <s v="IN"/>
    <x v="1"/>
    <s v="c32869463523569.1"/>
    <n v="0"/>
    <x v="0"/>
    <n v="4840000000000"/>
    <s v="BLAZE-GREEN, IN-TRANSIT"/>
    <s v="Low"/>
    <s v="web"/>
    <n v="0"/>
    <n v="917000000000"/>
    <m/>
    <m/>
    <x v="7"/>
    <s v="Karnataka"/>
    <m/>
    <m/>
    <m/>
  </r>
  <r>
    <s v="#31280"/>
    <x v="1"/>
    <x v="493"/>
    <x v="1"/>
    <s v="2022-06-21 11:47:15 +0530"/>
    <s v="INR"/>
    <n v="250.75"/>
    <n v="0"/>
    <n v="0"/>
    <n v="250.75"/>
    <s v="CHEF15"/>
    <n v="44.25"/>
    <n v="223.88"/>
    <s v="Free Shipping (Cash on Delivery)"/>
    <s v="2022-06-20 21:12:59 +0530"/>
    <n v="1"/>
    <s v="Sichuan Chilli Oil"/>
    <n v="295"/>
    <m/>
    <s v="Sichuan Chilli Oil"/>
    <b v="1"/>
    <b v="1"/>
    <s v="fulfilled"/>
    <s v="Bengaluru"/>
    <x v="7"/>
    <s v="IN"/>
    <s v="Adarsha Layout Lingadeeranahalli"/>
    <s v="Villa no 67, Shravanthi Oakridge,"/>
    <m/>
    <s v="Bengaluru"/>
    <s v="'560062"/>
    <x v="7"/>
    <s v="IN"/>
    <x v="1"/>
    <s v="c32869592203505.1"/>
    <n v="0"/>
    <x v="0"/>
    <n v="4840000000000"/>
    <s v="BLAZE-GREEN, IN-TRANSIT"/>
    <s v="Low"/>
    <s v="web"/>
    <n v="0"/>
    <m/>
    <m/>
    <m/>
    <x v="7"/>
    <s v="Karnataka"/>
    <m/>
    <m/>
    <m/>
  </r>
  <r>
    <s v="#31279"/>
    <x v="0"/>
    <x v="0"/>
    <x v="1"/>
    <s v="2022-06-21 11:52:39 +0530"/>
    <s v="INR"/>
    <n v="642.4"/>
    <n v="0"/>
    <n v="0"/>
    <n v="642.4"/>
    <s v="NEWBIE"/>
    <n v="160.6"/>
    <n v="573.57000000000005"/>
    <s v="Free Shipping (Cash on Delivery)"/>
    <s v="2022-06-20 21:10:34 +0530"/>
    <n v="1"/>
    <s v="Whole Wheat Noodles : Healthy"/>
    <n v="157"/>
    <n v="165"/>
    <s v="Whole Wheat Noodles"/>
    <b v="1"/>
    <b v="1"/>
    <s v="fulfilled"/>
    <s v="Delhi"/>
    <x v="10"/>
    <s v="IN"/>
    <s v="Shakti Nagar Extension Ashok Vihar"/>
    <s v="C-57"/>
    <m/>
    <s v="Delhi"/>
    <s v="'110052"/>
    <x v="10"/>
    <s v="IN"/>
    <x v="0"/>
    <m/>
    <n v="0"/>
    <x v="1"/>
    <n v="4840000000000"/>
    <s v="BLAZE-GREEN, IN-TRANSIT"/>
    <s v="Low"/>
    <s v="web"/>
    <n v="0"/>
    <m/>
    <m/>
    <m/>
    <x v="10"/>
    <s v="Delhi"/>
    <m/>
    <m/>
    <m/>
  </r>
  <r>
    <s v="#31278"/>
    <x v="0"/>
    <x v="0"/>
    <x v="1"/>
    <s v="2022-06-21 11:47:17 +0530"/>
    <s v="INR"/>
    <n v="295"/>
    <n v="0"/>
    <n v="0"/>
    <n v="295"/>
    <m/>
    <n v="0"/>
    <n v="263.39"/>
    <s v="Free Shipping (Cash on Delivery)"/>
    <s v="2022-06-20 21:09:01 +0530"/>
    <n v="1"/>
    <s v="Sichuan Chilli Oil"/>
    <n v="295"/>
    <m/>
    <s v="Sichuan Chilli Oil"/>
    <b v="1"/>
    <b v="1"/>
    <s v="fulfilled"/>
    <s v="Bangalore "/>
    <x v="7"/>
    <s v="IN"/>
    <s v="Siroya Environ 27 1st Main Road Anandnagar Hebbal"/>
    <s v="B-906"/>
    <m/>
    <s v="Bangalore "/>
    <s v="'560024"/>
    <x v="7"/>
    <s v="IN"/>
    <x v="0"/>
    <m/>
    <n v="0"/>
    <x v="0"/>
    <n v="4840000000000"/>
    <s v="BLAZE-GREEN, IN-TRANSIT"/>
    <s v="Low"/>
    <s v="web"/>
    <n v="0"/>
    <m/>
    <m/>
    <m/>
    <x v="7"/>
    <s v="Karnataka"/>
    <m/>
    <m/>
    <m/>
  </r>
  <r>
    <s v="#31277"/>
    <x v="0"/>
    <x v="0"/>
    <x v="1"/>
    <s v="2022-06-21 11:47:20 +0530"/>
    <s v="INR"/>
    <n v="363.8"/>
    <n v="0"/>
    <n v="0"/>
    <n v="363.8"/>
    <s v="CHEF15"/>
    <n v="64.2"/>
    <n v="324.82"/>
    <s v="Free Shipping (Cash on Delivery)"/>
    <s v="2022-06-20 21:09:01 +0530"/>
    <n v="1"/>
    <s v="Ramen Noodles - Japanese Egg Noodle"/>
    <n v="200"/>
    <n v="210"/>
    <s v="Ramen Noodles"/>
    <b v="1"/>
    <b v="1"/>
    <s v="fulfilled"/>
    <s v="Gurgaon, Haryana"/>
    <x v="11"/>
    <s v="IN"/>
    <s v="F 2471 Ansals Palam Vihar"/>
    <s v="F 2471"/>
    <m/>
    <s v="Gurgaon, Haryana"/>
    <s v="'122017"/>
    <x v="11"/>
    <s v="IN"/>
    <x v="0"/>
    <m/>
    <n v="0"/>
    <x v="1"/>
    <n v="4840000000000"/>
    <s v="BLAZE-GREEN, IN-TRANSIT"/>
    <s v="Low"/>
    <s v="web"/>
    <n v="0"/>
    <n v="920000000000"/>
    <m/>
    <m/>
    <x v="11"/>
    <s v="Haryana"/>
    <m/>
    <m/>
    <m/>
  </r>
  <r>
    <s v="#31276"/>
    <x v="1"/>
    <x v="494"/>
    <x v="1"/>
    <s v="2022-06-21 11:52:41 +0530"/>
    <s v="INR"/>
    <n v="754.5"/>
    <n v="0"/>
    <n v="0"/>
    <n v="754.5"/>
    <s v="CHOW25"/>
    <n v="251.5"/>
    <n v="673.66"/>
    <s v="Free delivery"/>
    <s v="2022-06-20 21:04:05 +0530"/>
    <n v="1"/>
    <s v="Chilli &amp; Garlic Noodle Kit"/>
    <n v="711"/>
    <n v="790"/>
    <s v="CGK_1"/>
    <b v="1"/>
    <b v="1"/>
    <s v="fulfilled"/>
    <s v="Secunderabad"/>
    <x v="0"/>
    <s v="IN"/>
    <s v="Gordhanpuri Gardens Yapral"/>
    <n v="133"/>
    <m/>
    <s v="Secunderabad"/>
    <s v="'500087"/>
    <x v="0"/>
    <s v="IN"/>
    <x v="1"/>
    <s v="c32869483348209.1"/>
    <n v="0"/>
    <x v="0"/>
    <n v="4840000000000"/>
    <s v="BLAZE-GREEN, IN-TRANSIT"/>
    <s v="Low"/>
    <s v="web"/>
    <n v="0"/>
    <m/>
    <m/>
    <m/>
    <x v="0"/>
    <s v="Telangana"/>
    <m/>
    <m/>
    <m/>
  </r>
  <r>
    <s v="#31275"/>
    <x v="0"/>
    <x v="0"/>
    <x v="1"/>
    <s v="2022-06-21 11:52:44 +0530"/>
    <s v="INR"/>
    <n v="1267"/>
    <n v="0"/>
    <n v="0"/>
    <n v="1267"/>
    <m/>
    <n v="0"/>
    <n v="1131.25"/>
    <s v="Free Shipping (Cash on Delivery)"/>
    <s v="2022-06-20 20:57:20 +0530"/>
    <n v="1"/>
    <s v="Tokyo Drift - Black Bean Stir-Fry Sauce"/>
    <n v="228"/>
    <n v="240"/>
    <s v="Tokyo Drift"/>
    <b v="1"/>
    <b v="1"/>
    <s v="fulfilled"/>
    <s v="Mumbai"/>
    <x v="1"/>
    <s v="IN"/>
    <s v="305 Turner Road Bandra West, A WING 36 TURNER BLDG OPP TAVVA RESTAURANT"/>
    <s v="A WING 36 TURNER BLDG OPP TAVVA RESTAURANT"/>
    <m/>
    <s v="Mumbai"/>
    <s v="'400050"/>
    <x v="1"/>
    <s v="IN"/>
    <x v="0"/>
    <m/>
    <n v="0"/>
    <x v="0"/>
    <n v="4840000000000"/>
    <s v="BLAZE-GREEN, IN-TRANSIT"/>
    <s v="Low"/>
    <s v="web"/>
    <n v="0"/>
    <m/>
    <m/>
    <m/>
    <x v="1"/>
    <s v="Maharashtra"/>
    <m/>
    <m/>
    <m/>
  </r>
  <r>
    <s v="#31274"/>
    <x v="1"/>
    <x v="495"/>
    <x v="1"/>
    <s v="2022-06-21 11:52:32 +0530"/>
    <s v="INR"/>
    <n v="585"/>
    <n v="0"/>
    <n v="0"/>
    <n v="585"/>
    <s v="NAMAN2.0"/>
    <n v="390"/>
    <n v="522.32000000000005"/>
    <s v="Free delivery"/>
    <s v="2022-06-20 20:49:48 +0530"/>
    <n v="1"/>
    <s v="Udon Noodles : Japanese Noodles"/>
    <n v="157"/>
    <n v="165"/>
    <s v="Udon Noodles"/>
    <b v="1"/>
    <b v="1"/>
    <s v="fulfilled"/>
    <s v="Mumbai"/>
    <x v="1"/>
    <s v="IN"/>
    <s v="1003, Kach Karkhana, A Wing, CHS Ltd. 10th Floor, G.D Ambedkar Marg (Near Wadala, Ram Mandir) Mumbai 400031"/>
    <s v="1003, Kach Karkhana, A Wing, CHS Ltd. 10th Floor, G.D Ambedkar Marg (Near Wadala, Ram Mandir) Mumbai 400031"/>
    <m/>
    <s v="Mumbai"/>
    <s v="'400031"/>
    <x v="1"/>
    <s v="IN"/>
    <x v="1"/>
    <s v="c32869543510257.1"/>
    <n v="0"/>
    <x v="1"/>
    <n v="4840000000000"/>
    <s v="BLAZE-GREEN, IN-TRANSIT"/>
    <s v="Low"/>
    <s v="web"/>
    <n v="0"/>
    <n v="920000000000"/>
    <m/>
    <m/>
    <x v="1"/>
    <s v="Maharashtra"/>
    <m/>
    <m/>
    <m/>
  </r>
  <r>
    <s v="#31273"/>
    <x v="1"/>
    <x v="496"/>
    <x v="1"/>
    <s v="2022-06-21 11:52:34 +0530"/>
    <s v="INR"/>
    <n v="709.8"/>
    <n v="0"/>
    <n v="0"/>
    <n v="709.8"/>
    <s v="NAMAN2.0"/>
    <n v="473.2"/>
    <n v="633.75"/>
    <s v="Free delivery"/>
    <s v="2022-06-20 20:40:45 +0530"/>
    <n v="1"/>
    <s v="Wheat Noodle Kit"/>
    <n v="432"/>
    <n v="540"/>
    <s v="Wheat Noodle Kit"/>
    <b v="1"/>
    <b v="1"/>
    <s v="fulfilled"/>
    <s v="Delhi"/>
    <x v="10"/>
    <s v="IN"/>
    <s v="B-6/12 Rajouri Garden New Delhi 110027 (Near Mystery Rooms)"/>
    <s v="B-6/12 Rajouri Garden New Delhi 110027 (Near Mystery Rooms)"/>
    <m/>
    <s v="Delhi"/>
    <s v="'110027"/>
    <x v="10"/>
    <s v="IN"/>
    <x v="1"/>
    <s v="c32869499175153.1"/>
    <n v="0"/>
    <x v="0"/>
    <n v="4840000000000"/>
    <s v="BLAZE-GREEN, IN-TRANSIT"/>
    <s v="Low"/>
    <s v="web"/>
    <n v="0"/>
    <n v="920000000000"/>
    <m/>
    <m/>
    <x v="10"/>
    <s v="Delhi"/>
    <m/>
    <m/>
    <m/>
  </r>
  <r>
    <s v="#31272"/>
    <x v="1"/>
    <x v="497"/>
    <x v="1"/>
    <s v="2022-06-21 11:52:37 +0530"/>
    <s v="INR"/>
    <n v="501.5"/>
    <n v="50"/>
    <n v="0"/>
    <n v="551.5"/>
    <s v="REDHOT"/>
    <n v="88.5"/>
    <n v="492.41"/>
    <s v="Standard"/>
    <s v="2022-06-20 20:37:04 +0530"/>
    <n v="1"/>
    <s v="Chilli Oil Combo Pack"/>
    <n v="590"/>
    <m/>
    <s v="Chilli Oil Combo Pack"/>
    <b v="1"/>
    <b v="1"/>
    <s v="fulfilled"/>
    <s v="New Delhi"/>
    <x v="10"/>
    <s v="IN"/>
    <s v="Mehta Chowk Mehrauli Village Mehrauli"/>
    <s v="1031/B5 "/>
    <m/>
    <s v="New Delhi"/>
    <s v="'110030"/>
    <x v="10"/>
    <s v="IN"/>
    <x v="1"/>
    <s v="c32869503434993.1"/>
    <n v="0"/>
    <x v="0"/>
    <n v="4840000000000"/>
    <s v="BLAZE-GREEN, IN-TRANSIT"/>
    <s v="Low"/>
    <s v="web"/>
    <n v="0"/>
    <n v="920000000000"/>
    <m/>
    <m/>
    <x v="10"/>
    <s v="Delhi"/>
    <m/>
    <m/>
    <m/>
  </r>
  <r>
    <s v="#31271"/>
    <x v="1"/>
    <x v="498"/>
    <x v="1"/>
    <s v="2022-06-21 11:56:51 +0530"/>
    <s v="INR"/>
    <n v="847.45"/>
    <n v="0"/>
    <n v="0"/>
    <n v="847.45"/>
    <s v="CHEF15"/>
    <n v="149.55000000000001"/>
    <n v="756.65"/>
    <s v="Free Shipping (Cash on Delivery)"/>
    <s v="2022-06-20 20:34:23 +0530"/>
    <n v="1"/>
    <s v="Kolkata King - Schezwan Stir-Fry Sauce/Dip"/>
    <n v="228"/>
    <n v="240"/>
    <n v="99"/>
    <b v="1"/>
    <b v="1"/>
    <s v="fulfilled"/>
    <s v="Gurugram"/>
    <x v="11"/>
    <s v="IN"/>
    <s v="Carlton Estate-I Club Drive Road DLF Phase 5 Sector 43"/>
    <s v="B 143"/>
    <m/>
    <s v="Gurugram"/>
    <s v="'122003"/>
    <x v="11"/>
    <s v="IN"/>
    <x v="1"/>
    <s v="c32869505532145.1"/>
    <n v="0"/>
    <x v="0"/>
    <n v="4840000000000"/>
    <s v="BLAZE-GREEN, IN-TRANSIT"/>
    <s v="Low"/>
    <s v="web"/>
    <n v="0"/>
    <m/>
    <m/>
    <m/>
    <x v="11"/>
    <s v="Haryana"/>
    <m/>
    <m/>
    <m/>
  </r>
  <r>
    <s v="#31270"/>
    <x v="0"/>
    <x v="0"/>
    <x v="1"/>
    <s v="2022-06-21 11:56:06 +0530"/>
    <s v="INR"/>
    <n v="250.75"/>
    <n v="0"/>
    <n v="0"/>
    <n v="250.75"/>
    <s v="REDHOT"/>
    <n v="44.25"/>
    <n v="223.88"/>
    <s v="Free Shipping (Cash on Delivery)"/>
    <s v="2022-06-20 20:33:47 +0530"/>
    <n v="1"/>
    <s v="2X Spicy Sichuan Chilli Oil"/>
    <n v="295"/>
    <m/>
    <s v="2X Spicy Sichuan Chilli Oil"/>
    <b v="1"/>
    <b v="1"/>
    <s v="fulfilled"/>
    <s v="Imphal"/>
    <x v="23"/>
    <s v="IN"/>
    <s v="Xpressbee Courier office, Opposite HRD HIGHER SECONDARY SCHOOL Imphal"/>
    <s v=" Xpressbee courier office"/>
    <m/>
    <s v="Imphal"/>
    <s v="'795001"/>
    <x v="23"/>
    <s v="IN"/>
    <x v="0"/>
    <m/>
    <n v="0"/>
    <x v="0"/>
    <n v="4840000000000"/>
    <s v="BLAZE-GREEN, IN-TRANSIT"/>
    <s v="Low"/>
    <s v="web"/>
    <n v="0"/>
    <m/>
    <m/>
    <m/>
    <x v="23"/>
    <s v="Manipur"/>
    <m/>
    <m/>
    <m/>
  </r>
  <r>
    <s v="#31269"/>
    <x v="0"/>
    <x v="0"/>
    <x v="1"/>
    <s v="2022-06-21 11:47:13 +0530"/>
    <s v="INR"/>
    <n v="295"/>
    <n v="0"/>
    <n v="0"/>
    <n v="295"/>
    <m/>
    <n v="0"/>
    <n v="263.39"/>
    <s v="Free Shipping (Cash on Delivery)"/>
    <s v="2022-06-20 20:17:33 +0530"/>
    <n v="1"/>
    <s v="2X Spicy Sichuan Chilli Oil"/>
    <n v="295"/>
    <m/>
    <s v="2X Spicy Sichuan Chilli Oil"/>
    <b v="1"/>
    <b v="1"/>
    <s v="fulfilled"/>
    <s v="Bengaluru"/>
    <x v="7"/>
    <s v="IN"/>
    <s v="Bharat Nilaya Apartments Kundalahalli Brookefield"/>
    <s v="313, Bharat Nilaya Apartment,Brookfeild"/>
    <m/>
    <s v="Bengaluru"/>
    <s v="'560037"/>
    <x v="7"/>
    <s v="IN"/>
    <x v="0"/>
    <m/>
    <n v="0"/>
    <x v="0"/>
    <n v="4840000000000"/>
    <s v="BLAZE-GREEN, IN-TRANSIT"/>
    <s v="Low"/>
    <s v="web"/>
    <n v="0"/>
    <m/>
    <m/>
    <m/>
    <x v="7"/>
    <s v="Karnataka"/>
    <m/>
    <m/>
    <m/>
  </r>
  <r>
    <s v="#31268"/>
    <x v="0"/>
    <x v="0"/>
    <x v="1"/>
    <s v="2022-06-21 11:56:03 +0530"/>
    <s v="INR"/>
    <n v="250.75"/>
    <n v="0"/>
    <n v="0"/>
    <n v="250.75"/>
    <s v="CHEF15"/>
    <n v="44.25"/>
    <n v="223.88"/>
    <s v="Free Shipping (Cash on Delivery)"/>
    <s v="2022-06-20 20:13:24 +0530"/>
    <n v="1"/>
    <s v="Sichuan Chilli Oil"/>
    <n v="295"/>
    <m/>
    <s v="Sichuan Chilli Oil"/>
    <b v="1"/>
    <b v="1"/>
    <s v="fulfilled"/>
    <s v="Madhapur"/>
    <x v="26"/>
    <s v="IN"/>
    <s v="At po madhopur"/>
    <s v="Madhapur"/>
    <m/>
    <s v="Madhapur"/>
    <s v="'759125"/>
    <x v="26"/>
    <s v="IN"/>
    <x v="0"/>
    <m/>
    <n v="0"/>
    <x v="0"/>
    <n v="4840000000000"/>
    <s v="BLAZE-GREEN, IN-TRANSIT"/>
    <s v="Low"/>
    <s v="web"/>
    <n v="0"/>
    <m/>
    <m/>
    <m/>
    <x v="26"/>
    <s v="Odisha"/>
    <m/>
    <m/>
    <m/>
  </r>
  <r>
    <s v="#31267"/>
    <x v="0"/>
    <x v="0"/>
    <x v="1"/>
    <s v="2022-06-21 11:52:30 +0530"/>
    <s v="INR"/>
    <n v="516.79999999999995"/>
    <n v="0"/>
    <n v="0"/>
    <n v="516.79999999999995"/>
    <s v="CHEF15"/>
    <n v="91.2"/>
    <n v="461.43"/>
    <s v="Free Shipping (Cash on Delivery)"/>
    <s v="2022-06-20 20:13:01 +0530"/>
    <n v="1"/>
    <s v="Healthy Wholewheat Noodle Combo"/>
    <n v="313"/>
    <n v="330"/>
    <s v="Healthy Wholewheat Noodle Combo"/>
    <b v="1"/>
    <b v="1"/>
    <s v="fulfilled"/>
    <s v="Prayagraj"/>
    <x v="5"/>
    <s v="IN"/>
    <s v="Ganga Nagar Rajapur"/>
    <s v="209/11B"/>
    <m/>
    <s v="Prayagraj"/>
    <s v="'211001"/>
    <x v="5"/>
    <s v="IN"/>
    <x v="0"/>
    <m/>
    <n v="0"/>
    <x v="0"/>
    <n v="4840000000000"/>
    <s v="BLAZE-GREEN, IN-TRANSIT"/>
    <s v="Low"/>
    <s v="web"/>
    <n v="0"/>
    <m/>
    <m/>
    <m/>
    <x v="5"/>
    <s v="Uttar Pradesh"/>
    <m/>
    <m/>
    <m/>
  </r>
  <r>
    <s v="#31266"/>
    <x v="0"/>
    <x v="0"/>
    <x v="1"/>
    <s v="2022-06-21 11:56:49 +0530"/>
    <s v="INR"/>
    <n v="590"/>
    <n v="0"/>
    <n v="0"/>
    <n v="590"/>
    <m/>
    <n v="0"/>
    <n v="526.79"/>
    <s v="Free Shipping (Cash on Delivery)"/>
    <s v="2022-06-20 20:06:09 +0530"/>
    <n v="1"/>
    <s v="Chilli Oil Combo Pack"/>
    <n v="590"/>
    <m/>
    <s v="Chilli Oil Combo Pack"/>
    <b v="1"/>
    <b v="1"/>
    <s v="fulfilled"/>
    <s v="faridabad"/>
    <x v="11"/>
    <s v="IN"/>
    <s v="house number 32 sector 16a faridabad haryana"/>
    <n v="32"/>
    <m/>
    <s v="faridabad"/>
    <s v="'121003"/>
    <x v="11"/>
    <s v="IN"/>
    <x v="0"/>
    <m/>
    <n v="0"/>
    <x v="0"/>
    <n v="4840000000000"/>
    <s v="BLAZE-GREEN, IN-TRANSIT"/>
    <s v="Low"/>
    <s v="web"/>
    <n v="0"/>
    <m/>
    <m/>
    <m/>
    <x v="11"/>
    <s v="Haryana"/>
    <m/>
    <m/>
    <m/>
  </r>
  <r>
    <s v="#31265"/>
    <x v="1"/>
    <x v="499"/>
    <x v="1"/>
    <s v="2022-06-21 11:47:05 +0530"/>
    <s v="INR"/>
    <n v="250.75"/>
    <n v="50"/>
    <n v="0"/>
    <n v="300.75"/>
    <s v="CHEF15"/>
    <n v="44.25"/>
    <n v="268.52999999999997"/>
    <s v="Standard"/>
    <s v="2022-06-20 19:52:13 +0530"/>
    <n v="1"/>
    <s v="Sichuan Chilli Oil"/>
    <n v="295"/>
    <m/>
    <s v="Sichuan Chilli Oil"/>
    <b v="1"/>
    <b v="1"/>
    <s v="fulfilled"/>
    <s v="New Delhi"/>
    <x v="10"/>
    <s v="IN"/>
    <s v="Paradise Apartment Dwarka Sector 9 Dwarka"/>
    <s v="306, Plot 1, Block B"/>
    <m/>
    <s v="New Delhi"/>
    <s v="'110077"/>
    <x v="10"/>
    <s v="IN"/>
    <x v="1"/>
    <s v="c32869341462769.1"/>
    <n v="0"/>
    <x v="0"/>
    <n v="4840000000000"/>
    <s v="BLAZE-GREEN, IN-TRANSIT"/>
    <s v="Low"/>
    <s v="web"/>
    <n v="0"/>
    <m/>
    <m/>
    <m/>
    <x v="10"/>
    <s v="Delhi"/>
    <m/>
    <m/>
    <m/>
  </r>
  <r>
    <s v="#31264"/>
    <x v="0"/>
    <x v="0"/>
    <x v="1"/>
    <s v="2022-06-21 11:47:08 +0530"/>
    <s v="INR"/>
    <n v="295"/>
    <n v="0"/>
    <n v="0"/>
    <n v="295"/>
    <m/>
    <n v="0"/>
    <n v="263.39"/>
    <s v="Free Shipping (Cash on Delivery)"/>
    <s v="2022-06-20 19:51:27 +0530"/>
    <n v="1"/>
    <s v="2X Spicy Sichuan Chilli Oil"/>
    <n v="295"/>
    <m/>
    <s v="2X Spicy Sichuan Chilli Oil"/>
    <b v="1"/>
    <b v="1"/>
    <s v="fulfilled"/>
    <s v="Hyderabad "/>
    <x v="0"/>
    <s v="IN"/>
    <s v="Plot no A21 filimnagar rd 12"/>
    <s v="Jubilee hills rd 92"/>
    <m/>
    <s v="Hyderabad "/>
    <s v="'500033"/>
    <x v="0"/>
    <s v="IN"/>
    <x v="0"/>
    <m/>
    <n v="0"/>
    <x v="0"/>
    <n v="4840000000000"/>
    <s v="BLAZE-GREEN, IN-TRANSIT"/>
    <s v="Low"/>
    <s v="web"/>
    <n v="0"/>
    <m/>
    <m/>
    <m/>
    <x v="0"/>
    <s v="Telangana"/>
    <m/>
    <m/>
    <m/>
  </r>
  <r>
    <s v="#31263"/>
    <x v="0"/>
    <x v="0"/>
    <x v="1"/>
    <s v="2022-06-21 11:47:11 +0530"/>
    <s v="INR"/>
    <n v="295"/>
    <n v="0"/>
    <n v="0"/>
    <n v="295"/>
    <m/>
    <n v="0"/>
    <n v="263.39"/>
    <s v="Free Shipping (Cash on Delivery)"/>
    <s v="2022-06-20 19:39:53 +0530"/>
    <n v="1"/>
    <s v="2X Spicy Sichuan Chilli Oil"/>
    <n v="295"/>
    <m/>
    <s v="2X Spicy Sichuan Chilli Oil"/>
    <b v="1"/>
    <b v="1"/>
    <s v="fulfilled"/>
    <s v="Delhi "/>
    <x v="10"/>
    <s v="IN"/>
    <s v="C3/49 mom's belif pahal clinic keshav puram "/>
    <s v="C3/49 "/>
    <m/>
    <s v="Delhi "/>
    <s v="'110035"/>
    <x v="10"/>
    <s v="IN"/>
    <x v="0"/>
    <m/>
    <n v="0"/>
    <x v="0"/>
    <n v="4840000000000"/>
    <s v="BLAZE-GREEN, IN-TRANSIT"/>
    <s v="Low"/>
    <s v="web"/>
    <n v="0"/>
    <m/>
    <m/>
    <m/>
    <x v="10"/>
    <s v="Delhi"/>
    <m/>
    <m/>
    <m/>
  </r>
  <r>
    <s v="#31262"/>
    <x v="0"/>
    <x v="0"/>
    <x v="1"/>
    <s v="2022-06-21 11:52:23 +0530"/>
    <s v="INR"/>
    <n v="708"/>
    <n v="0"/>
    <n v="0"/>
    <n v="708"/>
    <s v="NEWBIE"/>
    <n v="177"/>
    <n v="632.14"/>
    <s v="Free Shipping (Cash on Delivery)"/>
    <s v="2022-06-20 19:30:07 +0530"/>
    <n v="1"/>
    <s v="2X Spicy Sichuan Chilli Oil"/>
    <n v="295"/>
    <m/>
    <s v="2X Spicy Sichuan Chilli Oil"/>
    <b v="1"/>
    <b v="1"/>
    <s v="fulfilled"/>
    <s v="Ahmedabad"/>
    <x v="14"/>
    <s v="IN"/>
    <s v="76 Zaveri Park,Bhaikakanagar, thaltej "/>
    <s v="Opp Home Town"/>
    <m/>
    <s v="Ahmedabad"/>
    <s v="'380059"/>
    <x v="14"/>
    <s v="IN"/>
    <x v="0"/>
    <m/>
    <n v="0"/>
    <x v="0"/>
    <n v="4840000000000"/>
    <s v="BLAZE-GREEN, IN-TRANSIT"/>
    <s v="Low"/>
    <s v="web"/>
    <n v="0"/>
    <m/>
    <m/>
    <m/>
    <x v="14"/>
    <s v="Gujarat"/>
    <m/>
    <m/>
    <m/>
  </r>
  <r>
    <s v="#31261"/>
    <x v="1"/>
    <x v="500"/>
    <x v="1"/>
    <s v="2022-06-21 11:52:25 +0530"/>
    <s v="INR"/>
    <n v="1052"/>
    <n v="0"/>
    <n v="0"/>
    <n v="1052"/>
    <s v="NEWBIE"/>
    <n v="263"/>
    <n v="939.29"/>
    <s v="Free delivery"/>
    <s v="2022-06-20 19:27:54 +0530"/>
    <n v="1"/>
    <s v="Hong Kong Hottie x Black Bean Dip"/>
    <n v="546"/>
    <n v="575"/>
    <n v="7520000000000"/>
    <b v="1"/>
    <b v="1"/>
    <s v="fulfilled"/>
    <s v="New Delhi"/>
    <x v="10"/>
    <s v="IN"/>
    <s v="BJ-25, Shalimar Bagh East"/>
    <s v="Near Canara Bank"/>
    <s v="The Good Road"/>
    <s v="New Delhi"/>
    <s v="'110088"/>
    <x v="10"/>
    <s v="IN"/>
    <x v="1"/>
    <s v="c32869273633009.1"/>
    <n v="0"/>
    <x v="0"/>
    <n v="4840000000000"/>
    <s v="BLAZE-GREEN, IN-TRANSIT"/>
    <s v="Low"/>
    <s v="web"/>
    <n v="0"/>
    <m/>
    <m/>
    <m/>
    <x v="10"/>
    <s v="Delhi"/>
    <m/>
    <m/>
    <m/>
  </r>
  <r>
    <s v="#31260"/>
    <x v="1"/>
    <x v="501"/>
    <x v="1"/>
    <s v="2022-06-21 11:52:27 +0530"/>
    <s v="INR"/>
    <n v="912"/>
    <n v="0"/>
    <n v="0"/>
    <n v="912"/>
    <s v="NEWBIE"/>
    <n v="228"/>
    <n v="814.29"/>
    <s v="Free delivery"/>
    <s v="2022-06-20 19:19:28 +0530"/>
    <n v="1"/>
    <s v="Assorted Dip Sampler"/>
    <n v="1140"/>
    <m/>
    <s v="Assorted Dip Sampler"/>
    <b v="1"/>
    <b v="1"/>
    <s v="fulfilled"/>
    <s v="Bengaluru"/>
    <x v="7"/>
    <s v="IN"/>
    <s v="Kothanur"/>
    <s v="C012 Shell Northgate Apartment "/>
    <m/>
    <s v="Bengaluru"/>
    <s v="'560077"/>
    <x v="7"/>
    <s v="IN"/>
    <x v="1"/>
    <s v="c32869235687665.1"/>
    <n v="0"/>
    <x v="0"/>
    <n v="4840000000000"/>
    <s v="BLAZE-GREEN, IN-TRANSIT"/>
    <s v="Low"/>
    <s v="web"/>
    <n v="0"/>
    <m/>
    <m/>
    <m/>
    <x v="7"/>
    <s v="Karnataka"/>
    <m/>
    <m/>
    <m/>
  </r>
  <r>
    <s v="#31259"/>
    <x v="1"/>
    <x v="502"/>
    <x v="1"/>
    <s v="2022-06-21 11:52:21 +0530"/>
    <s v="INR"/>
    <n v="523"/>
    <n v="0"/>
    <n v="0"/>
    <n v="523"/>
    <m/>
    <n v="0"/>
    <n v="466.96"/>
    <s v="Free delivery"/>
    <s v="2022-06-20 19:09:22 +0530"/>
    <n v="1"/>
    <s v="Tokyo Drift - Black Bean Stir-Fry Sauce"/>
    <n v="228"/>
    <n v="240"/>
    <s v="Tokyo Drift"/>
    <b v="1"/>
    <b v="1"/>
    <s v="fulfilled"/>
    <s v="Chennai"/>
    <x v="2"/>
    <s v="IN"/>
    <s v="Shalom, Plot 38, door 8, jaibharathi nagar 2nd Street"/>
    <s v="Shalom"/>
    <m/>
    <s v="Chennai"/>
    <s v="'600116"/>
    <x v="2"/>
    <s v="IN"/>
    <x v="1"/>
    <s v="c32869212520689.1"/>
    <n v="0"/>
    <x v="0"/>
    <n v="4840000000000"/>
    <s v="BLAZE-GREEN, IN-TRANSIT"/>
    <s v="Low"/>
    <s v="web"/>
    <n v="0"/>
    <m/>
    <m/>
    <m/>
    <x v="2"/>
    <s v="Tamil Nadu"/>
    <m/>
    <m/>
    <m/>
  </r>
  <r>
    <s v="#31258"/>
    <x v="1"/>
    <x v="503"/>
    <x v="1"/>
    <s v="2022-06-21 11:52:19 +0530"/>
    <s v="INR"/>
    <n v="501.5"/>
    <n v="0"/>
    <n v="0"/>
    <n v="501.5"/>
    <s v="CHEF15"/>
    <n v="88.5"/>
    <n v="447.77"/>
    <s v="Free delivery"/>
    <s v="2022-06-20 18:36:42 +0530"/>
    <n v="1"/>
    <s v="Chilli Oil Combo Pack"/>
    <n v="590"/>
    <m/>
    <s v="Chilli Oil Combo Pack"/>
    <b v="1"/>
    <b v="1"/>
    <s v="fulfilled"/>
    <s v="Mumbai"/>
    <x v="1"/>
    <s v="IN"/>
    <s v="15a Peddar Road"/>
    <s v="501 Triveni Sangam"/>
    <m/>
    <s v="Mumbai"/>
    <s v="'400026"/>
    <x v="1"/>
    <s v="IN"/>
    <x v="1"/>
    <s v="c32869106450673.1"/>
    <n v="0"/>
    <x v="0"/>
    <n v="4840000000000"/>
    <s v="BLAZE-GREEN, IN-TRANSIT"/>
    <s v="Low"/>
    <s v="web"/>
    <n v="0"/>
    <m/>
    <m/>
    <m/>
    <x v="1"/>
    <s v="Maharashtra"/>
    <m/>
    <m/>
    <m/>
  </r>
  <r>
    <s v="#31257"/>
    <x v="1"/>
    <x v="504"/>
    <x v="1"/>
    <s v="2022-06-29 15:19:35 +0530"/>
    <s v="INR"/>
    <n v="1584.1"/>
    <n v="0"/>
    <n v="0"/>
    <n v="1584.1"/>
    <s v="ASIAN30"/>
    <n v="678.9"/>
    <n v="1414.38"/>
    <s v="Free delivery"/>
    <s v="2022-06-20 18:35:15 +0530"/>
    <n v="1"/>
    <s v="Bang Bang - Chilli &amp; Garlic Stir-Fry Sauce"/>
    <n v="228"/>
    <n v="240"/>
    <s v="Bang Bang"/>
    <b v="1"/>
    <b v="1"/>
    <s v="fulfilled"/>
    <s v="New Delhi"/>
    <x v="10"/>
    <s v="IN"/>
    <s v="Saket"/>
    <s v="House no- D-118, Second floor, Near by PVR Anupam"/>
    <m/>
    <s v="New Delhi"/>
    <s v="'110017"/>
    <x v="10"/>
    <s v="IN"/>
    <x v="1"/>
    <s v="c32869080531185.1"/>
    <n v="0"/>
    <x v="1"/>
    <n v="4840000000000"/>
    <s v="BLAZE-GREEN, IN-TRANSIT"/>
    <s v="Low"/>
    <s v="web"/>
    <n v="0"/>
    <n v="920000000000"/>
    <m/>
    <m/>
    <x v="10"/>
    <s v="Delhi"/>
    <m/>
    <m/>
    <m/>
  </r>
  <r>
    <s v="#31256"/>
    <x v="1"/>
    <x v="505"/>
    <x v="1"/>
    <s v="2022-06-21 11:56:01 +0530"/>
    <s v="INR"/>
    <n v="265.5"/>
    <n v="0"/>
    <n v="0"/>
    <n v="265.5"/>
    <s v="GRAB10"/>
    <n v="29.5"/>
    <n v="237.05"/>
    <s v="Free Shipping (Cash on Delivery)"/>
    <s v="2022-06-20 18:18:42 +0530"/>
    <n v="1"/>
    <s v="2X Spicy Sichuan Chilli Oil"/>
    <n v="295"/>
    <m/>
    <s v="2X Spicy Sichuan Chilli Oil"/>
    <b v="1"/>
    <b v="1"/>
    <s v="fulfilled"/>
    <s v="Alipurduar"/>
    <x v="3"/>
    <s v="IN"/>
    <s v="Alipurduar 220 Kv Sub-station W.B.S.E.T.C.L, Birpara"/>
    <s v="(power house)"/>
    <m/>
    <s v="Alipurduar"/>
    <s v="'736121"/>
    <x v="3"/>
    <s v="IN"/>
    <x v="1"/>
    <s v="c32867975692529.1"/>
    <n v="0"/>
    <x v="0"/>
    <n v="4840000000000"/>
    <s v="BLAZE-GREEN, IN-TRANSIT"/>
    <s v="Low"/>
    <s v="web"/>
    <n v="0"/>
    <m/>
    <m/>
    <m/>
    <x v="3"/>
    <s v="West Bengal"/>
    <m/>
    <m/>
    <m/>
  </r>
  <r>
    <s v="#31255"/>
    <x v="0"/>
    <x v="0"/>
    <x v="1"/>
    <s v="2022-06-21 11:52:16 +0530"/>
    <s v="INR"/>
    <n v="415.65"/>
    <n v="0"/>
    <n v="0"/>
    <n v="415.65"/>
    <s v="CHEF15"/>
    <n v="73.349999999999994"/>
    <n v="371.12"/>
    <s v="Free Shipping (Cash on Delivery)"/>
    <s v="2022-06-20 18:14:04 +0530"/>
    <n v="1"/>
    <s v="Hong Kong Hottie"/>
    <n v="261"/>
    <n v="275"/>
    <n v="42300000000000"/>
    <b v="1"/>
    <b v="1"/>
    <s v="fulfilled"/>
    <s v="Surat"/>
    <x v="14"/>
    <s v="IN"/>
    <s v="Aashiyana Apartment Gopipura,kazi ka medan"/>
    <s v="6th floor,aashiyana appartment "/>
    <m/>
    <s v="Surat"/>
    <s v="'395001"/>
    <x v="14"/>
    <s v="IN"/>
    <x v="0"/>
    <m/>
    <n v="0"/>
    <x v="0"/>
    <n v="4840000000000"/>
    <s v="BLAZE-GREEN, IN-TRANSIT"/>
    <s v="Low"/>
    <s v="web"/>
    <n v="0"/>
    <n v="919000000000"/>
    <m/>
    <m/>
    <x v="14"/>
    <s v="Gujarat"/>
    <m/>
    <m/>
    <m/>
  </r>
  <r>
    <s v="#31254"/>
    <x v="1"/>
    <x v="506"/>
    <x v="1"/>
    <s v="2022-06-21 11:52:14 +0530"/>
    <s v="INR"/>
    <n v="2156"/>
    <n v="0"/>
    <n v="0"/>
    <n v="2156"/>
    <s v="NEWBIE"/>
    <n v="539"/>
    <n v="1925"/>
    <s v="Free delivery"/>
    <s v="2022-06-20 18:07:42 +0530"/>
    <n v="1"/>
    <s v="The Masterâ€™s Assorted Pantry Box"/>
    <n v="2695"/>
    <n v="2995"/>
    <s v="The Masterâ€™s Assorted Pantry Box"/>
    <b v="1"/>
    <b v="1"/>
    <s v="fulfilled"/>
    <s v="Mumbai"/>
    <x v="1"/>
    <s v="IN"/>
    <s v="Fatima Villa St. Sebastian, X Road Mount Mary Bandra West"/>
    <n v="11"/>
    <m/>
    <s v="Mumbai"/>
    <s v="'400050"/>
    <x v="1"/>
    <s v="IN"/>
    <x v="1"/>
    <s v="c32869003264241.1"/>
    <n v="0"/>
    <x v="0"/>
    <n v="4840000000000"/>
    <s v="BLAZE-GREEN, IN-TRANSIT"/>
    <s v="Low"/>
    <s v="web"/>
    <n v="0"/>
    <m/>
    <m/>
    <m/>
    <x v="1"/>
    <s v="Maharashtra"/>
    <m/>
    <m/>
    <m/>
  </r>
  <r>
    <s v="#31253"/>
    <x v="1"/>
    <x v="507"/>
    <x v="1"/>
    <s v="2022-06-21 11:52:11 +0530"/>
    <s v="INR"/>
    <n v="642.4"/>
    <n v="0"/>
    <n v="0"/>
    <n v="642.4"/>
    <s v="NEWBIE"/>
    <n v="160.6"/>
    <n v="573.57000000000005"/>
    <s v="Free delivery"/>
    <s v="2022-06-20 17:34:20 +0530"/>
    <n v="2"/>
    <s v="Udon Noodles : Japanese Noodles"/>
    <n v="157"/>
    <n v="165"/>
    <s v="Udon Noodles"/>
    <b v="1"/>
    <b v="1"/>
    <s v="fulfilled"/>
    <s v="Bangalore "/>
    <x v="7"/>
    <s v="IN"/>
    <s v="208, VSPL Metropolis, Raghavendra Rao road, off Tumkur road, Yeshwanthpur"/>
    <n v="208"/>
    <m/>
    <s v="Bangalore "/>
    <s v="'560022"/>
    <x v="7"/>
    <s v="IN"/>
    <x v="1"/>
    <s v="c32868874879217.1"/>
    <n v="0"/>
    <x v="1"/>
    <n v="4840000000000"/>
    <s v="BLAZE-GREEN, IN-TRANSIT"/>
    <s v="Low"/>
    <s v="web"/>
    <n v="0"/>
    <m/>
    <m/>
    <m/>
    <x v="7"/>
    <s v="Karnataka"/>
    <m/>
    <m/>
    <m/>
  </r>
  <r>
    <s v="#31252"/>
    <x v="0"/>
    <x v="0"/>
    <x v="1"/>
    <s v="2022-06-21 11:47:00 +0530"/>
    <s v="INR"/>
    <n v="236"/>
    <n v="0"/>
    <n v="0"/>
    <n v="236"/>
    <s v="WELCOME"/>
    <n v="59"/>
    <n v="210.71"/>
    <s v="Free Shipping (Cash on Delivery)"/>
    <s v="2022-06-20 16:49:15 +0530"/>
    <n v="1"/>
    <s v="Sichuan Chilli Oil"/>
    <n v="295"/>
    <m/>
    <s v="Sichuan Chilli Oil"/>
    <b v="1"/>
    <b v="1"/>
    <s v="fulfilled"/>
    <s v="New delhi "/>
    <x v="10"/>
    <s v="IN"/>
    <s v="28/5 ground floor east patel nagar "/>
    <s v="28/5 GROUND FLOOR EAST PATEL NAGAR "/>
    <m/>
    <s v="New delhi "/>
    <s v="'110008"/>
    <x v="10"/>
    <s v="IN"/>
    <x v="0"/>
    <m/>
    <n v="0"/>
    <x v="0"/>
    <n v="4840000000000"/>
    <s v="BLAZE-GREEN, IN-TRANSIT"/>
    <s v="Low"/>
    <s v="web"/>
    <n v="0"/>
    <m/>
    <m/>
    <m/>
    <x v="10"/>
    <s v="Delhi"/>
    <m/>
    <m/>
    <m/>
  </r>
  <r>
    <s v="#31251"/>
    <x v="1"/>
    <x v="508"/>
    <x v="1"/>
    <s v="2022-06-21 11:47:02 +0530"/>
    <s v="INR"/>
    <n v="250.75"/>
    <n v="0"/>
    <n v="0"/>
    <n v="250.75"/>
    <s v="CHEF15"/>
    <n v="44.25"/>
    <n v="223.88"/>
    <s v="Free Shipping (Cash on Delivery)"/>
    <s v="2022-06-20 16:43:24 +0530"/>
    <n v="1"/>
    <s v="Sichuan Chilli Oil"/>
    <n v="295"/>
    <m/>
    <s v="Sichuan Chilli Oil"/>
    <b v="1"/>
    <b v="1"/>
    <s v="fulfilled"/>
    <s v="Bangalore"/>
    <x v="7"/>
    <s v="IN"/>
    <s v="1/123 Dâ€™Silva Layout, Whitefield, Bangalore"/>
    <s v="Flat -106/1st floor/ Nestcon Aishwarya"/>
    <m/>
    <s v="Bangalore"/>
    <s v="'560066"/>
    <x v="7"/>
    <s v="IN"/>
    <x v="1"/>
    <s v="c32868746756337.1"/>
    <n v="0"/>
    <x v="0"/>
    <n v="4840000000000"/>
    <s v="BLAZE-GREEN, IN-TRANSIT"/>
    <s v="Low"/>
    <s v="web"/>
    <n v="0"/>
    <m/>
    <m/>
    <m/>
    <x v="7"/>
    <s v="Karnataka"/>
    <m/>
    <m/>
    <m/>
  </r>
  <r>
    <s v="#31250"/>
    <x v="1"/>
    <x v="509"/>
    <x v="1"/>
    <s v="2022-06-21 11:52:09 +0530"/>
    <s v="INR"/>
    <n v="989.25"/>
    <n v="0"/>
    <n v="0"/>
    <n v="989.25"/>
    <s v="CHOW25"/>
    <n v="329.75"/>
    <n v="883.26"/>
    <s v="Free delivery"/>
    <s v="2022-06-20 16:41:06 +0530"/>
    <n v="1"/>
    <s v="Healthy, Low Cal Noodle Kit (Non Spicy)"/>
    <n v="729"/>
    <n v="810"/>
    <s v="Kids Fav Noodle Kit"/>
    <b v="1"/>
    <b v="1"/>
    <s v="fulfilled"/>
    <s v="New Delhi"/>
    <x v="10"/>
    <s v="IN"/>
    <s v="Flat- 3593, Sector-D, Pocket-3"/>
    <s v="Vasant Kunj"/>
    <m/>
    <s v="New Delhi"/>
    <s v="'110070"/>
    <x v="10"/>
    <s v="IN"/>
    <x v="1"/>
    <s v="c32868670570737.1"/>
    <n v="0"/>
    <x v="0"/>
    <n v="4840000000000"/>
    <s v="BLAZE-GREEN, IN-TRANSIT"/>
    <s v="Low"/>
    <s v="web"/>
    <n v="0"/>
    <m/>
    <m/>
    <m/>
    <x v="10"/>
    <s v="Delhi"/>
    <m/>
    <m/>
    <m/>
  </r>
  <r>
    <s v="#31249"/>
    <x v="0"/>
    <x v="0"/>
    <x v="1"/>
    <s v="2022-06-21 11:46:57 +0530"/>
    <s v="INR"/>
    <n v="295"/>
    <n v="0"/>
    <n v="0"/>
    <n v="295"/>
    <m/>
    <n v="0"/>
    <n v="263.39"/>
    <s v="Free Shipping (Cash on Delivery)"/>
    <s v="2022-06-20 16:16:28 +0530"/>
    <n v="1"/>
    <s v="Sichuan Chilli Oil"/>
    <n v="295"/>
    <m/>
    <s v="Sichuan Chilli Oil"/>
    <b v="1"/>
    <b v="1"/>
    <s v="fulfilled"/>
    <s v="Mumbai"/>
    <x v="1"/>
    <s v="IN"/>
    <s v="B Wing"/>
    <s v="5/58 Muktidham Soc Opp S L Raheja Hopsital"/>
    <m/>
    <s v="Mumbai"/>
    <s v="'400016"/>
    <x v="1"/>
    <s v="IN"/>
    <x v="0"/>
    <m/>
    <n v="0"/>
    <x v="0"/>
    <n v="4840000000000"/>
    <s v="BLAZE-GREEN, IN-TRANSIT"/>
    <s v="Low"/>
    <s v="web"/>
    <n v="0"/>
    <m/>
    <m/>
    <m/>
    <x v="1"/>
    <s v="Maharashtra"/>
    <m/>
    <m/>
    <m/>
  </r>
  <r>
    <s v="#31248"/>
    <x v="1"/>
    <x v="510"/>
    <x v="1"/>
    <s v="2022-06-21 11:55:56 +0530"/>
    <s v="INR"/>
    <n v="295"/>
    <n v="0"/>
    <n v="0"/>
    <n v="295"/>
    <m/>
    <n v="0"/>
    <n v="263.39"/>
    <s v="Free Shipping (Cash on Delivery)"/>
    <s v="2022-06-20 16:09:31 +0530"/>
    <n v="1"/>
    <s v="Sichuan Chilli Oil"/>
    <n v="295"/>
    <m/>
    <s v="Sichuan Chilli Oil"/>
    <b v="1"/>
    <b v="1"/>
    <s v="fulfilled"/>
    <s v="Mussoorie"/>
    <x v="19"/>
    <s v="IN"/>
    <s v="Woodstock School Landour"/>
    <s v="Midlands duplex "/>
    <m/>
    <s v="Mussoorie"/>
    <s v="'248179"/>
    <x v="19"/>
    <s v="IN"/>
    <x v="1"/>
    <s v="c32868646879473.1"/>
    <n v="0"/>
    <x v="0"/>
    <n v="4840000000000"/>
    <s v="BLAZE-GREEN, IN-TRANSIT"/>
    <s v="Low"/>
    <s v="web"/>
    <n v="0"/>
    <m/>
    <m/>
    <m/>
    <x v="19"/>
    <s v="Uttarakhand"/>
    <m/>
    <m/>
    <m/>
  </r>
  <r>
    <s v="#31247"/>
    <x v="0"/>
    <x v="0"/>
    <x v="1"/>
    <s v="2022-06-21 11:55:59 +0530"/>
    <s v="INR"/>
    <n v="295"/>
    <n v="0"/>
    <n v="0"/>
    <n v="295"/>
    <m/>
    <n v="0"/>
    <n v="263.39"/>
    <s v="Free Shipping (Cash on Delivery)"/>
    <s v="2022-06-20 16:07:22 +0530"/>
    <n v="1"/>
    <s v="2X Spicy Sichuan Chilli Oil"/>
    <n v="295"/>
    <m/>
    <s v="2X Spicy Sichuan Chilli Oil"/>
    <b v="1"/>
    <b v="1"/>
    <s v="fulfilled"/>
    <s v="Hubli"/>
    <x v="7"/>
    <s v="IN"/>
    <s v="Hous no 129 / A sankalp nilay "/>
    <s v="Adarsh nagar "/>
    <m/>
    <s v="Hubli"/>
    <s v="'580032"/>
    <x v="7"/>
    <s v="IN"/>
    <x v="0"/>
    <m/>
    <n v="0"/>
    <x v="0"/>
    <n v="4840000000000"/>
    <s v="BLAZE-GREEN, IN-TRANSIT"/>
    <s v="Low"/>
    <s v="web"/>
    <n v="0"/>
    <m/>
    <m/>
    <m/>
    <x v="7"/>
    <s v="Karnataka"/>
    <m/>
    <m/>
    <m/>
  </r>
  <r>
    <s v="#31246"/>
    <x v="1"/>
    <x v="511"/>
    <x v="1"/>
    <s v="2022-06-21 11:52:06 +0530"/>
    <s v="INR"/>
    <n v="620"/>
    <n v="0"/>
    <n v="0"/>
    <n v="620"/>
    <s v="NEWBIE"/>
    <n v="155"/>
    <n v="553.57000000000005"/>
    <s v="Free delivery"/>
    <s v="2022-06-20 15:55:50 +0530"/>
    <n v="1"/>
    <s v="Hot Sauce Trio"/>
    <n v="775"/>
    <m/>
    <s v="Hot Sauce Trio"/>
    <b v="1"/>
    <b v="1"/>
    <s v="fulfilled"/>
    <s v="Bengaluru "/>
    <x v="7"/>
    <s v="IN"/>
    <s v="82603, 26th Floor, Tower 8, Nikoo homes 1"/>
    <s v="Bhartiya city, Thanisandra Main Road "/>
    <m/>
    <s v="Bengaluru "/>
    <s v="'560064"/>
    <x v="7"/>
    <s v="IN"/>
    <x v="1"/>
    <s v="c32868604182769.1"/>
    <n v="0"/>
    <x v="0"/>
    <n v="4840000000000"/>
    <s v="BLAZE-GREEN, IN-TRANSIT"/>
    <s v="Low"/>
    <s v="web"/>
    <n v="0"/>
    <m/>
    <m/>
    <m/>
    <x v="7"/>
    <s v="Karnataka"/>
    <m/>
    <m/>
    <m/>
  </r>
  <r>
    <s v="#31245"/>
    <x v="0"/>
    <x v="0"/>
    <x v="1"/>
    <s v="2022-06-21 11:52:04 +0530"/>
    <s v="INR"/>
    <n v="983.2"/>
    <n v="0"/>
    <n v="0"/>
    <n v="983.2"/>
    <s v="NEWBIE"/>
    <n v="245.8"/>
    <n v="877.86"/>
    <s v="Free Shipping (Cash on Delivery)"/>
    <s v="2022-06-20 15:53:39 +0530"/>
    <n v="1"/>
    <s v="Sichuan Chilli Oil"/>
    <n v="295"/>
    <m/>
    <s v="Sichuan Chilli Oil"/>
    <b v="1"/>
    <b v="1"/>
    <s v="fulfilled"/>
    <s v="Mumbai"/>
    <x v="1"/>
    <s v="IN"/>
    <s v="601;Dheeraj Savera Tower khatau Mills Compound"/>
    <s v="Western Express Highway"/>
    <m/>
    <s v="Mumbai"/>
    <s v="'400066"/>
    <x v="1"/>
    <s v="IN"/>
    <x v="0"/>
    <m/>
    <n v="0"/>
    <x v="0"/>
    <n v="4840000000000"/>
    <s v="BLAZE-GREEN, IN-TRANSIT"/>
    <s v="Low"/>
    <s v="web"/>
    <n v="0"/>
    <m/>
    <m/>
    <m/>
    <x v="1"/>
    <s v="Maharashtra"/>
    <m/>
    <m/>
    <m/>
  </r>
  <r>
    <s v="#31244"/>
    <x v="0"/>
    <x v="0"/>
    <x v="1"/>
    <s v="2022-06-21 11:52:02 +0530"/>
    <s v="INR"/>
    <n v="295"/>
    <n v="0"/>
    <n v="0"/>
    <n v="295"/>
    <m/>
    <n v="0"/>
    <n v="263.39"/>
    <s v="Free Shipping (Cash on Delivery)"/>
    <s v="2022-06-20 15:32:19 +0530"/>
    <n v="1"/>
    <s v="2X Spicy Sichuan Chilli Oil"/>
    <n v="295"/>
    <m/>
    <s v="2X Spicy Sichuan Chilli Oil"/>
    <b v="1"/>
    <b v="1"/>
    <s v="fulfilled"/>
    <s v="Udalguri"/>
    <x v="16"/>
    <s v="IN"/>
    <s v="Udalguri"/>
    <s v="85, Golmagaon"/>
    <m/>
    <s v="Udalguri"/>
    <s v="'784509"/>
    <x v="16"/>
    <s v="IN"/>
    <x v="0"/>
    <m/>
    <n v="0"/>
    <x v="0"/>
    <n v="4840000000000"/>
    <s v="BLAZE-GREEN, IN-TRANSIT"/>
    <s v="Low"/>
    <s v="web"/>
    <n v="0"/>
    <m/>
    <m/>
    <m/>
    <x v="16"/>
    <s v="Assam"/>
    <m/>
    <m/>
    <m/>
  </r>
  <r>
    <s v="#31243"/>
    <x v="0"/>
    <x v="0"/>
    <x v="1"/>
    <s v="2022-06-21 11:55:54 +0530"/>
    <s v="INR"/>
    <n v="295"/>
    <n v="0"/>
    <n v="0"/>
    <n v="295"/>
    <m/>
    <n v="0"/>
    <n v="263.39"/>
    <s v="Free Shipping (Cash on Delivery)"/>
    <s v="2022-06-20 15:16:04 +0530"/>
    <n v="1"/>
    <s v="Sichuan Chilli Oil"/>
    <n v="295"/>
    <m/>
    <s v="Sichuan Chilli Oil"/>
    <b v="1"/>
    <b v="1"/>
    <s v="fulfilled"/>
    <s v="Arni-Arcot road, Damarapakkam "/>
    <x v="2"/>
    <s v="IN"/>
    <s v="Colonel Bungalow Letty's farm"/>
    <s v="420/1Pudur road, Damarapakkam village Ranipettai Taluk Vellore District Tamil Nadu "/>
    <m/>
    <s v="Arni-Arcot road, Damarapakkam "/>
    <s v="'632504"/>
    <x v="2"/>
    <s v="IN"/>
    <x v="0"/>
    <m/>
    <n v="0"/>
    <x v="0"/>
    <n v="4840000000000"/>
    <s v="BLAZE-GREEN, IN-TRANSIT"/>
    <s v="Low"/>
    <s v="web"/>
    <n v="0"/>
    <m/>
    <m/>
    <m/>
    <x v="2"/>
    <s v="Tamil Nadu"/>
    <m/>
    <m/>
    <m/>
  </r>
  <r>
    <s v="#31241"/>
    <x v="1"/>
    <x v="512"/>
    <x v="1"/>
    <s v="2022-06-21 11:51:57 +0530"/>
    <s v="INR"/>
    <n v="516.79999999999995"/>
    <n v="0"/>
    <n v="0"/>
    <n v="516.79999999999995"/>
    <s v="CHEF15"/>
    <n v="91.2"/>
    <n v="461.43"/>
    <s v="Free delivery"/>
    <s v="2022-06-20 15:09:19 +0530"/>
    <n v="1"/>
    <s v="Healthy Wholewheat Noodle Combo"/>
    <n v="313"/>
    <n v="330"/>
    <s v="Healthy Wholewheat Noodle Combo"/>
    <b v="1"/>
    <b v="1"/>
    <s v="fulfilled"/>
    <s v="Mumbai"/>
    <x v="1"/>
    <s v="IN"/>
    <s v="4/b/302 Ratan Kunj,Ratan Kunj Lane 4 Bunglows"/>
    <s v="4/B/302"/>
    <m/>
    <s v="Mumbai"/>
    <s v="'400053"/>
    <x v="1"/>
    <s v="IN"/>
    <x v="1"/>
    <s v="c32868464886001.1"/>
    <n v="0"/>
    <x v="0"/>
    <n v="4840000000000"/>
    <s v="BLAZE-GREEN, IN-TRANSIT"/>
    <s v="Low"/>
    <s v="web"/>
    <n v="0"/>
    <n v="920000000000"/>
    <m/>
    <m/>
    <x v="1"/>
    <s v="Maharashtra"/>
    <m/>
    <m/>
    <m/>
  </r>
  <r>
    <s v="#31240"/>
    <x v="1"/>
    <x v="513"/>
    <x v="1"/>
    <s v="2022-06-21 11:51:59 +0530"/>
    <s v="INR"/>
    <n v="1509"/>
    <n v="0"/>
    <n v="0"/>
    <n v="1509"/>
    <m/>
    <n v="0"/>
    <n v="1347.32"/>
    <s v="Free Shipping (Cash on Delivery)"/>
    <s v="2022-06-20 15:07:30 +0530"/>
    <n v="1"/>
    <s v="Healthy Asian Meal Kit"/>
    <n v="769"/>
    <n v="855"/>
    <s v="Healthy Asian Meal Kit"/>
    <b v="1"/>
    <b v="1"/>
    <s v="fulfilled"/>
    <s v="New Delhi"/>
    <x v="10"/>
    <s v="IN"/>
    <s v="P 136 Anuj Vihar"/>
    <s v="Inside Shankar Vihar"/>
    <m/>
    <s v="New Delhi"/>
    <s v="'110010"/>
    <x v="10"/>
    <s v="IN"/>
    <x v="1"/>
    <s v="c32868455416049.1"/>
    <n v="0"/>
    <x v="0"/>
    <n v="4840000000000"/>
    <s v="BLAZE-GREEN, IN-TRANSIT"/>
    <s v="Low"/>
    <s v="web"/>
    <n v="0"/>
    <m/>
    <m/>
    <m/>
    <x v="10"/>
    <s v="Delhi"/>
    <m/>
    <m/>
    <m/>
  </r>
  <r>
    <s v="#31239"/>
    <x v="0"/>
    <x v="0"/>
    <x v="1"/>
    <s v="2022-06-20 17:43:54 +0530"/>
    <s v="INR"/>
    <n v="912"/>
    <n v="0"/>
    <n v="0"/>
    <n v="912"/>
    <s v="NEWBIE"/>
    <n v="228"/>
    <n v="814.29"/>
    <s v="Free Shipping (Cash on Delivery)"/>
    <s v="2022-06-20 14:52:08 +0530"/>
    <n v="1"/>
    <s v="Assorted Dip Sampler"/>
    <n v="1140"/>
    <m/>
    <s v="Assorted Dip Sampler"/>
    <b v="1"/>
    <b v="1"/>
    <s v="fulfilled"/>
    <s v="Chennai"/>
    <x v="2"/>
    <s v="IN"/>
    <s v="3rd Street Janakiraman Colony Kolathur"/>
    <s v="36/25"/>
    <m/>
    <s v="Chennai"/>
    <s v="'600049"/>
    <x v="2"/>
    <s v="IN"/>
    <x v="0"/>
    <m/>
    <n v="0"/>
    <x v="0"/>
    <n v="4840000000000"/>
    <s v="BLAZE-GREEN, IN-TRANSIT"/>
    <s v="Low"/>
    <s v="web"/>
    <n v="0"/>
    <m/>
    <m/>
    <m/>
    <x v="2"/>
    <s v="Tamil Nadu"/>
    <m/>
    <m/>
    <m/>
  </r>
  <r>
    <s v="#31238"/>
    <x v="1"/>
    <x v="514"/>
    <x v="1"/>
    <s v="2022-06-20 17:43:51 +0530"/>
    <s v="INR"/>
    <n v="1532"/>
    <n v="0"/>
    <n v="0"/>
    <n v="1532"/>
    <m/>
    <n v="0"/>
    <n v="1367.86"/>
    <s v="Free Shipping (Cash on Delivery)"/>
    <s v="2022-06-20 14:21:29 +0530"/>
    <n v="1"/>
    <s v="Sticky Rice (Organic) Farm to table"/>
    <n v="250"/>
    <m/>
    <n v="6620000000000"/>
    <b v="1"/>
    <b v="1"/>
    <s v="fulfilled"/>
    <s v="New Delhi "/>
    <x v="10"/>
    <s v="IN"/>
    <s v="B10/7 157 vasant kunj "/>
    <s v="Vasant kunj "/>
    <m/>
    <s v="New Delhi "/>
    <s v="'110070"/>
    <x v="10"/>
    <s v="IN"/>
    <x v="1"/>
    <s v="c32868323721457.1"/>
    <n v="0"/>
    <x v="0"/>
    <n v="4840000000000"/>
    <s v="BLAZE-GREEN, IN-TRANSIT"/>
    <s v="Low"/>
    <s v="web"/>
    <n v="0"/>
    <n v="920000000000"/>
    <m/>
    <m/>
    <x v="10"/>
    <s v="Delhi"/>
    <m/>
    <m/>
    <m/>
  </r>
  <r>
    <s v="#31237"/>
    <x v="0"/>
    <x v="0"/>
    <x v="1"/>
    <s v="2022-06-20 17:38:44 +0530"/>
    <s v="INR"/>
    <n v="295"/>
    <n v="0"/>
    <n v="0"/>
    <n v="295"/>
    <m/>
    <n v="0"/>
    <n v="263.39"/>
    <s v="Free Shipping (Cash on Delivery)"/>
    <s v="2022-06-20 13:58:33 +0530"/>
    <n v="1"/>
    <s v="2X Spicy Sichuan Chilli Oil"/>
    <n v="295"/>
    <m/>
    <s v="2X Spicy Sichuan Chilli Oil"/>
    <b v="1"/>
    <b v="1"/>
    <s v="fulfilled"/>
    <s v="Surat"/>
    <x v="14"/>
    <s v="IN"/>
    <s v="Akhand Anand Dental, Orthodontic And Implant Clinic Ved Road Sivchhaya Society Katargam"/>
    <s v="Ved Road"/>
    <m/>
    <s v="Surat"/>
    <s v="'395004"/>
    <x v="14"/>
    <s v="IN"/>
    <x v="0"/>
    <m/>
    <n v="0"/>
    <x v="0"/>
    <n v="4840000000000"/>
    <s v="BLAZE-GREEN, IN-TRANSIT"/>
    <s v="Low"/>
    <s v="web"/>
    <n v="0"/>
    <m/>
    <m/>
    <m/>
    <x v="14"/>
    <s v="Gujarat"/>
    <m/>
    <m/>
    <m/>
  </r>
  <r>
    <s v="#31236"/>
    <x v="0"/>
    <x v="0"/>
    <x v="1"/>
    <s v="2022-06-20 17:43:49 +0530"/>
    <s v="INR"/>
    <n v="760.75"/>
    <n v="0"/>
    <n v="0"/>
    <n v="760.75"/>
    <s v="CHEF15"/>
    <n v="134.25"/>
    <n v="679.24"/>
    <s v="Free Shipping (Cash on Delivery)"/>
    <s v="2022-06-20 13:49:19 +0530"/>
    <n v="1"/>
    <s v="Flavour Power Kit"/>
    <n v="895"/>
    <n v="995"/>
    <s v="Flavour Power Kit"/>
    <b v="1"/>
    <b v="1"/>
    <s v="fulfilled"/>
    <s v="Siliguri"/>
    <x v="3"/>
    <s v="IN"/>
    <s v="17 Ram Thakur Mandir Road Saktigarh"/>
    <s v="NabaNir Ground Floor "/>
    <m/>
    <s v="Siliguri"/>
    <s v="'734005"/>
    <x v="3"/>
    <s v="IN"/>
    <x v="0"/>
    <m/>
    <n v="0"/>
    <x v="0"/>
    <n v="4840000000000"/>
    <s v="BLAZE-GREEN, IN-TRANSIT"/>
    <s v="Low"/>
    <s v="web"/>
    <n v="0"/>
    <n v="918000000000"/>
    <m/>
    <m/>
    <x v="3"/>
    <s v="West Bengal"/>
    <m/>
    <m/>
    <m/>
  </r>
  <r>
    <s v="#31235"/>
    <x v="0"/>
    <x v="0"/>
    <x v="1"/>
    <s v="2022-06-20 17:43:40 +0530"/>
    <s v="INR"/>
    <n v="653.65"/>
    <n v="0"/>
    <n v="0"/>
    <n v="653.65"/>
    <s v="CHEF15"/>
    <n v="115.35"/>
    <n v="583.62"/>
    <s v="Free Shipping (Cash on Delivery)"/>
    <s v="2022-06-20 13:14:19 +0530"/>
    <n v="1"/>
    <s v="Healthy Wholewheat Noodle Combo"/>
    <n v="313"/>
    <n v="330"/>
    <s v="Healthy Wholewheat Noodle Combo"/>
    <b v="1"/>
    <b v="1"/>
    <s v="fulfilled"/>
    <s v="New Delhi"/>
    <x v="10"/>
    <s v="IN"/>
    <s v="13/25,2nd Floor"/>
    <s v="Old Rajendra Nagar "/>
    <m/>
    <s v="New Delhi"/>
    <s v="'110060"/>
    <x v="10"/>
    <s v="IN"/>
    <x v="0"/>
    <m/>
    <n v="0"/>
    <x v="0"/>
    <n v="4840000000000"/>
    <s v="BLAZE-GREEN, IN-TRANSIT"/>
    <s v="Low"/>
    <s v="web"/>
    <n v="0"/>
    <m/>
    <m/>
    <m/>
    <x v="10"/>
    <s v="Delhi"/>
    <m/>
    <m/>
    <m/>
  </r>
  <r>
    <s v="#31234"/>
    <x v="0"/>
    <x v="0"/>
    <x v="1"/>
    <s v="2022-06-20 17:43:42 +0530"/>
    <s v="INR"/>
    <n v="522"/>
    <n v="0"/>
    <n v="0"/>
    <n v="522"/>
    <m/>
    <n v="0"/>
    <n v="466.07"/>
    <s v="Free delivery"/>
    <s v="2022-06-20 13:13:14 +0530"/>
    <n v="1"/>
    <s v="Twin -Black Bean Dip"/>
    <n v="522"/>
    <n v="550"/>
    <s v="Twin -Black Bean Dip"/>
    <b v="1"/>
    <b v="1"/>
    <s v="fulfilled"/>
    <s v="Chennai"/>
    <x v="2"/>
    <s v="IN"/>
    <s v="10/44 House"/>
    <s v="Vanaikar Kollai 1street Ambur"/>
    <m/>
    <s v="Chennai"/>
    <s v="'635802"/>
    <x v="2"/>
    <s v="IN"/>
    <x v="0"/>
    <m/>
    <n v="0"/>
    <x v="0"/>
    <n v="4840000000000"/>
    <s v="BLAZE-GREEN, IN-TRANSIT"/>
    <s v="Low"/>
    <s v="web"/>
    <n v="0"/>
    <m/>
    <m/>
    <m/>
    <x v="2"/>
    <s v="Tamil Nadu"/>
    <m/>
    <m/>
    <m/>
  </r>
  <r>
    <s v="#31233"/>
    <x v="0"/>
    <x v="0"/>
    <x v="1"/>
    <s v="2022-06-20 17:43:44 +0530"/>
    <s v="INR"/>
    <n v="327.25"/>
    <n v="0"/>
    <n v="0"/>
    <n v="327.25"/>
    <s v="CHEF15"/>
    <n v="57.75"/>
    <n v="292.19"/>
    <s v="Free Shipping (Cash on Delivery)"/>
    <s v="2022-06-20 13:12:15 +0530"/>
    <n v="1"/>
    <s v="Tokyo Drift - Black Bean Stir-Fry Sauce"/>
    <n v="228"/>
    <n v="240"/>
    <s v="Tokyo Drift"/>
    <b v="1"/>
    <b v="1"/>
    <s v="fulfilled"/>
    <s v="New delhi"/>
    <x v="10"/>
    <s v="IN"/>
    <s v="S-68"/>
    <s v="Panchsheel park"/>
    <m/>
    <s v="New delhi"/>
    <s v="'110017"/>
    <x v="10"/>
    <s v="IN"/>
    <x v="0"/>
    <m/>
    <n v="0"/>
    <x v="0"/>
    <n v="4840000000000"/>
    <s v="BLAZE-GREEN, IN-TRANSIT"/>
    <s v="Low"/>
    <s v="web"/>
    <n v="0"/>
    <m/>
    <m/>
    <m/>
    <x v="10"/>
    <s v="Delhi"/>
    <m/>
    <m/>
    <m/>
  </r>
  <r>
    <s v="#31232"/>
    <x v="0"/>
    <x v="0"/>
    <x v="1"/>
    <s v="2022-06-20 17:43:46 +0530"/>
    <s v="INR"/>
    <n v="501.5"/>
    <n v="0"/>
    <n v="0"/>
    <n v="501.5"/>
    <s v="CHEF15"/>
    <n v="88.5"/>
    <n v="447.77"/>
    <s v="Free Shipping (Cash on Delivery)"/>
    <s v="2022-06-20 13:07:57 +0530"/>
    <n v="2"/>
    <s v="Hakka Noodles : Chowmein Style"/>
    <n v="138"/>
    <n v="145"/>
    <s v="Hakka Noodles"/>
    <b v="1"/>
    <b v="1"/>
    <s v="fulfilled"/>
    <s v="Mumbai"/>
    <x v="1"/>
    <s v="IN"/>
    <s v="301 - 302 WOODSTOCK JUHU Plot No 4"/>
    <s v="North South Road No 10 JVPD VILE PARLE WEST "/>
    <m/>
    <s v="Mumbai"/>
    <s v="'400049"/>
    <x v="1"/>
    <s v="IN"/>
    <x v="0"/>
    <m/>
    <n v="0"/>
    <x v="1"/>
    <n v="4840000000000"/>
    <s v="BLAZE-GREEN, IN-TRANSIT"/>
    <s v="Low"/>
    <s v="web"/>
    <n v="0"/>
    <m/>
    <m/>
    <m/>
    <x v="1"/>
    <s v="Maharashtra"/>
    <m/>
    <m/>
    <m/>
  </r>
  <r>
    <s v="#31231"/>
    <x v="0"/>
    <x v="0"/>
    <x v="1"/>
    <s v="2022-06-20 17:49:39 +0530"/>
    <s v="INR"/>
    <n v="250.75"/>
    <n v="0"/>
    <n v="0"/>
    <n v="250.75"/>
    <s v="CHEF15"/>
    <n v="44.25"/>
    <n v="223.88"/>
    <s v="Free Shipping (Cash on Delivery)"/>
    <s v="2022-06-20 12:45:07 +0530"/>
    <n v="1"/>
    <s v="Sichuan Chilli Oil"/>
    <n v="295"/>
    <m/>
    <s v="Sichuan Chilli Oil"/>
    <b v="1"/>
    <b v="1"/>
    <s v="fulfilled"/>
    <s v="New Delhi"/>
    <x v="10"/>
    <s v="IN"/>
    <s v="65/12 New Rohtak Road Block 56 Karol Bagh"/>
    <s v="65/12"/>
    <m/>
    <s v="New Delhi"/>
    <s v="'110005"/>
    <x v="10"/>
    <s v="IN"/>
    <x v="0"/>
    <m/>
    <n v="0"/>
    <x v="0"/>
    <n v="4840000000000"/>
    <s v="BLAZE-GREEN, IN-TRANSIT"/>
    <s v="Low"/>
    <s v="web"/>
    <n v="0"/>
    <m/>
    <m/>
    <m/>
    <x v="10"/>
    <s v="Delhi"/>
    <m/>
    <m/>
    <m/>
  </r>
  <r>
    <s v="#31230"/>
    <x v="1"/>
    <x v="515"/>
    <x v="1"/>
    <s v="2022-06-20 17:43:37 +0530"/>
    <s v="INR"/>
    <n v="992"/>
    <n v="0"/>
    <n v="0"/>
    <n v="992"/>
    <m/>
    <n v="0"/>
    <n v="885.71"/>
    <s v="Free Shipping (Cash on Delivery)"/>
    <s v="2022-06-20 12:42:15 +0530"/>
    <n v="1"/>
    <s v="Bang Bang - Chilli &amp; Garlic Stir-Fry Sauce"/>
    <n v="228"/>
    <n v="240"/>
    <s v="Bang Bang"/>
    <b v="1"/>
    <b v="1"/>
    <s v="fulfilled"/>
    <s v="Kolkata"/>
    <x v="3"/>
    <s v="IN"/>
    <s v="160/6 rafi ahamed kidwai road"/>
    <s v="Mala apartment beside diamond plaza shopping mall"/>
    <m/>
    <s v="Kolkata"/>
    <s v="'700074"/>
    <x v="3"/>
    <s v="IN"/>
    <x v="1"/>
    <s v="c32868036018417.1"/>
    <n v="0"/>
    <x v="1"/>
    <n v="4840000000000"/>
    <s v="BLAZE-GREEN, IN-TRANSIT"/>
    <s v="Low"/>
    <s v="web"/>
    <n v="0"/>
    <m/>
    <m/>
    <m/>
    <x v="3"/>
    <s v="West Bengal"/>
    <m/>
    <m/>
    <m/>
  </r>
  <r>
    <s v="#31229"/>
    <x v="0"/>
    <x v="0"/>
    <x v="1"/>
    <s v="2022-06-20 17:43:30 +0530"/>
    <s v="INR"/>
    <n v="792.2"/>
    <n v="0"/>
    <n v="0"/>
    <n v="792.2"/>
    <s v="CHEF15"/>
    <n v="139.80000000000001"/>
    <n v="707.32"/>
    <s v="Free Shipping (Cash on Delivery)"/>
    <s v="2022-06-20 12:27:46 +0530"/>
    <n v="1"/>
    <s v="Whole Wheat Noodles : Healthy"/>
    <n v="157"/>
    <n v="165"/>
    <s v="Whole Wheat Noodles"/>
    <b v="1"/>
    <b v="1"/>
    <s v="fulfilled"/>
    <s v="Secunderabad"/>
    <x v="0"/>
    <s v="IN"/>
    <s v="Plot 53"/>
    <s v="Flat 101"/>
    <m/>
    <s v="Secunderabad"/>
    <s v="'500009"/>
    <x v="0"/>
    <s v="IN"/>
    <x v="0"/>
    <m/>
    <n v="0"/>
    <x v="1"/>
    <n v="4840000000000"/>
    <s v="BLAZE-GREEN, IN-TRANSIT"/>
    <s v="Low"/>
    <s v="web"/>
    <n v="0"/>
    <m/>
    <m/>
    <m/>
    <x v="0"/>
    <s v="Telangana"/>
    <m/>
    <m/>
    <m/>
  </r>
  <r>
    <s v="#31228"/>
    <x v="1"/>
    <x v="516"/>
    <x v="1"/>
    <s v="2022-06-20 17:43:32 +0530"/>
    <s v="INR"/>
    <n v="751"/>
    <n v="0"/>
    <n v="0"/>
    <n v="751"/>
    <m/>
    <n v="0"/>
    <n v="670.54"/>
    <s v="Free Shipping (Cash on Delivery)"/>
    <s v="2022-06-20 12:26:15 +0530"/>
    <n v="2"/>
    <s v="Kolkata King - Schezwan Stir-Fry Sauce/Dip"/>
    <n v="228"/>
    <n v="240"/>
    <n v="99"/>
    <b v="1"/>
    <b v="1"/>
    <s v="fulfilled"/>
    <s v="Mysuru"/>
    <x v="7"/>
    <s v="IN"/>
    <s v="D 724 Brigade Mountain View Apartment"/>
    <s v="Behind J S S Hospital"/>
    <m/>
    <s v="Mysuru"/>
    <s v="'570004"/>
    <x v="7"/>
    <s v="IN"/>
    <x v="1"/>
    <s v="c32868007477489.1"/>
    <n v="0"/>
    <x v="0"/>
    <n v="4840000000000"/>
    <s v="BLAZE-GREEN, IN-TRANSIT"/>
    <s v="Low"/>
    <s v="web"/>
    <n v="0"/>
    <m/>
    <m/>
    <m/>
    <x v="7"/>
    <s v="Karnataka"/>
    <m/>
    <m/>
    <m/>
  </r>
  <r>
    <s v="#31227"/>
    <x v="0"/>
    <x v="0"/>
    <x v="1"/>
    <s v="2022-06-20 17:43:35 +0530"/>
    <s v="INR"/>
    <n v="444.55"/>
    <n v="0"/>
    <n v="0"/>
    <n v="444.55"/>
    <s v="CHEF15"/>
    <n v="78.45"/>
    <n v="396.92"/>
    <s v="Free Shipping (Cash on Delivery)"/>
    <s v="2022-06-20 12:18:11 +0530"/>
    <n v="1"/>
    <s v="Kolkata King - Schezwan Stir-Fry Sauce/Dip"/>
    <n v="228"/>
    <n v="240"/>
    <n v="99"/>
    <b v="1"/>
    <b v="1"/>
    <s v="fulfilled"/>
    <s v="Suri"/>
    <x v="3"/>
    <s v="IN"/>
    <s v="Amitaranjapallli"/>
    <s v="Barabagan"/>
    <m/>
    <s v="Suri"/>
    <s v="'731103"/>
    <x v="3"/>
    <s v="IN"/>
    <x v="0"/>
    <m/>
    <n v="0"/>
    <x v="0"/>
    <n v="4840000000000"/>
    <s v="BLAZE-RED, IN-TRANSIT"/>
    <s v="High"/>
    <s v="web"/>
    <n v="0"/>
    <m/>
    <m/>
    <m/>
    <x v="3"/>
    <s v="West Bengal"/>
    <m/>
    <m/>
    <m/>
  </r>
  <r>
    <s v="#31226"/>
    <x v="0"/>
    <x v="0"/>
    <x v="1"/>
    <s v="2022-06-20 17:49:33 +0530"/>
    <s v="INR"/>
    <n v="295"/>
    <n v="50"/>
    <n v="0"/>
    <n v="345"/>
    <m/>
    <n v="0"/>
    <n v="308.04000000000002"/>
    <s v="Standard"/>
    <s v="2022-06-20 11:57:38 +0530"/>
    <n v="1"/>
    <s v="2X Spicy Sichuan Chilli Oil"/>
    <n v="295"/>
    <m/>
    <s v="2X Spicy Sichuan Chilli Oil"/>
    <b v="1"/>
    <b v="1"/>
    <s v="fulfilled"/>
    <s v="Pune"/>
    <x v="1"/>
    <s v="IN"/>
    <s v="Vaishnavi niketan ladies hostel Pune - Satara Road Vivek Nagar Dhankawadi"/>
    <s v="Room 9"/>
    <m/>
    <s v="Pune"/>
    <s v="'411043"/>
    <x v="1"/>
    <s v="IN"/>
    <x v="0"/>
    <m/>
    <n v="0"/>
    <x v="0"/>
    <n v="4840000000000"/>
    <s v="BLAZE-GREEN, IN-TRANSIT"/>
    <s v="Low"/>
    <s v="web"/>
    <n v="0"/>
    <n v="919000000000"/>
    <m/>
    <m/>
    <x v="1"/>
    <s v="Maharashtra"/>
    <m/>
    <m/>
    <m/>
  </r>
  <r>
    <s v="#31225"/>
    <x v="0"/>
    <x v="0"/>
    <x v="1"/>
    <s v="2022-06-20 17:49:35 +0530"/>
    <s v="INR"/>
    <n v="295"/>
    <n v="0"/>
    <n v="0"/>
    <n v="295"/>
    <m/>
    <n v="0"/>
    <n v="263.39"/>
    <s v="Free Shipping (Cash on Delivery)"/>
    <s v="2022-06-20 11:55:55 +0530"/>
    <n v="1"/>
    <s v="Sichuan Chilli Oil"/>
    <n v="295"/>
    <m/>
    <s v="Sichuan Chilli Oil"/>
    <b v="1"/>
    <b v="1"/>
    <s v="fulfilled"/>
    <s v="Mumbai"/>
    <x v="1"/>
    <s v="IN"/>
    <s v="Runwal Elegant. B wing. Flat no 905. P. Tondon Marg. Shastri nagar road, Off Lokhandwala Complex. Andheri West. Mumbai 400053"/>
    <s v="B wing. Flat no 905"/>
    <m/>
    <s v="Mumbai"/>
    <s v="'400053"/>
    <x v="1"/>
    <s v="IN"/>
    <x v="0"/>
    <m/>
    <n v="0"/>
    <x v="0"/>
    <n v="4840000000000"/>
    <s v="BLAZE-GREEN, IN-TRANSIT"/>
    <s v="Low"/>
    <s v="web"/>
    <n v="0"/>
    <m/>
    <m/>
    <m/>
    <x v="1"/>
    <s v="Maharashtra"/>
    <m/>
    <m/>
    <m/>
  </r>
  <r>
    <s v="#31224"/>
    <x v="0"/>
    <x v="0"/>
    <x v="1"/>
    <s v="2022-06-20 17:43:18 +0530"/>
    <s v="INR"/>
    <n v="827.05"/>
    <n v="0"/>
    <n v="0"/>
    <n v="827.05"/>
    <s v="CHEF15"/>
    <n v="145.94999999999999"/>
    <n v="738.44"/>
    <s v="Free Shipping (Cash on Delivery)"/>
    <s v="2022-06-20 11:51:46 +0530"/>
    <n v="1"/>
    <s v="Sichuan Chilli Oil"/>
    <n v="295"/>
    <m/>
    <s v="Sichuan Chilli Oil"/>
    <b v="1"/>
    <b v="1"/>
    <s v="fulfilled"/>
    <s v="Surat"/>
    <x v="14"/>
    <s v="IN"/>
    <s v="Navpad Appt, Opp SBI bank, Citylight rd"/>
    <s v="B-202"/>
    <m/>
    <s v="Surat"/>
    <s v="'395007"/>
    <x v="14"/>
    <s v="IN"/>
    <x v="0"/>
    <m/>
    <n v="0"/>
    <x v="0"/>
    <n v="4840000000000"/>
    <s v="BLAZE-GREEN, IN-TRANSIT"/>
    <s v="Low"/>
    <s v="web"/>
    <n v="0"/>
    <m/>
    <m/>
    <m/>
    <x v="14"/>
    <s v="Gujarat"/>
    <m/>
    <m/>
    <m/>
  </r>
  <r>
    <s v="#31223"/>
    <x v="1"/>
    <x v="517"/>
    <x v="1"/>
    <s v="2022-06-20 17:43:21 +0530"/>
    <s v="INR"/>
    <n v="444.55"/>
    <n v="50"/>
    <n v="0"/>
    <n v="494.55"/>
    <s v="CHEF15"/>
    <n v="78.45"/>
    <n v="441.56"/>
    <s v="Standard"/>
    <s v="2022-06-20 11:51:32 +0530"/>
    <n v="1"/>
    <s v="Soy &amp; Garlic Stir-Fry Sauce"/>
    <n v="228"/>
    <n v="240"/>
    <s v="Soy Garlic Stir Fry Sauce"/>
    <b v="1"/>
    <b v="1"/>
    <s v="fulfilled"/>
    <s v="BANGALORE URBAN"/>
    <x v="7"/>
    <s v="IN"/>
    <s v="301 AK Brindavan Apartment,druvadha"/>
    <s v="Kamasandra Road,Ananth Nagar, Electronic"/>
    <m/>
    <s v="BANGALORE URBAN"/>
    <s v="'560100"/>
    <x v="7"/>
    <s v="IN"/>
    <x v="1"/>
    <s v="c32867912417521.1"/>
    <n v="0"/>
    <x v="0"/>
    <n v="4840000000000"/>
    <s v="BLAZE-GREEN, IN-TRANSIT"/>
    <s v="Low"/>
    <s v="web"/>
    <n v="0"/>
    <n v="920000000000"/>
    <m/>
    <m/>
    <x v="7"/>
    <s v="Karnataka"/>
    <m/>
    <m/>
    <m/>
  </r>
  <r>
    <s v="#31222"/>
    <x v="0"/>
    <x v="0"/>
    <x v="1"/>
    <s v="2022-06-20 17:43:23 +0530"/>
    <s v="INR"/>
    <n v="604.35"/>
    <n v="0"/>
    <n v="0"/>
    <n v="604.35"/>
    <s v="CHEF15"/>
    <n v="106.65"/>
    <n v="539.6"/>
    <s v="Free Shipping (Cash on Delivery)"/>
    <s v="2022-06-20 11:50:34 +0530"/>
    <n v="1"/>
    <s v="Chilli &amp; Garlic Noodle Kit"/>
    <n v="711"/>
    <n v="790"/>
    <s v="CGK_1"/>
    <b v="1"/>
    <b v="1"/>
    <s v="fulfilled"/>
    <s v="Jodhpur "/>
    <x v="13"/>
    <s v="IN"/>
    <s v="Kudi Bhagtasni Housing Board"/>
    <s v="9/607"/>
    <m/>
    <s v="Jodhpur "/>
    <s v="'342005"/>
    <x v="13"/>
    <s v="IN"/>
    <x v="0"/>
    <m/>
    <n v="0"/>
    <x v="0"/>
    <n v="4840000000000"/>
    <s v="BLAZE-GREEN, IN-TRANSIT"/>
    <s v="Low"/>
    <s v="web"/>
    <n v="0"/>
    <m/>
    <m/>
    <m/>
    <x v="13"/>
    <s v="Rajasthan"/>
    <m/>
    <m/>
    <m/>
  </r>
  <r>
    <s v="#31221"/>
    <x v="0"/>
    <x v="0"/>
    <x v="1"/>
    <s v="2022-06-20 17:43:25 +0530"/>
    <s v="INR"/>
    <n v="771.8"/>
    <n v="0"/>
    <n v="0"/>
    <n v="771.8"/>
    <s v="CHEF15"/>
    <n v="136.19999999999999"/>
    <n v="689.11"/>
    <s v="Free Shipping (Cash on Delivery)"/>
    <s v="2022-06-20 11:47:14 +0530"/>
    <n v="1"/>
    <s v="Udon Noodles : Japanese Noodles"/>
    <n v="157"/>
    <n v="165"/>
    <s v="Udon Noodles"/>
    <b v="1"/>
    <b v="1"/>
    <s v="fulfilled"/>
    <s v="Mumbai"/>
    <x v="1"/>
    <s v="IN"/>
    <s v="21 Highland Apartment Flat No"/>
    <s v="Nargis Dutt Road"/>
    <m/>
    <s v="Mumbai"/>
    <s v="'400050"/>
    <x v="1"/>
    <s v="IN"/>
    <x v="0"/>
    <m/>
    <n v="0"/>
    <x v="1"/>
    <n v="4840000000000"/>
    <s v="BLAZE-GREEN, IN-TRANSIT"/>
    <s v="Low"/>
    <s v="web"/>
    <n v="0"/>
    <m/>
    <m/>
    <m/>
    <x v="1"/>
    <s v="Maharashtra"/>
    <m/>
    <m/>
    <m/>
  </r>
  <r>
    <s v="#31220"/>
    <x v="0"/>
    <x v="0"/>
    <x v="1"/>
    <s v="2022-06-20 17:43:28 +0530"/>
    <s v="INR"/>
    <n v="704"/>
    <n v="0"/>
    <n v="0"/>
    <n v="704"/>
    <s v="NEWBIE"/>
    <n v="176"/>
    <n v="628.57000000000005"/>
    <s v="Free Shipping (Cash on Delivery)"/>
    <s v="2022-06-20 11:44:45 +0530"/>
    <n v="1"/>
    <s v="Soba Noodles (Buckwheat)"/>
    <n v="200"/>
    <n v="210"/>
    <s v="Soba Noodles"/>
    <b v="1"/>
    <b v="1"/>
    <s v="fulfilled"/>
    <s v="Mumbai"/>
    <x v="1"/>
    <s v="IN"/>
    <s v="804 Vasant Valley Road à¤¦à¤¿à¤‚à¤¡à¥‹à¤¶à¥€ à¤®à¤¾à¤²à¤¾à¤¡ à¤ˆà¤¸à¥à¤Ÿ"/>
    <n v="804"/>
    <m/>
    <s v="Mumbai"/>
    <s v="'400097"/>
    <x v="1"/>
    <s v="IN"/>
    <x v="0"/>
    <m/>
    <n v="0"/>
    <x v="0"/>
    <n v="4840000000000"/>
    <s v="BLAZE-GREEN, IN-TRANSIT"/>
    <s v="Low"/>
    <s v="web"/>
    <n v="0"/>
    <m/>
    <m/>
    <m/>
    <x v="1"/>
    <s v="Maharashtra"/>
    <m/>
    <m/>
    <m/>
  </r>
  <r>
    <s v="#31219"/>
    <x v="1"/>
    <x v="518"/>
    <x v="1"/>
    <s v="2022-06-20 17:43:16 +0530"/>
    <s v="INR"/>
    <n v="1003"/>
    <n v="0"/>
    <n v="0"/>
    <n v="1003"/>
    <m/>
    <n v="0"/>
    <n v="895.54"/>
    <s v="Free delivery"/>
    <s v="2022-06-20 11:25:34 +0530"/>
    <n v="1"/>
    <s v="Delhi Belly - Sweet &amp; Spicy Stir-Fry Sauce"/>
    <n v="228"/>
    <n v="240"/>
    <s v="Delhi Belly"/>
    <b v="1"/>
    <b v="1"/>
    <s v="fulfilled"/>
    <s v="Hyderabad"/>
    <x v="0"/>
    <s v="IN"/>
    <s v="4th Floor Grandeur Homes Street No 5 West marredpally "/>
    <s v="Secunderabad"/>
    <m/>
    <s v="Hyderabad"/>
    <s v="'500026"/>
    <x v="0"/>
    <s v="IN"/>
    <x v="1"/>
    <s v="c32867856482545.1"/>
    <n v="0"/>
    <x v="1"/>
    <n v="4840000000000"/>
    <s v="BLAZE-GREEN, IN-TRANSIT"/>
    <s v="Low"/>
    <s v="web"/>
    <n v="0"/>
    <m/>
    <m/>
    <m/>
    <x v="0"/>
    <s v="Telangana"/>
    <m/>
    <m/>
    <m/>
  </r>
  <r>
    <s v="#31218"/>
    <x v="0"/>
    <x v="0"/>
    <x v="1"/>
    <s v="2022-06-20 17:49:29 +0530"/>
    <s v="INR"/>
    <n v="261"/>
    <n v="0"/>
    <n v="0"/>
    <n v="261"/>
    <m/>
    <n v="0"/>
    <n v="233.04"/>
    <s v="Free Shipping (Cash on Delivery)"/>
    <s v="2022-06-20 11:24:52 +0530"/>
    <n v="1"/>
    <s v="Black Bean Dip - Dipping sauce"/>
    <n v="261"/>
    <n v="275"/>
    <s v="Black Bean Dip"/>
    <b v="1"/>
    <b v="1"/>
    <s v="fulfilled"/>
    <s v="Dhemaji"/>
    <x v="16"/>
    <s v="IN"/>
    <s v="Karichuk Dhemaji"/>
    <s v="HOUSE NO 137"/>
    <m/>
    <s v="Dhemaji"/>
    <s v="'787057"/>
    <x v="16"/>
    <s v="IN"/>
    <x v="0"/>
    <m/>
    <n v="0"/>
    <x v="1"/>
    <n v="4840000000000"/>
    <s v="BLAZE-GREEN, IN-TRANSIT"/>
    <s v="Low"/>
    <s v="web"/>
    <n v="0"/>
    <n v="916000000000"/>
    <m/>
    <m/>
    <x v="16"/>
    <s v="Assam"/>
    <m/>
    <m/>
    <m/>
  </r>
  <r>
    <s v="#31217"/>
    <x v="0"/>
    <x v="0"/>
    <x v="1"/>
    <s v="2022-06-20 17:49:31 +0530"/>
    <s v="INR"/>
    <n v="295"/>
    <n v="0"/>
    <n v="0"/>
    <n v="295"/>
    <m/>
    <n v="0"/>
    <n v="263.39"/>
    <s v="Free Shipping (Cash on Delivery)"/>
    <s v="2022-06-20 11:18:17 +0530"/>
    <n v="1"/>
    <s v="2X Spicy Sichuan Chilli Oil"/>
    <n v="295"/>
    <m/>
    <s v="2X Spicy Sichuan Chilli Oil"/>
    <b v="1"/>
    <b v="1"/>
    <s v="fulfilled"/>
    <s v="Karichuk"/>
    <x v="16"/>
    <s v="IN"/>
    <s v="Karichuk Dhemaji"/>
    <s v="House no 137"/>
    <s v="Dhemaji Karichuk"/>
    <s v="Karichuk"/>
    <s v="'787057"/>
    <x v="16"/>
    <s v="IN"/>
    <x v="0"/>
    <m/>
    <n v="0"/>
    <x v="0"/>
    <n v="4840000000000"/>
    <s v="BLAZE-GREEN, IN-TRANSIT"/>
    <s v="Low"/>
    <s v="web"/>
    <n v="0"/>
    <n v="916000000000"/>
    <m/>
    <m/>
    <x v="16"/>
    <s v="Assam"/>
    <m/>
    <m/>
    <m/>
  </r>
  <r>
    <s v="#31216"/>
    <x v="0"/>
    <x v="0"/>
    <x v="1"/>
    <s v="2022-06-20 17:43:14 +0530"/>
    <s v="INR"/>
    <n v="770"/>
    <n v="0"/>
    <n v="0"/>
    <n v="770"/>
    <m/>
    <n v="0"/>
    <n v="687.5"/>
    <s v="Free Shipping (Cash on Delivery)"/>
    <s v="2022-06-20 11:04:13 +0530"/>
    <n v="1"/>
    <s v="Soy &amp; Garlic Stir-Fry Sauce"/>
    <n v="228"/>
    <n v="240"/>
    <s v="Soy Garlic Stir Fry Sauce"/>
    <b v="1"/>
    <b v="1"/>
    <s v="fulfilled"/>
    <s v="Hyderabad"/>
    <x v="0"/>
    <s v="IN"/>
    <s v="My Home Abhra Apartments Road Mindspace Madhapur Road Silpa Gram Craft Village HITEC City"/>
    <s v="A304"/>
    <m/>
    <s v="Hyderabad"/>
    <s v="'500081"/>
    <x v="0"/>
    <s v="IN"/>
    <x v="0"/>
    <m/>
    <n v="0"/>
    <x v="0"/>
    <n v="4840000000000"/>
    <s v="BLAZE-GREEN, IN-TRANSIT"/>
    <s v="Low"/>
    <s v="web"/>
    <n v="0"/>
    <n v="919000000000"/>
    <m/>
    <m/>
    <x v="0"/>
    <s v="Telangana"/>
    <m/>
    <m/>
    <m/>
  </r>
  <r>
    <s v="#31215"/>
    <x v="0"/>
    <x v="0"/>
    <x v="1"/>
    <s v="2022-06-20 17:49:28 +0530"/>
    <s v="INR"/>
    <n v="738"/>
    <n v="0"/>
    <n v="0"/>
    <n v="738"/>
    <m/>
    <n v="0"/>
    <n v="658.93"/>
    <s v="Free Shipping (Cash on Delivery)"/>
    <s v="2022-06-20 10:49:18 +0530"/>
    <n v="1"/>
    <s v="Black Bean Love Kit"/>
    <n v="738"/>
    <n v="820"/>
    <s v="BBLK_1"/>
    <b v="1"/>
    <b v="1"/>
    <s v="fulfilled"/>
    <s v="Bhiwani"/>
    <x v="11"/>
    <s v="IN"/>
    <s v="Plot No 1"/>
    <s v="Sector 26 Near Kaddam Hospital"/>
    <m/>
    <s v="Bhiwani"/>
    <s v="'127021"/>
    <x v="11"/>
    <s v="IN"/>
    <x v="0"/>
    <m/>
    <n v="0"/>
    <x v="0"/>
    <n v="4840000000000"/>
    <s v="BLAZE-GREEN, IN-TRANSIT"/>
    <s v="Low"/>
    <s v="web"/>
    <n v="0"/>
    <m/>
    <m/>
    <m/>
    <x v="11"/>
    <s v="Haryana"/>
    <m/>
    <m/>
    <m/>
  </r>
  <r>
    <s v="#31214"/>
    <x v="1"/>
    <x v="519"/>
    <x v="1"/>
    <s v="2022-06-20 17:42:54 +0530"/>
    <s v="INR"/>
    <n v="578"/>
    <n v="0"/>
    <n v="0"/>
    <n v="578"/>
    <s v="CHEF15"/>
    <n v="102"/>
    <n v="516.07000000000005"/>
    <s v="Free delivery"/>
    <s v="2022-06-20 10:38:38 +0530"/>
    <n v="1"/>
    <s v="No Onion No Garlic - Jain Sauce Stir-Fry Sauce"/>
    <n v="228"/>
    <n v="240"/>
    <s v="NONG123"/>
    <b v="1"/>
    <b v="1"/>
    <s v="fulfilled"/>
    <s v="Mangaluru"/>
    <x v="7"/>
    <s v="IN"/>
    <s v="6-160/42, Kedara Gowri, Sagar Court, 4th cross,"/>
    <s v="Kottara"/>
    <m/>
    <s v="Mangaluru"/>
    <s v="'575006"/>
    <x v="7"/>
    <s v="IN"/>
    <x v="1"/>
    <s v="c32867709452529.1"/>
    <n v="0"/>
    <x v="0"/>
    <n v="4840000000000"/>
    <s v="BLAZE-GREEN, IN-TRANSIT"/>
    <s v="Low"/>
    <s v="web"/>
    <n v="0"/>
    <m/>
    <m/>
    <m/>
    <x v="7"/>
    <s v="Karnataka"/>
    <m/>
    <m/>
    <m/>
  </r>
  <r>
    <s v="#31213"/>
    <x v="0"/>
    <x v="0"/>
    <x v="1"/>
    <s v="2022-06-20 17:49:31 +0530"/>
    <s v="INR"/>
    <n v="1111.2"/>
    <n v="0"/>
    <n v="0"/>
    <n v="1111.2"/>
    <s v="NEWBIE"/>
    <n v="277.8"/>
    <n v="992.14"/>
    <s v="Free Shipping (Cash on Delivery)"/>
    <s v="2022-06-20 10:37:02 +0530"/>
    <n v="1"/>
    <s v="Sichuan Chilli Oil"/>
    <n v="295"/>
    <m/>
    <s v="Sichuan Chilli Oil"/>
    <b v="1"/>
    <b v="1"/>
    <s v="fulfilled"/>
    <s v="Gurugram"/>
    <x v="11"/>
    <s v="IN"/>
    <s v="Ridgewood Estate DLF Phase IV"/>
    <s v="C-125"/>
    <m/>
    <s v="Gurugram"/>
    <s v="'122009"/>
    <x v="11"/>
    <s v="IN"/>
    <x v="0"/>
    <m/>
    <n v="0"/>
    <x v="0"/>
    <n v="4840000000000"/>
    <s v="BLAZE-GREEN, IN-TRANSIT"/>
    <s v="Low"/>
    <s v="web"/>
    <n v="0"/>
    <m/>
    <m/>
    <m/>
    <x v="11"/>
    <s v="Haryana"/>
    <m/>
    <m/>
    <m/>
  </r>
  <r>
    <s v="#31212"/>
    <x v="1"/>
    <x v="520"/>
    <x v="1"/>
    <s v="2022-06-20 17:42:56 +0530"/>
    <s v="INR"/>
    <n v="654.4"/>
    <n v="0"/>
    <n v="0"/>
    <n v="654.4"/>
    <s v="NEWBIE"/>
    <n v="163.6"/>
    <n v="584.29"/>
    <s v="Free delivery"/>
    <s v="2022-06-20 10:36:07 +0530"/>
    <n v="1"/>
    <s v="Fire Ball - Hot &amp; Spicy Stir-Fry Sauce"/>
    <n v="228"/>
    <n v="240"/>
    <s v="Fire Ball"/>
    <b v="1"/>
    <b v="1"/>
    <s v="fulfilled"/>
    <s v="Mumbai"/>
    <x v="1"/>
    <s v="IN"/>
    <s v="B52/53 Rustomjees Central Park,, Andheri Kurla Road,, Opp Kanakia Wall Street"/>
    <s v="Andheri Kurla Road,"/>
    <m/>
    <s v="Mumbai"/>
    <s v="'400093"/>
    <x v="1"/>
    <s v="IN"/>
    <x v="1"/>
    <s v="c32867729998065.1"/>
    <n v="0"/>
    <x v="1"/>
    <n v="4840000000000"/>
    <s v="BLAZE-GREEN, IN-TRANSIT"/>
    <s v="Low"/>
    <s v="web"/>
    <n v="0"/>
    <m/>
    <m/>
    <m/>
    <x v="1"/>
    <s v="Maharashtra"/>
    <m/>
    <m/>
    <m/>
  </r>
  <r>
    <s v="#31211"/>
    <x v="0"/>
    <x v="0"/>
    <x v="1"/>
    <s v="2022-06-20 17:42:59 +0530"/>
    <s v="INR"/>
    <n v="357"/>
    <n v="0"/>
    <n v="0"/>
    <n v="357"/>
    <m/>
    <n v="0"/>
    <n v="318.75"/>
    <s v="Free Shipping (Cash on Delivery)"/>
    <s v="2022-06-20 10:24:39 +0530"/>
    <n v="1"/>
    <s v="Ramen Noodles - Japanese Egg Noodle"/>
    <n v="200"/>
    <n v="210"/>
    <s v="Ramen Noodles"/>
    <b v="1"/>
    <b v="1"/>
    <s v="fulfilled"/>
    <s v="Bangalore Rural"/>
    <x v="7"/>
    <s v="IN"/>
    <s v="C2-702, Provident Welworth City, Marasandra, Doddaballapura Road"/>
    <s v="Yelahanka New town"/>
    <m/>
    <s v="Bangalore Rural"/>
    <s v="'562163"/>
    <x v="7"/>
    <s v="IN"/>
    <x v="0"/>
    <m/>
    <n v="0"/>
    <x v="1"/>
    <n v="4840000000000"/>
    <s v="BLAZE-GREEN, IN-TRANSIT"/>
    <s v="Low"/>
    <s v="web"/>
    <n v="0"/>
    <m/>
    <m/>
    <m/>
    <x v="7"/>
    <s v="Karnataka"/>
    <m/>
    <m/>
    <m/>
  </r>
  <r>
    <s v="#31210"/>
    <x v="0"/>
    <x v="0"/>
    <x v="1"/>
    <s v="2022-06-20 17:38:42 +0530"/>
    <s v="INR"/>
    <n v="595"/>
    <n v="0"/>
    <n v="0"/>
    <n v="595"/>
    <s v="CHEF15"/>
    <n v="105"/>
    <n v="531.25"/>
    <s v="Free Shipping (Cash on Delivery)"/>
    <s v="2022-06-20 10:21:33 +0530"/>
    <n v="1"/>
    <s v="Sizzling Chilli Oil Noodle Kit"/>
    <n v="700"/>
    <m/>
    <s v="Sizzling Chilli Oil Noodle Kit"/>
    <b v="1"/>
    <b v="1"/>
    <s v="fulfilled"/>
    <s v="Ghaziabad"/>
    <x v="5"/>
    <s v="IN"/>
    <s v="Vaibhav Khand Indirapuram"/>
    <s v="L 1503 Aditya mega city Indirapuram Vaibhav khand C/GH-3 , "/>
    <m/>
    <s v="Ghaziabad"/>
    <s v="'201010"/>
    <x v="5"/>
    <s v="IN"/>
    <x v="0"/>
    <m/>
    <n v="0"/>
    <x v="0"/>
    <n v="4840000000000"/>
    <s v="BLAZE-GREEN, IN-TRANSIT"/>
    <s v="Low"/>
    <s v="web"/>
    <n v="0"/>
    <m/>
    <m/>
    <m/>
    <x v="5"/>
    <s v="Uttar Pradesh"/>
    <m/>
    <m/>
    <m/>
  </r>
  <r>
    <s v="#31209"/>
    <x v="0"/>
    <x v="0"/>
    <x v="1"/>
    <s v="2022-06-20 17:43:02 +0530"/>
    <s v="INR"/>
    <n v="501.5"/>
    <n v="0"/>
    <n v="0"/>
    <n v="501.5"/>
    <s v="CHEF15"/>
    <n v="88.5"/>
    <n v="447.77"/>
    <s v="Free Shipping (Cash on Delivery)"/>
    <s v="2022-06-20 10:15:42 +0530"/>
    <n v="1"/>
    <s v="Chilli Oil Combo Pack"/>
    <n v="590"/>
    <m/>
    <s v="Chilli Oil Combo Pack"/>
    <b v="1"/>
    <b v="1"/>
    <s v="fulfilled"/>
    <s v="Mumbai "/>
    <x v="1"/>
    <s v="IN"/>
    <s v="Lakeside D,1206. Lakeshore greens, palava city phase 2 Dombivali East"/>
    <s v="Next to little bites resturant"/>
    <m/>
    <s v="Mumbai "/>
    <s v="'421204"/>
    <x v="1"/>
    <s v="IN"/>
    <x v="0"/>
    <m/>
    <n v="0"/>
    <x v="0"/>
    <n v="4840000000000"/>
    <s v="BLAZE-GREEN, IN-TRANSIT"/>
    <s v="Low"/>
    <s v="web"/>
    <n v="0"/>
    <m/>
    <m/>
    <m/>
    <x v="1"/>
    <s v="Maharashtra"/>
    <m/>
    <m/>
    <m/>
  </r>
  <r>
    <s v="#31208"/>
    <x v="0"/>
    <x v="0"/>
    <x v="1"/>
    <s v="2022-06-20 17:49:33 +0530"/>
    <s v="INR"/>
    <n v="304"/>
    <n v="0"/>
    <n v="0"/>
    <n v="304"/>
    <m/>
    <n v="0"/>
    <n v="271.43"/>
    <s v="Free Shipping (Cash on Delivery)"/>
    <s v="2022-06-20 10:08:46 +0530"/>
    <n v="1"/>
    <s v="Double Trouble Udon : Japanese Thick Noodles"/>
    <n v="304"/>
    <n v="320"/>
    <s v="Double Trouble Udon"/>
    <b v="1"/>
    <b v="1"/>
    <s v="fulfilled"/>
    <s v="Gurugram"/>
    <x v="11"/>
    <s v="IN"/>
    <s v="Sector 46"/>
    <s v="2993P, first floor"/>
    <m/>
    <s v="Gurugram"/>
    <s v="'122022"/>
    <x v="11"/>
    <s v="IN"/>
    <x v="0"/>
    <m/>
    <n v="0"/>
    <x v="0"/>
    <n v="4840000000000"/>
    <s v="BLAZE-GREEN, IN-TRANSIT"/>
    <s v="Low"/>
    <s v="web"/>
    <n v="0"/>
    <m/>
    <m/>
    <m/>
    <x v="11"/>
    <s v="Haryana"/>
    <m/>
    <m/>
    <m/>
  </r>
  <r>
    <s v="#31207"/>
    <x v="0"/>
    <x v="0"/>
    <x v="1"/>
    <s v="2022-06-20 17:43:04 +0530"/>
    <s v="INR"/>
    <n v="1140"/>
    <n v="0"/>
    <n v="0"/>
    <n v="1140"/>
    <m/>
    <n v="0"/>
    <n v="1017.86"/>
    <s v="Free Shipping (Cash on Delivery)"/>
    <s v="2022-06-20 10:07:44 +0530"/>
    <n v="1"/>
    <s v="Assorted Dip Sampler"/>
    <n v="1140"/>
    <m/>
    <s v="Assorted Dip Sampler"/>
    <b v="1"/>
    <b v="1"/>
    <s v="fulfilled"/>
    <s v="New delhi 110013"/>
    <x v="10"/>
    <s v="IN"/>
    <s v="32g west nizamuddin"/>
    <s v="G32"/>
    <m/>
    <s v="New delhi 110013"/>
    <s v="'110013"/>
    <x v="10"/>
    <s v="IN"/>
    <x v="0"/>
    <m/>
    <n v="0"/>
    <x v="0"/>
    <n v="4840000000000"/>
    <s v="BLAZE-GREEN, IN-TRANSIT"/>
    <s v="Low"/>
    <s v="web"/>
    <n v="0"/>
    <m/>
    <m/>
    <m/>
    <x v="10"/>
    <s v="Delhi"/>
    <m/>
    <m/>
    <m/>
  </r>
  <r>
    <s v="#31206"/>
    <x v="1"/>
    <x v="521"/>
    <x v="1"/>
    <s v="2022-06-20 17:43:07 +0530"/>
    <s v="INR"/>
    <n v="456"/>
    <n v="0"/>
    <n v="0"/>
    <n v="456"/>
    <m/>
    <n v="0"/>
    <n v="407.14"/>
    <s v="Free delivery"/>
    <s v="2022-06-20 09:58:35 +0530"/>
    <n v="1"/>
    <s v="Delhi Belly - Sweet &amp; Spicy Stir-Fry Sauce"/>
    <n v="228"/>
    <n v="240"/>
    <s v="Delhi Belly"/>
    <b v="1"/>
    <b v="1"/>
    <s v="fulfilled"/>
    <s v="Chennai"/>
    <x v="2"/>
    <s v="IN"/>
    <s v="Seabrooke Apartments 4th Seaward Road Thiruvalluvar Nagar Thiruvanmiyur"/>
    <s v="J3"/>
    <m/>
    <s v="Chennai"/>
    <s v="'600041"/>
    <x v="2"/>
    <s v="IN"/>
    <x v="1"/>
    <s v="c32867620028657.1"/>
    <n v="0"/>
    <x v="1"/>
    <n v="4840000000000"/>
    <s v="BLAZE-GREEN, IN-TRANSIT"/>
    <s v="Low"/>
    <s v="web"/>
    <n v="0"/>
    <m/>
    <m/>
    <m/>
    <x v="2"/>
    <s v="Tamil Nadu"/>
    <m/>
    <m/>
    <m/>
  </r>
  <r>
    <s v="#31205"/>
    <x v="0"/>
    <x v="0"/>
    <x v="1"/>
    <s v="2022-06-20 17:42:52 +0530"/>
    <s v="INR"/>
    <n v="452"/>
    <n v="0"/>
    <n v="0"/>
    <n v="452"/>
    <m/>
    <n v="0"/>
    <n v="403.57"/>
    <s v="Free Shipping (Cash on Delivery)"/>
    <s v="2022-06-20 09:39:13 +0530"/>
    <n v="1"/>
    <s v="Udon Noodles : Japanese Noodles"/>
    <n v="157"/>
    <n v="165"/>
    <s v="Udon Noodles"/>
    <b v="1"/>
    <b v="1"/>
    <s v="fulfilled"/>
    <s v="Mumbai"/>
    <x v="1"/>
    <s v="IN"/>
    <s v="Sunny Estate Sion - Trombay Road Union Park Chembur"/>
    <s v="Bungalow 1"/>
    <m/>
    <s v="Mumbai"/>
    <s v="'400071"/>
    <x v="1"/>
    <s v="IN"/>
    <x v="0"/>
    <m/>
    <n v="0"/>
    <x v="1"/>
    <n v="4840000000000"/>
    <s v="BLAZE-GREEN, IN-TRANSIT"/>
    <s v="Low"/>
    <s v="web"/>
    <n v="0"/>
    <n v="918000000000"/>
    <m/>
    <m/>
    <x v="1"/>
    <s v="Maharashtra"/>
    <m/>
    <m/>
    <m/>
  </r>
  <r>
    <s v="#31204"/>
    <x v="0"/>
    <x v="0"/>
    <x v="1"/>
    <s v="2022-06-20 17:43:11 +0530"/>
    <s v="INR"/>
    <n v="590"/>
    <n v="0"/>
    <n v="0"/>
    <n v="590"/>
    <m/>
    <n v="0"/>
    <n v="526.79"/>
    <s v="Free Shipping (Cash on Delivery)"/>
    <s v="2022-06-20 09:36:26 +0530"/>
    <n v="1"/>
    <s v="Chilli Oil Combo Pack"/>
    <n v="590"/>
    <m/>
    <s v="Chilli Oil Combo Pack"/>
    <b v="1"/>
    <b v="1"/>
    <s v="fulfilled"/>
    <s v="Chandigarh"/>
    <x v="15"/>
    <s v="IN"/>
    <s v="5999 Duplex"/>
    <s v="Modern Housing Complex"/>
    <m/>
    <s v="Chandigarh"/>
    <s v="'160101"/>
    <x v="15"/>
    <s v="IN"/>
    <x v="0"/>
    <m/>
    <n v="0"/>
    <x v="0"/>
    <n v="4840000000000"/>
    <s v="BLAZE-GREEN, IN-TRANSIT"/>
    <s v="Low"/>
    <s v="web"/>
    <n v="0"/>
    <m/>
    <m/>
    <m/>
    <x v="15"/>
    <s v="Chandigarh"/>
    <m/>
    <m/>
    <m/>
  </r>
  <r>
    <s v="#31203"/>
    <x v="0"/>
    <x v="0"/>
    <x v="1"/>
    <s v="2022-06-20 17:42:50 +0530"/>
    <s v="INR"/>
    <n v="590"/>
    <n v="0"/>
    <n v="0"/>
    <n v="590"/>
    <m/>
    <n v="0"/>
    <n v="526.79"/>
    <s v="Free Shipping (Cash on Delivery)"/>
    <s v="2022-06-20 09:22:26 +0530"/>
    <n v="1"/>
    <s v="Chilli Oil Combo Pack"/>
    <n v="590"/>
    <m/>
    <s v="Chilli Oil Combo Pack"/>
    <b v="1"/>
    <b v="1"/>
    <s v="fulfilled"/>
    <s v="Solan"/>
    <x v="28"/>
    <s v="IN"/>
    <s v="Surya Vihar Rajgarh Road Solan"/>
    <s v="B-2 bharat appt"/>
    <m/>
    <s v="Solan"/>
    <s v="'173212"/>
    <x v="28"/>
    <s v="IN"/>
    <x v="0"/>
    <m/>
    <n v="0"/>
    <x v="0"/>
    <n v="4840000000000"/>
    <s v="BLAZE-GREEN, IN-TRANSIT"/>
    <s v="Low"/>
    <s v="web"/>
    <n v="0"/>
    <n v="918000000000"/>
    <m/>
    <m/>
    <x v="28"/>
    <s v="Himachal Pradesh"/>
    <m/>
    <m/>
    <m/>
  </r>
  <r>
    <s v="#31202"/>
    <x v="0"/>
    <x v="0"/>
    <x v="1"/>
    <s v="2022-06-20 17:49:25 +0530"/>
    <s v="INR"/>
    <n v="590"/>
    <n v="0"/>
    <n v="0"/>
    <n v="590"/>
    <m/>
    <n v="0"/>
    <n v="526.79"/>
    <s v="Free Shipping (Cash on Delivery)"/>
    <s v="2022-06-20 08:53:14 +0530"/>
    <n v="1"/>
    <s v="Chilli Oil Combo Pack"/>
    <n v="590"/>
    <m/>
    <s v="Chilli Oil Combo Pack"/>
    <b v="1"/>
    <b v="1"/>
    <s v="fulfilled"/>
    <s v="Panipat"/>
    <x v="11"/>
    <s v="IN"/>
    <s v="Panipat"/>
    <s v="R561 model town"/>
    <m/>
    <s v="Panipat"/>
    <s v="'132103"/>
    <x v="11"/>
    <s v="IN"/>
    <x v="0"/>
    <m/>
    <n v="0"/>
    <x v="0"/>
    <n v="4840000000000"/>
    <s v="BLAZE-GREEN, IN-TRANSIT"/>
    <s v="Low"/>
    <s v="web"/>
    <n v="0"/>
    <m/>
    <m/>
    <m/>
    <x v="11"/>
    <s v="Haryana"/>
    <m/>
    <m/>
    <m/>
  </r>
  <r>
    <s v="#31201"/>
    <x v="0"/>
    <x v="0"/>
    <x v="1"/>
    <s v="2022-06-20 12:15:11 +0530"/>
    <s v="INR"/>
    <n v="387.6"/>
    <n v="0"/>
    <n v="0"/>
    <n v="387.6"/>
    <s v="CHEF15"/>
    <n v="68.400000000000006"/>
    <n v="346.07"/>
    <s v="Free Shipping (Cash on Delivery)"/>
    <s v="2022-06-20 08:50:04 +0530"/>
    <n v="1"/>
    <s v="Delhi Belly - Sweet &amp; Spicy Stir-Fry Sauce"/>
    <n v="228"/>
    <n v="240"/>
    <s v="Delhi Belly"/>
    <b v="1"/>
    <b v="1"/>
    <s v="fulfilled"/>
    <s v="Bengaluru"/>
    <x v="7"/>
    <s v="IN"/>
    <s v="L511 ittina soupernika, main Sarjapur road, kaikondrahalli"/>
    <s v="511 Ittina Soupernika"/>
    <m/>
    <s v="Bengaluru"/>
    <s v="'560035"/>
    <x v="7"/>
    <s v="IN"/>
    <x v="0"/>
    <m/>
    <n v="0"/>
    <x v="1"/>
    <n v="4840000000000"/>
    <s v="BLAZE-GREEN, IN-TRANSIT"/>
    <s v="Low"/>
    <s v="web"/>
    <n v="0"/>
    <m/>
    <m/>
    <m/>
    <x v="7"/>
    <s v="Karnataka"/>
    <m/>
    <m/>
    <m/>
  </r>
  <r>
    <s v="#31200"/>
    <x v="0"/>
    <x v="0"/>
    <x v="1"/>
    <s v="2022-06-20 17:42:47 +0530"/>
    <s v="INR"/>
    <n v="1820"/>
    <n v="0"/>
    <n v="0"/>
    <n v="1820"/>
    <s v="NEWBIE"/>
    <n v="455"/>
    <n v="1625"/>
    <s v="Free Shipping (Cash on Delivery)"/>
    <s v="2022-06-20 08:47:45 +0530"/>
    <n v="1"/>
    <s v="Family Dinner Kit"/>
    <n v="1685"/>
    <m/>
    <s v="Family Dinner Kit"/>
    <b v="1"/>
    <b v="1"/>
    <s v="fulfilled"/>
    <s v="Hyderabad"/>
    <x v="0"/>
    <s v="IN"/>
    <s v="Metro Estate"/>
    <s v="25 Roshanlal Legacy Tilak Road"/>
    <m/>
    <s v="Hyderabad"/>
    <s v="'500001"/>
    <x v="0"/>
    <s v="IN"/>
    <x v="0"/>
    <m/>
    <n v="0"/>
    <x v="0"/>
    <n v="4840000000000"/>
    <s v="BLAZE-GREEN, IN-TRANSIT"/>
    <s v="Low"/>
    <s v="web"/>
    <n v="0"/>
    <m/>
    <m/>
    <m/>
    <x v="0"/>
    <s v="Telangana"/>
    <m/>
    <m/>
    <m/>
  </r>
  <r>
    <s v="#31199"/>
    <x v="1"/>
    <x v="522"/>
    <x v="1"/>
    <s v="2022-06-20 12:15:09 +0530"/>
    <s v="INR"/>
    <n v="760.75"/>
    <n v="0"/>
    <n v="0"/>
    <n v="760.75"/>
    <s v="CHEF15"/>
    <n v="134.25"/>
    <n v="679.24"/>
    <s v="Free Shipping (Cash on Delivery)"/>
    <s v="2022-06-20 08:33:38 +0530"/>
    <n v="1"/>
    <s v="Flavour Power Kit"/>
    <n v="895"/>
    <n v="995"/>
    <s v="Flavour Power Kit"/>
    <b v="1"/>
    <b v="1"/>
    <s v="fulfilled"/>
    <s v="Delhi"/>
    <x v="10"/>
    <s v="IN"/>
    <s v="Ground Floor"/>
    <s v="A 13/3"/>
    <m/>
    <s v="Delhi"/>
    <s v="'110057"/>
    <x v="10"/>
    <s v="IN"/>
    <x v="1"/>
    <s v="c32867391668465.1"/>
    <n v="0"/>
    <x v="0"/>
    <n v="4840000000000"/>
    <s v="BLAZE-GREEN, IN-TRANSIT"/>
    <s v="Low"/>
    <s v="web"/>
    <n v="0"/>
    <m/>
    <m/>
    <m/>
    <x v="10"/>
    <s v="Delhi"/>
    <m/>
    <m/>
    <m/>
  </r>
  <r>
    <s v="#31198"/>
    <x v="1"/>
    <x v="523"/>
    <x v="1"/>
    <s v="2022-06-20 17:38:39 +0530"/>
    <s v="INR"/>
    <n v="363.8"/>
    <n v="0"/>
    <n v="0"/>
    <n v="363.8"/>
    <s v="CHEF15"/>
    <n v="64.2"/>
    <n v="324.82"/>
    <s v="Free Shipping (Cash on Delivery)"/>
    <s v="2022-06-20 07:15:28 +0530"/>
    <n v="1"/>
    <s v="Soba Noodles (Buckwheat)"/>
    <n v="200"/>
    <n v="210"/>
    <s v="Soba Noodles"/>
    <b v="1"/>
    <b v="1"/>
    <s v="fulfilled"/>
    <s v="Lucknow"/>
    <x v="5"/>
    <s v="IN"/>
    <s v="206, Samar Vihar Colony, Alambagh, near central park"/>
    <n v="206"/>
    <m/>
    <s v="Lucknow"/>
    <s v="'226005"/>
    <x v="5"/>
    <s v="IN"/>
    <x v="1"/>
    <s v="c32867177070833.1"/>
    <n v="0"/>
    <x v="0"/>
    <n v="4840000000000"/>
    <s v="BLAZE-GREEN, IN-TRANSIT"/>
    <s v="Low"/>
    <s v="web"/>
    <n v="0"/>
    <m/>
    <m/>
    <m/>
    <x v="5"/>
    <s v="Uttar Pradesh"/>
    <m/>
    <m/>
    <m/>
  </r>
  <r>
    <s v="#31197"/>
    <x v="0"/>
    <x v="0"/>
    <x v="1"/>
    <s v="2022-06-20 17:42:45 +0530"/>
    <s v="INR"/>
    <n v="778.4"/>
    <n v="0"/>
    <n v="0"/>
    <n v="778.4"/>
    <s v="NEW30"/>
    <n v="333.6"/>
    <n v="695"/>
    <s v="Free Shipping (Cash on Delivery)"/>
    <s v="2022-06-20 07:03:12 +0530"/>
    <n v="1"/>
    <s v="2X Spicy Sichuan Chilli Oil"/>
    <n v="295"/>
    <m/>
    <s v="2X Spicy Sichuan Chilli Oil"/>
    <b v="1"/>
    <b v="1"/>
    <s v="fulfilled"/>
    <s v="Delhi"/>
    <x v="10"/>
    <s v="IN"/>
    <s v="A-74, 3rd floor"/>
    <s v="Preet Vihar"/>
    <m/>
    <s v="Delhi"/>
    <s v="'110092"/>
    <x v="10"/>
    <s v="IN"/>
    <x v="0"/>
    <m/>
    <n v="0"/>
    <x v="0"/>
    <n v="4840000000000"/>
    <s v="BLAZE-GREEN, IN-TRANSIT"/>
    <s v="Low"/>
    <s v="web"/>
    <n v="0"/>
    <n v="920000000000"/>
    <m/>
    <m/>
    <x v="10"/>
    <s v="Delhi"/>
    <m/>
    <m/>
    <m/>
  </r>
  <r>
    <s v="#31196"/>
    <x v="0"/>
    <x v="0"/>
    <x v="1"/>
    <s v="2022-06-20 17:42:43 +0530"/>
    <s v="INR"/>
    <n v="904.4"/>
    <n v="0"/>
    <n v="0"/>
    <n v="904.4"/>
    <s v="CHEF15"/>
    <n v="159.6"/>
    <n v="807.5"/>
    <s v="Free Shipping (Cash on Delivery)"/>
    <s v="2022-06-20 02:08:56 +0530"/>
    <n v="1"/>
    <s v="Healthy Asian Meal Kit"/>
    <n v="769"/>
    <n v="855"/>
    <s v="Healthy Asian Meal Kit"/>
    <b v="1"/>
    <b v="1"/>
    <s v="fulfilled"/>
    <s v="Gwalior "/>
    <x v="8"/>
    <s v="IN"/>
    <s v="Madhav Nagar "/>
    <s v="L 71"/>
    <m/>
    <s v="Gwalior "/>
    <s v="'474001"/>
    <x v="8"/>
    <s v="IN"/>
    <x v="0"/>
    <m/>
    <n v="0"/>
    <x v="0"/>
    <n v="4840000000000"/>
    <s v="BLAZE-GREEN, IN-TRANSIT"/>
    <s v="Low"/>
    <s v="web"/>
    <n v="0"/>
    <m/>
    <m/>
    <m/>
    <x v="8"/>
    <s v="Madhya Pradesh"/>
    <m/>
    <m/>
    <m/>
  </r>
  <r>
    <s v="#31195"/>
    <x v="0"/>
    <x v="0"/>
    <x v="1"/>
    <s v="2022-06-20 17:49:27 +0530"/>
    <s v="INR"/>
    <n v="250.75"/>
    <n v="0"/>
    <n v="0"/>
    <n v="250.75"/>
    <s v="CHEF15"/>
    <n v="44.25"/>
    <n v="223.88"/>
    <s v="Free Shipping (Cash on Delivery)"/>
    <s v="2022-06-20 01:49:44 +0530"/>
    <n v="1"/>
    <s v="Sichuan Chilli Oil"/>
    <n v="295"/>
    <m/>
    <s v="Sichuan Chilli Oil"/>
    <b v="1"/>
    <b v="1"/>
    <s v="fulfilled"/>
    <s v="Delhi"/>
    <x v="10"/>
    <s v="IN"/>
    <s v="B 15"/>
    <s v="b 15 sadbhavna Apartments parvana road Pitampura Delhi"/>
    <m/>
    <s v="Delhi"/>
    <s v="'110034"/>
    <x v="10"/>
    <s v="IN"/>
    <x v="0"/>
    <m/>
    <n v="0"/>
    <x v="0"/>
    <n v="4840000000000"/>
    <s v="BLAZE-GREEN, IN-TRANSIT"/>
    <s v="Low"/>
    <s v="web"/>
    <n v="0"/>
    <m/>
    <m/>
    <m/>
    <x v="10"/>
    <s v="Delhi"/>
    <m/>
    <m/>
    <m/>
  </r>
  <r>
    <s v="#31194"/>
    <x v="0"/>
    <x v="0"/>
    <x v="1"/>
    <s v="2022-06-20 17:38:37 +0530"/>
    <s v="INR"/>
    <n v="295"/>
    <n v="0"/>
    <n v="0"/>
    <n v="295"/>
    <m/>
    <n v="0"/>
    <n v="263.39"/>
    <s v="Free Shipping (Cash on Delivery)"/>
    <s v="2022-06-20 01:21:40 +0530"/>
    <n v="1"/>
    <s v="Sichuan Chilli Oil"/>
    <n v="295"/>
    <m/>
    <s v="Sichuan Chilli Oil"/>
    <b v="1"/>
    <b v="1"/>
    <s v="fulfilled"/>
    <s v="Papum pare "/>
    <x v="25"/>
    <s v="IN"/>
    <s v="Rajbawn power house Itanagar "/>
    <n v="13"/>
    <m/>
    <s v="Papum pare "/>
    <s v="'791111"/>
    <x v="25"/>
    <s v="IN"/>
    <x v="0"/>
    <m/>
    <n v="0"/>
    <x v="0"/>
    <n v="4840000000000"/>
    <s v="BLAZE-RED, IN-TRANSIT"/>
    <s v="High"/>
    <s v="web"/>
    <n v="0"/>
    <m/>
    <m/>
    <m/>
    <x v="25"/>
    <s v="Arunachal Pradesh"/>
    <m/>
    <m/>
    <m/>
  </r>
  <r>
    <s v="#31193"/>
    <x v="1"/>
    <x v="524"/>
    <x v="1"/>
    <s v="2022-06-20 17:49:25 +0530"/>
    <s v="INR"/>
    <n v="295"/>
    <n v="0"/>
    <n v="0"/>
    <n v="295"/>
    <m/>
    <n v="0"/>
    <n v="263.39"/>
    <s v="Free Shipping (Cash on Delivery)"/>
    <s v="2022-06-20 01:03:05 +0530"/>
    <n v="1"/>
    <s v="2X Spicy Sichuan Chilli Oil"/>
    <n v="295"/>
    <m/>
    <s v="2X Spicy Sichuan Chilli Oil"/>
    <b v="1"/>
    <b v="1"/>
    <s v="fulfilled"/>
    <s v="New Delhi"/>
    <x v="10"/>
    <s v="IN"/>
    <s v="D-408 Dron Marg Block D Defence Colony"/>
    <s v="D-408 decence colony "/>
    <m/>
    <s v="New Delhi"/>
    <s v="'110024"/>
    <x v="10"/>
    <s v="IN"/>
    <x v="1"/>
    <s v="c32865931067633.1"/>
    <n v="0"/>
    <x v="0"/>
    <n v="4830000000000"/>
    <s v="BLAZE-GREEN, IN-TRANSIT"/>
    <s v="Low"/>
    <s v="web"/>
    <n v="0"/>
    <m/>
    <m/>
    <m/>
    <x v="10"/>
    <s v="Delhi"/>
    <m/>
    <m/>
    <m/>
  </r>
  <r>
    <s v="#31192"/>
    <x v="1"/>
    <x v="525"/>
    <x v="1"/>
    <s v="2022-06-20 12:15:07 +0530"/>
    <s v="INR"/>
    <n v="525.29999999999995"/>
    <n v="0"/>
    <n v="0"/>
    <n v="525.29999999999995"/>
    <s v="CHEF15"/>
    <n v="92.7"/>
    <n v="469.02"/>
    <s v="Free delivery"/>
    <s v="2022-06-20 00:46:38 +0530"/>
    <n v="1"/>
    <s v="Black Bean Dip - Dipping sauce"/>
    <n v="261"/>
    <n v="275"/>
    <s v="Black Bean Dip"/>
    <b v="1"/>
    <b v="1"/>
    <s v="fulfilled"/>
    <s v="Bengaluru"/>
    <x v="7"/>
    <s v="IN"/>
    <s v="497 1st Main Road AECS Layout Brookefield"/>
    <s v="497, 1st Main, 3rd Cross, B-Block AECS Layout "/>
    <m/>
    <s v="Bengaluru"/>
    <s v="'560037"/>
    <x v="7"/>
    <s v="IN"/>
    <x v="1"/>
    <s v="c32865893384433.1"/>
    <n v="0"/>
    <x v="1"/>
    <n v="4830000000000"/>
    <s v="BLAZE-GREEN, IN-TRANSIT"/>
    <s v="Low"/>
    <s v="web"/>
    <n v="0"/>
    <n v="920000000000"/>
    <m/>
    <m/>
    <x v="7"/>
    <s v="Karnataka"/>
    <m/>
    <m/>
    <m/>
  </r>
  <r>
    <s v="#31191"/>
    <x v="0"/>
    <x v="0"/>
    <x v="1"/>
    <s v="2022-06-20 17:42:40 +0530"/>
    <s v="INR"/>
    <n v="796"/>
    <n v="0"/>
    <n v="0"/>
    <n v="796"/>
    <s v="NEWBIE"/>
    <n v="199"/>
    <n v="710.71"/>
    <s v="Free Shipping (Cash on Delivery)"/>
    <s v="2022-06-20 00:38:20 +0530"/>
    <n v="1"/>
    <s v="Spicy Noodle Kit"/>
    <n v="700"/>
    <m/>
    <s v="Spicy Noodle Kit"/>
    <b v="1"/>
    <b v="1"/>
    <s v="fulfilled"/>
    <s v="Bengaluru"/>
    <x v="7"/>
    <s v="IN"/>
    <s v="K-1401, Brigade Gateway Apartments, Behind Orion Mall, Dr. Rajkumar Road, Malleswaram West, "/>
    <s v="K Block 1401"/>
    <m/>
    <s v="Bengaluru"/>
    <s v="'560056"/>
    <x v="7"/>
    <s v="IN"/>
    <x v="0"/>
    <m/>
    <n v="0"/>
    <x v="0"/>
    <n v="4830000000000"/>
    <s v="BLAZE-GREEN, IN-TRANSIT"/>
    <s v="Low"/>
    <s v="web"/>
    <n v="0"/>
    <n v="919000000000"/>
    <m/>
    <m/>
    <x v="7"/>
    <s v="Karnataka"/>
    <m/>
    <m/>
    <m/>
  </r>
  <r>
    <s v="#31190"/>
    <x v="0"/>
    <x v="0"/>
    <x v="1"/>
    <s v="2022-06-20 17:49:23 +0530"/>
    <s v="INR"/>
    <n v="295"/>
    <n v="0"/>
    <n v="0"/>
    <n v="295"/>
    <m/>
    <n v="0"/>
    <n v="263.39"/>
    <s v="Free Shipping (Cash on Delivery)"/>
    <s v="2022-06-20 00:22:54 +0530"/>
    <n v="1"/>
    <s v="2X Spicy Sichuan Chilli Oil"/>
    <n v="295"/>
    <m/>
    <s v="2X Spicy Sichuan Chilli Oil"/>
    <b v="1"/>
    <b v="1"/>
    <s v="fulfilled"/>
    <s v="Hyderabad"/>
    <x v="0"/>
    <s v="IN"/>
    <s v="7b 3002"/>
    <s v="Lodha Bellezza Kukatpally Housing Board Colony Kukatpally"/>
    <m/>
    <s v="Hyderabad"/>
    <s v="'500072"/>
    <x v="0"/>
    <s v="IN"/>
    <x v="0"/>
    <m/>
    <n v="0"/>
    <x v="0"/>
    <n v="4830000000000"/>
    <s v="BLAZE-GREEN, IN-TRANSIT"/>
    <s v="Low"/>
    <s v="web"/>
    <n v="0"/>
    <m/>
    <m/>
    <m/>
    <x v="0"/>
    <s v="Telangana"/>
    <m/>
    <m/>
    <m/>
  </r>
  <r>
    <s v="#31189"/>
    <x v="0"/>
    <x v="0"/>
    <x v="1"/>
    <s v="2022-06-20 17:49:20 +0530"/>
    <s v="INR"/>
    <n v="295"/>
    <n v="0"/>
    <n v="0"/>
    <n v="295"/>
    <m/>
    <n v="0"/>
    <n v="263.39"/>
    <s v="Free Shipping (Cash on Delivery)"/>
    <s v="2022-06-19 23:41:18 +0530"/>
    <n v="1"/>
    <s v="Sichuan Chilli Oil"/>
    <n v="295"/>
    <m/>
    <s v="Sichuan Chilli Oil"/>
    <b v="1"/>
    <b v="1"/>
    <s v="fulfilled"/>
    <s v="Mumbai"/>
    <x v="1"/>
    <s v="IN"/>
    <s v="Kukreja House 12th Road Khar West"/>
    <n v="501"/>
    <m/>
    <s v="Mumbai"/>
    <s v="'400052"/>
    <x v="1"/>
    <s v="IN"/>
    <x v="0"/>
    <m/>
    <n v="0"/>
    <x v="0"/>
    <n v="4830000000000"/>
    <s v="BLAZE-GREEN, IN-TRANSIT"/>
    <s v="Low"/>
    <s v="web"/>
    <n v="0"/>
    <m/>
    <m/>
    <m/>
    <x v="1"/>
    <s v="Maharashtra"/>
    <m/>
    <m/>
    <m/>
  </r>
  <r>
    <s v="#31188"/>
    <x v="0"/>
    <x v="0"/>
    <x v="1"/>
    <s v="2022-06-20 12:15:04 +0530"/>
    <s v="INR"/>
    <n v="387.6"/>
    <n v="0"/>
    <n v="0"/>
    <n v="387.6"/>
    <s v="CHEF15"/>
    <n v="68.400000000000006"/>
    <n v="346.07"/>
    <s v="Free Shipping (Cash on Delivery)"/>
    <s v="2022-06-19 23:21:10 +0530"/>
    <n v="1"/>
    <s v="Kolkata King - Schezwan Stir-Fry Sauce/Dip"/>
    <n v="228"/>
    <n v="240"/>
    <n v="99"/>
    <b v="1"/>
    <b v="1"/>
    <s v="fulfilled"/>
    <s v="New Delhi"/>
    <x v="10"/>
    <s v="IN"/>
    <s v="A42A 4th floor left side Freedom Fighters Enclave Gate No 1 IGNOU Road Neb Sarai"/>
    <s v="A42A"/>
    <m/>
    <s v="New Delhi"/>
    <s v="'110068"/>
    <x v="10"/>
    <s v="IN"/>
    <x v="0"/>
    <m/>
    <n v="0"/>
    <x v="0"/>
    <n v="4830000000000"/>
    <s v="BLAZE-GREEN, IN-TRANSIT"/>
    <s v="Low"/>
    <s v="web"/>
    <n v="0"/>
    <m/>
    <m/>
    <m/>
    <x v="10"/>
    <s v="Delhi"/>
    <m/>
    <m/>
    <m/>
  </r>
  <r>
    <s v="#31187"/>
    <x v="0"/>
    <x v="0"/>
    <x v="1"/>
    <s v="2022-06-20 17:38:32 +0530"/>
    <s v="INR"/>
    <n v="329.8"/>
    <n v="0"/>
    <n v="0"/>
    <n v="329.8"/>
    <s v="CHEF15"/>
    <n v="58.2"/>
    <n v="294.45999999999998"/>
    <s v="Free Shipping (Cash on Delivery)"/>
    <s v="2022-06-19 23:09:01 +0530"/>
    <n v="1"/>
    <s v="Hakka Noodles : Chowmein Style"/>
    <n v="138"/>
    <n v="145"/>
    <s v="Hakka Noodles"/>
    <b v="1"/>
    <b v="1"/>
    <s v="fulfilled"/>
    <s v="Agra"/>
    <x v="5"/>
    <s v="IN"/>
    <s v="Shamshabad Road, 73 Man Vihar"/>
    <s v="73 Man Vihar"/>
    <m/>
    <s v="Agra"/>
    <s v="'282001"/>
    <x v="5"/>
    <s v="IN"/>
    <x v="0"/>
    <m/>
    <n v="0"/>
    <x v="1"/>
    <n v="4830000000000"/>
    <s v="BLAZE-GREEN, IN-TRANSIT"/>
    <s v="Low"/>
    <s v="web"/>
    <n v="0"/>
    <n v="919000000000"/>
    <m/>
    <m/>
    <x v="5"/>
    <s v="Uttar Pradesh"/>
    <m/>
    <m/>
    <m/>
  </r>
  <r>
    <s v="#31186"/>
    <x v="0"/>
    <x v="0"/>
    <x v="1"/>
    <s v="2022-06-20 17:38:35 +0530"/>
    <s v="INR"/>
    <n v="581.4"/>
    <n v="0"/>
    <n v="0"/>
    <n v="581.4"/>
    <s v="CHEF15"/>
    <n v="102.6"/>
    <n v="519.11"/>
    <s v="Free Shipping (Cash on Delivery)"/>
    <s v="2022-06-19 23:04:33 +0530"/>
    <n v="1"/>
    <s v="Kolkata King - Schezwan Stir-Fry Sauce/Dip"/>
    <n v="228"/>
    <n v="240"/>
    <n v="99"/>
    <b v="1"/>
    <b v="1"/>
    <s v="fulfilled"/>
    <s v="Agra"/>
    <x v="5"/>
    <s v="IN"/>
    <s v="Shamshabad Road, 73 Man Vihar"/>
    <s v="73 Man Vihar"/>
    <m/>
    <s v="Agra"/>
    <s v="'282001"/>
    <x v="5"/>
    <s v="IN"/>
    <x v="0"/>
    <m/>
    <n v="0"/>
    <x v="0"/>
    <n v="4830000000000"/>
    <s v="BLAZE-GREEN, IN-TRANSIT"/>
    <s v="Low"/>
    <s v="web"/>
    <n v="0"/>
    <n v="919000000000"/>
    <m/>
    <m/>
    <x v="5"/>
    <s v="Uttar Pradesh"/>
    <m/>
    <m/>
    <m/>
  </r>
  <r>
    <s v="#31185"/>
    <x v="1"/>
    <x v="526"/>
    <x v="1"/>
    <s v="2022-06-20 17:42:38 +0530"/>
    <s v="INR"/>
    <n v="544"/>
    <n v="0"/>
    <n v="0"/>
    <n v="544"/>
    <s v="NEWBIE"/>
    <n v="136"/>
    <n v="485.71"/>
    <s v="Free delivery"/>
    <s v="2022-06-19 22:51:34 +0530"/>
    <n v="1"/>
    <s v="Udon Noodles : Japanese Noodles"/>
    <n v="157"/>
    <n v="165"/>
    <s v="Udon Noodles"/>
    <b v="1"/>
    <b v="1"/>
    <s v="fulfilled"/>
    <s v="Edappal"/>
    <x v="29"/>
    <s v="IN"/>
    <s v="Beauty Silks Thrissur - Kunnamkulam Road"/>
    <s v="14/1410A"/>
    <m/>
    <s v="Edappal"/>
    <s v="'679576"/>
    <x v="29"/>
    <s v="IN"/>
    <x v="1"/>
    <s v="c32865346552049.1"/>
    <n v="0"/>
    <x v="1"/>
    <n v="4830000000000"/>
    <s v="BLAZE-GREEN, IN-TRANSIT"/>
    <s v="Low"/>
    <s v="web"/>
    <n v="0"/>
    <n v="919000000000"/>
    <m/>
    <m/>
    <x v="29"/>
    <s v="Kerala"/>
    <m/>
    <m/>
    <m/>
  </r>
  <r>
    <s v="#31184"/>
    <x v="0"/>
    <x v="0"/>
    <x v="1"/>
    <s v="2022-06-20 17:38:30 +0530"/>
    <s v="INR"/>
    <n v="250"/>
    <n v="0"/>
    <n v="0"/>
    <n v="250"/>
    <m/>
    <n v="0"/>
    <n v="223.21"/>
    <s v="Free Shipping (Cash on Delivery)"/>
    <s v="2022-06-19 22:40:42 +0530"/>
    <n v="1"/>
    <s v="Sticky Rice (Organic) Farm to table"/>
    <n v="250"/>
    <m/>
    <n v="6620000000000"/>
    <b v="1"/>
    <b v="1"/>
    <s v="fulfilled"/>
    <s v="Bijnor "/>
    <x v="5"/>
    <s v="IN"/>
    <s v="Govind puram avas vikas bijnor up "/>
    <s v="Nil"/>
    <m/>
    <s v="Bijnor "/>
    <s v="'246701"/>
    <x v="5"/>
    <s v="IN"/>
    <x v="0"/>
    <m/>
    <n v="0"/>
    <x v="0"/>
    <n v="4830000000000"/>
    <s v="BLAZE-GREEN, IN-TRANSIT"/>
    <s v="Low"/>
    <s v="web"/>
    <n v="0"/>
    <m/>
    <m/>
    <m/>
    <x v="5"/>
    <s v="Uttar Pradesh"/>
    <m/>
    <m/>
    <m/>
  </r>
  <r>
    <s v="#31183"/>
    <x v="0"/>
    <x v="0"/>
    <x v="1"/>
    <s v="2022-06-20 17:42:36 +0530"/>
    <s v="INR"/>
    <n v="501.5"/>
    <n v="0"/>
    <n v="0"/>
    <n v="501.5"/>
    <s v="CHEF15"/>
    <n v="88.5"/>
    <n v="447.77"/>
    <s v="Free Shipping (Cash on Delivery)"/>
    <s v="2022-06-19 22:23:37 +0530"/>
    <n v="1"/>
    <s v="Chilli Oil Combo Pack"/>
    <n v="590"/>
    <m/>
    <s v="Chilli Oil Combo Pack"/>
    <b v="1"/>
    <b v="1"/>
    <s v="fulfilled"/>
    <s v="Imphal"/>
    <x v="23"/>
    <s v="IN"/>
    <s v="Laipham khunou makha leikai near khongsai veng gate"/>
    <s v="Nanaobi building"/>
    <m/>
    <s v="Imphal"/>
    <s v="'795010"/>
    <x v="23"/>
    <s v="IN"/>
    <x v="0"/>
    <m/>
    <n v="0"/>
    <x v="0"/>
    <n v="4830000000000"/>
    <s v="BLAZE-GREEN, IN-TRANSIT"/>
    <s v="Low"/>
    <s v="web"/>
    <n v="0"/>
    <m/>
    <m/>
    <m/>
    <x v="23"/>
    <s v="Manipur"/>
    <m/>
    <m/>
    <m/>
  </r>
  <r>
    <s v="#31182"/>
    <x v="1"/>
    <x v="527"/>
    <x v="1"/>
    <s v="2022-06-20 12:14:57 +0530"/>
    <s v="INR"/>
    <n v="848"/>
    <n v="0"/>
    <n v="0"/>
    <n v="848"/>
    <m/>
    <n v="0"/>
    <n v="757.14"/>
    <s v="Free delivery"/>
    <s v="2022-06-19 22:04:35 +0530"/>
    <n v="1"/>
    <s v="Hakka Noodles : Chowmein Style"/>
    <n v="392"/>
    <n v="435"/>
    <s v="Hakka Noodles Pack of 3"/>
    <b v="1"/>
    <b v="1"/>
    <s v="fulfilled"/>
    <s v="Panipay"/>
    <x v="11"/>
    <s v="IN"/>
    <s v="Shingla house "/>
    <s v="Near hanu sweets , G.T.road"/>
    <s v="Shingla house"/>
    <s v="Panipay"/>
    <s v="'132103"/>
    <x v="11"/>
    <s v="IN"/>
    <x v="1"/>
    <s v="c32855107535089.1"/>
    <n v="0"/>
    <x v="0"/>
    <n v="4830000000000"/>
    <s v="BLAZE-GREEN, IN-TRANSIT"/>
    <s v="Low"/>
    <s v="web"/>
    <n v="0"/>
    <m/>
    <m/>
    <m/>
    <x v="11"/>
    <s v="Haryana"/>
    <m/>
    <m/>
    <m/>
  </r>
  <r>
    <s v="#31181"/>
    <x v="0"/>
    <x v="0"/>
    <x v="1"/>
    <s v="2022-06-20 17:42:31 +0530"/>
    <s v="INR"/>
    <n v="590"/>
    <n v="0"/>
    <n v="0"/>
    <n v="590"/>
    <m/>
    <n v="0"/>
    <n v="526.79"/>
    <s v="Free Shipping (Cash on Delivery)"/>
    <s v="2022-06-19 21:57:22 +0530"/>
    <n v="1"/>
    <s v="Chilli Oil Combo Pack"/>
    <n v="590"/>
    <m/>
    <s v="Chilli Oil Combo Pack"/>
    <b v="1"/>
    <b v="1"/>
    <s v="fulfilled"/>
    <s v="Kolkata"/>
    <x v="3"/>
    <s v="IN"/>
    <s v="14 Kabitirtha Sarani"/>
    <n v="6"/>
    <m/>
    <s v="Kolkata"/>
    <s v="'700023"/>
    <x v="3"/>
    <s v="IN"/>
    <x v="0"/>
    <m/>
    <n v="0"/>
    <x v="0"/>
    <n v="4830000000000"/>
    <s v="BLAZE-GREEN, IN-TRANSIT"/>
    <s v="Low"/>
    <s v="web"/>
    <n v="0"/>
    <m/>
    <m/>
    <m/>
    <x v="3"/>
    <s v="West Bengal"/>
    <m/>
    <m/>
    <m/>
  </r>
  <r>
    <s v="#31180"/>
    <x v="1"/>
    <x v="528"/>
    <x v="1"/>
    <s v="2022-06-20 17:49:23 +0530"/>
    <s v="INR"/>
    <n v="354"/>
    <n v="50"/>
    <n v="0"/>
    <n v="404"/>
    <s v="NAMAN2.0"/>
    <n v="236"/>
    <n v="360.71"/>
    <s v="Standard"/>
    <s v="2022-06-19 21:53:40 +0530"/>
    <n v="1"/>
    <s v="Chilli Oil Combo Pack"/>
    <n v="590"/>
    <m/>
    <s v="Chilli Oil Combo Pack"/>
    <b v="1"/>
    <b v="1"/>
    <s v="fulfilled"/>
    <s v="Gurugram"/>
    <x v="11"/>
    <s v="IN"/>
    <s v="Z Block, Tatvam Villas Sohna - Gurgaon Road Dhani Sector 48"/>
    <s v="House no 18"/>
    <m/>
    <s v="Gurugram"/>
    <s v="'122004"/>
    <x v="11"/>
    <s v="IN"/>
    <x v="1"/>
    <s v="c32839027753201.1"/>
    <n v="0"/>
    <x v="0"/>
    <n v="4830000000000"/>
    <s v="BLAZE-GREEN, IN-TRANSIT"/>
    <s v="Low"/>
    <s v="web"/>
    <n v="0"/>
    <m/>
    <m/>
    <m/>
    <x v="11"/>
    <s v="Haryana"/>
    <m/>
    <m/>
    <m/>
  </r>
  <r>
    <s v="#31179"/>
    <x v="1"/>
    <x v="529"/>
    <x v="1"/>
    <s v="2022-06-20 12:15:00 +0530"/>
    <s v="INR"/>
    <n v="527"/>
    <n v="0"/>
    <n v="0"/>
    <n v="527"/>
    <s v="CHEF15"/>
    <n v="93"/>
    <n v="470.54"/>
    <s v="Free delivery"/>
    <s v="2022-06-19 21:44:41 +0530"/>
    <n v="1"/>
    <s v="Hakka Noodles : Chowmein Style"/>
    <n v="392"/>
    <n v="435"/>
    <s v="Hakka Noodles Pack of 3"/>
    <b v="1"/>
    <b v="1"/>
    <s v="fulfilled"/>
    <s v="Mumbai"/>
    <x v="1"/>
    <s v="IN"/>
    <s v="Goregaon West"/>
    <s v="29/A, 602, Sheetal Chaya, Jawahar Nagar"/>
    <m/>
    <s v="Mumbai"/>
    <s v="'400062"/>
    <x v="1"/>
    <s v="IN"/>
    <x v="1"/>
    <s v="c32865182417137.1"/>
    <n v="0"/>
    <x v="0"/>
    <n v="4830000000000"/>
    <s v="BLAZE-GREEN, IN-TRANSIT"/>
    <s v="Low"/>
    <s v="web"/>
    <n v="0"/>
    <n v="920000000000"/>
    <m/>
    <m/>
    <x v="1"/>
    <s v="Maharashtra"/>
    <m/>
    <m/>
    <m/>
  </r>
  <r>
    <s v="#31178"/>
    <x v="1"/>
    <x v="530"/>
    <x v="1"/>
    <s v="2022-06-20 17:38:26 +0530"/>
    <s v="INR"/>
    <n v="2156"/>
    <n v="0"/>
    <n v="0"/>
    <n v="2156"/>
    <s v="NEWBIE"/>
    <n v="539"/>
    <n v="1925"/>
    <s v="Free delivery"/>
    <s v="2022-06-19 21:43:31 +0530"/>
    <n v="1"/>
    <s v="The Masterâ€™s Assorted Pantry Box"/>
    <n v="2695"/>
    <n v="2995"/>
    <s v="The Masterâ€™s Assorted Pantry Box"/>
    <b v="1"/>
    <b v="1"/>
    <s v="fulfilled"/>
    <s v="Gandhinagar"/>
    <x v="14"/>
    <s v="IN"/>
    <s v="A-144, charitra, phase 3, simandhar city, Trimandir, Adalaj"/>
    <s v="A-144, charitra"/>
    <m/>
    <s v="Gandhinagar"/>
    <s v="'382421"/>
    <x v="14"/>
    <s v="IN"/>
    <x v="1"/>
    <s v="c32865108721905.1"/>
    <n v="0"/>
    <x v="0"/>
    <n v="4830000000000"/>
    <s v="BLAZE-GREEN, IN-TRANSIT"/>
    <s v="Low"/>
    <s v="web"/>
    <n v="0"/>
    <m/>
    <m/>
    <m/>
    <x v="14"/>
    <s v="Gujarat"/>
    <m/>
    <m/>
    <m/>
  </r>
  <r>
    <s v="#31177"/>
    <x v="1"/>
    <x v="531"/>
    <x v="1"/>
    <s v="2022-06-20 12:15:02 +0530"/>
    <s v="INR"/>
    <n v="547.20000000000005"/>
    <n v="0"/>
    <n v="0"/>
    <n v="547.20000000000005"/>
    <s v="NEWBIE"/>
    <n v="136.80000000000001"/>
    <n v="488.57"/>
    <s v="Free Shipping (Cash on Delivery)"/>
    <s v="2022-06-19 21:24:57 +0530"/>
    <n v="1"/>
    <s v="Delhi Belly - Sweet &amp; Spicy Stir-Fry Sauce"/>
    <n v="228"/>
    <n v="240"/>
    <s v="Delhi Belly"/>
    <b v="1"/>
    <b v="1"/>
    <s v="fulfilled"/>
    <s v="Gurgaon "/>
    <x v="11"/>
    <s v="IN"/>
    <s v="W1c45"/>
    <s v="Wellington estate dlf5 "/>
    <m/>
    <s v="Gurgaon "/>
    <s v="'122002"/>
    <x v="11"/>
    <s v="IN"/>
    <x v="1"/>
    <s v="c32865109606641.1"/>
    <n v="0"/>
    <x v="1"/>
    <n v="4830000000000"/>
    <s v="BLAZE-GREEN, IN-TRANSIT"/>
    <s v="Low"/>
    <s v="web"/>
    <n v="0"/>
    <m/>
    <m/>
    <m/>
    <x v="11"/>
    <s v="Haryana"/>
    <m/>
    <m/>
    <m/>
  </r>
  <r>
    <s v="#31176"/>
    <x v="0"/>
    <x v="0"/>
    <x v="1"/>
    <s v="2022-06-20 17:38:28 +0530"/>
    <s v="INR"/>
    <n v="295"/>
    <n v="0"/>
    <n v="0"/>
    <n v="295"/>
    <m/>
    <n v="0"/>
    <n v="263.39"/>
    <s v="Free Shipping (Cash on Delivery)"/>
    <s v="2022-06-19 21:19:12 +0530"/>
    <n v="1"/>
    <s v="Sichuan Chilli Oil"/>
    <n v="295"/>
    <m/>
    <s v="Sichuan Chilli Oil"/>
    <b v="1"/>
    <b v="1"/>
    <s v="fulfilled"/>
    <s v="Barpeta Road"/>
    <x v="16"/>
    <s v="IN"/>
    <s v="Manas Valley Academy"/>
    <s v="jakhlirpar"/>
    <m/>
    <s v="Barpeta Road"/>
    <s v="'781313"/>
    <x v="16"/>
    <s v="IN"/>
    <x v="0"/>
    <m/>
    <n v="0"/>
    <x v="0"/>
    <n v="4830000000000"/>
    <s v="BLAZE-GREEN, IN-TRANSIT"/>
    <s v="Low"/>
    <s v="web"/>
    <n v="0"/>
    <m/>
    <m/>
    <m/>
    <x v="16"/>
    <s v="Assam"/>
    <m/>
    <m/>
    <m/>
  </r>
  <r>
    <s v="#31175"/>
    <x v="1"/>
    <x v="532"/>
    <x v="1"/>
    <s v="2022-06-20 17:49:18 +0530"/>
    <s v="INR"/>
    <n v="295"/>
    <n v="50"/>
    <n v="0"/>
    <n v="345"/>
    <m/>
    <n v="0"/>
    <n v="308.04000000000002"/>
    <s v="Standard"/>
    <s v="2022-06-19 21:17:29 +0530"/>
    <n v="1"/>
    <s v="Sichuan Chilli Oil"/>
    <n v="295"/>
    <m/>
    <s v="Sichuan Chilli Oil"/>
    <b v="1"/>
    <b v="1"/>
    <s v="fulfilled"/>
    <s v="Pune"/>
    <x v="1"/>
    <s v="IN"/>
    <s v="Pune Airport.. Viman Nagar"/>
    <s v="601 James Court housing society near Ganpathy Mandir"/>
    <m/>
    <s v="Pune"/>
    <s v="'411014"/>
    <x v="1"/>
    <s v="IN"/>
    <x v="1"/>
    <s v="c32865063764209.1"/>
    <n v="0"/>
    <x v="0"/>
    <n v="4830000000000"/>
    <s v="BLAZE-GREEN, IN-TRANSIT"/>
    <s v="Low"/>
    <s v="web"/>
    <n v="0"/>
    <n v="920000000000"/>
    <m/>
    <m/>
    <x v="1"/>
    <s v="Maharashtra"/>
    <m/>
    <m/>
    <m/>
  </r>
  <r>
    <s v="#31174"/>
    <x v="1"/>
    <x v="533"/>
    <x v="1"/>
    <s v="2022-06-20 17:42:33 +0530"/>
    <s v="INR"/>
    <n v="501.5"/>
    <n v="0"/>
    <n v="0"/>
    <n v="501.5"/>
    <s v="CHEF15"/>
    <n v="88.5"/>
    <n v="447.77"/>
    <s v="Free delivery"/>
    <s v="2022-06-19 21:00:59 +0530"/>
    <n v="1"/>
    <s v="Chilli Oil Combo Pack"/>
    <n v="590"/>
    <m/>
    <s v="Chilli Oil Combo Pack"/>
    <b v="1"/>
    <b v="1"/>
    <s v="fulfilled"/>
    <s v="Durgapur"/>
    <x v="3"/>
    <s v="IN"/>
    <s v="B-3 Udichipark near Aalingan Apartment "/>
    <s v="Bidhan Nagar"/>
    <m/>
    <s v="Durgapur"/>
    <s v="'713206"/>
    <x v="3"/>
    <s v="IN"/>
    <x v="1"/>
    <s v="c32864905298161.1"/>
    <n v="0"/>
    <x v="0"/>
    <n v="4830000000000"/>
    <s v="BLAZE-GREEN, IN-TRANSIT"/>
    <s v="Low"/>
    <s v="web"/>
    <n v="0"/>
    <n v="918000000000"/>
    <m/>
    <m/>
    <x v="3"/>
    <s v="West Bengal"/>
    <m/>
    <m/>
    <m/>
  </r>
  <r>
    <s v="#31173"/>
    <x v="0"/>
    <x v="0"/>
    <x v="1"/>
    <s v="2022-06-20 17:38:23 +0530"/>
    <s v="INR"/>
    <n v="295"/>
    <n v="0"/>
    <n v="0"/>
    <n v="295"/>
    <m/>
    <n v="0"/>
    <n v="263.39"/>
    <s v="Free Shipping (Cash on Delivery)"/>
    <s v="2022-06-19 20:49:55 +0530"/>
    <n v="1"/>
    <s v="Sichuan Chilli Oil"/>
    <n v="295"/>
    <m/>
    <s v="Sichuan Chilli Oil"/>
    <b v="1"/>
    <b v="1"/>
    <s v="fulfilled"/>
    <s v="Shillong"/>
    <x v="6"/>
    <s v="IN"/>
    <s v="Upper Elysium, bomfyle road, laitumkhrah "/>
    <n v="69"/>
    <m/>
    <s v="Shillong"/>
    <s v="'793003"/>
    <x v="6"/>
    <s v="IN"/>
    <x v="0"/>
    <m/>
    <n v="0"/>
    <x v="0"/>
    <n v="4830000000000"/>
    <s v="BLAZE-GREEN, IN-TRANSIT"/>
    <s v="Low"/>
    <s v="web"/>
    <n v="0"/>
    <m/>
    <m/>
    <m/>
    <x v="6"/>
    <s v="Meghalaya"/>
    <m/>
    <m/>
    <m/>
  </r>
  <r>
    <s v="#31172"/>
    <x v="0"/>
    <x v="0"/>
    <x v="1"/>
    <s v="2022-06-20 17:49:16 +0530"/>
    <s v="INR"/>
    <n v="863.2"/>
    <n v="0"/>
    <n v="0"/>
    <n v="863.2"/>
    <s v="NEWBIE"/>
    <n v="215.8"/>
    <n v="770.71"/>
    <s v="Free Shipping (Cash on Delivery)"/>
    <s v="2022-06-19 20:24:19 +0530"/>
    <n v="1"/>
    <s v="Hakka Noodles : Chowmein Style"/>
    <n v="138"/>
    <n v="145"/>
    <s v="Hakka Noodles"/>
    <b v="1"/>
    <b v="1"/>
    <s v="fulfilled"/>
    <s v="Gurugram"/>
    <x v="11"/>
    <s v="IN"/>
    <s v="Bestech park view Sanskruti sector 92 gurgaon Sector 92"/>
    <s v="D-1804"/>
    <s v="Blend it raw apothecary"/>
    <s v="Gurugram"/>
    <s v="'122505"/>
    <x v="11"/>
    <s v="IN"/>
    <x v="0"/>
    <m/>
    <n v="0"/>
    <x v="1"/>
    <n v="4830000000000"/>
    <s v="BLAZE-GREEN, IN-TRANSIT"/>
    <s v="Low"/>
    <s v="web"/>
    <n v="0"/>
    <m/>
    <m/>
    <m/>
    <x v="11"/>
    <s v="Haryana"/>
    <m/>
    <m/>
    <m/>
  </r>
  <r>
    <s v="#31171"/>
    <x v="1"/>
    <x v="534"/>
    <x v="1"/>
    <s v="2022-06-20 17:38:15 +0530"/>
    <s v="INR"/>
    <n v="729.6"/>
    <n v="0"/>
    <n v="0"/>
    <n v="729.6"/>
    <s v="NEWBIE"/>
    <n v="182.4"/>
    <n v="651.42999999999995"/>
    <s v="Free delivery"/>
    <s v="2022-06-19 20:19:16 +0530"/>
    <n v="1"/>
    <s v="Kinky Korean - Holy basil Stir-Fry Sauce"/>
    <n v="228"/>
    <n v="240"/>
    <s v="Kinky Korean"/>
    <b v="1"/>
    <b v="1"/>
    <s v="fulfilled"/>
    <s v="Ghaziabad "/>
    <x v="5"/>
    <s v="IN"/>
    <s v="1/27,  Sector-2, next to JSS Nursing Home,"/>
    <s v="Rajendra Nagar, Sahibabad"/>
    <m/>
    <s v="Ghaziabad "/>
    <s v="'201005"/>
    <x v="5"/>
    <s v="IN"/>
    <x v="1"/>
    <s v="c32864856047857.1"/>
    <n v="0"/>
    <x v="1"/>
    <n v="4830000000000"/>
    <s v="BLAZE-GREEN, IN-TRANSIT"/>
    <s v="Low"/>
    <s v="web"/>
    <n v="0"/>
    <m/>
    <m/>
    <m/>
    <x v="5"/>
    <s v="Uttar Pradesh"/>
    <m/>
    <m/>
    <m/>
  </r>
  <r>
    <s v="#31170"/>
    <x v="0"/>
    <x v="0"/>
    <x v="1"/>
    <s v="2022-06-20 17:38:18 +0530"/>
    <s v="INR"/>
    <n v="250.75"/>
    <n v="0"/>
    <n v="0"/>
    <n v="250.75"/>
    <s v="CHEF15"/>
    <n v="44.25"/>
    <n v="223.88"/>
    <s v="Free Shipping (Cash on Delivery)"/>
    <s v="2022-06-19 20:05:58 +0530"/>
    <n v="1"/>
    <s v="Sichuan Chilli Oil"/>
    <n v="295"/>
    <m/>
    <s v="Sichuan Chilli Oil"/>
    <b v="1"/>
    <b v="1"/>
    <s v="fulfilled"/>
    <s v="Trivandrum"/>
    <x v="29"/>
    <s v="IN"/>
    <s v="Anugraha KVG 6 K V Gardens"/>
    <s v="Kudappanakkunnu PO"/>
    <m/>
    <s v="Trivandrum"/>
    <s v="'695043"/>
    <x v="29"/>
    <s v="IN"/>
    <x v="0"/>
    <m/>
    <n v="0"/>
    <x v="0"/>
    <n v="4830000000000"/>
    <s v="BLAZE-GREEN, IN-TRANSIT"/>
    <s v="Low"/>
    <s v="web"/>
    <n v="0"/>
    <m/>
    <m/>
    <m/>
    <x v="29"/>
    <s v="Kerala"/>
    <m/>
    <m/>
    <m/>
  </r>
  <r>
    <s v="#31169"/>
    <x v="1"/>
    <x v="535"/>
    <x v="1"/>
    <s v="2022-06-20 17:42:20 +0530"/>
    <s v="INR"/>
    <n v="827"/>
    <n v="0"/>
    <n v="0"/>
    <n v="827"/>
    <m/>
    <n v="0"/>
    <n v="738.39"/>
    <s v="Free delivery"/>
    <s v="2022-06-19 19:59:41 +0530"/>
    <n v="1"/>
    <s v="Tokyo Drift - Black Bean Stir-Fry Sauce"/>
    <n v="228"/>
    <n v="240"/>
    <s v="Tokyo Drift"/>
    <b v="1"/>
    <b v="1"/>
    <s v="fulfilled"/>
    <s v="Bengaluru"/>
    <x v="7"/>
    <s v="IN"/>
    <s v="8th B Main, 4th B Cross, Sector B, Yelahanka New Town"/>
    <s v="B3-32"/>
    <m/>
    <s v="Bengaluru"/>
    <s v="'560064"/>
    <x v="7"/>
    <s v="IN"/>
    <x v="1"/>
    <s v="c32864768327921.1"/>
    <n v="0"/>
    <x v="0"/>
    <n v="4830000000000"/>
    <s v="BLAZE-GREEN, IN-TRANSIT"/>
    <s v="Low"/>
    <s v="web"/>
    <n v="0"/>
    <m/>
    <m/>
    <m/>
    <x v="7"/>
    <s v="Karnataka"/>
    <m/>
    <m/>
    <m/>
  </r>
  <r>
    <s v="#31168"/>
    <x v="1"/>
    <x v="536"/>
    <x v="1"/>
    <s v="2022-06-20 12:14:46 +0530"/>
    <s v="INR"/>
    <n v="250"/>
    <n v="0"/>
    <n v="0"/>
    <n v="250"/>
    <m/>
    <n v="0"/>
    <n v="223.21"/>
    <s v="Free Shipping (Cash on Delivery)"/>
    <s v="2022-06-19 19:31:39 +0530"/>
    <n v="1"/>
    <s v="Sticky Rice (Organic) Farm to table"/>
    <n v="250"/>
    <m/>
    <n v="6620000000000"/>
    <b v="1"/>
    <b v="1"/>
    <s v="fulfilled"/>
    <s v="Mumbai"/>
    <x v="1"/>
    <s v="IN"/>
    <s v="Datta Mandir Road Vakola Santacruz East Mumbai "/>
    <s v="A 101 Kaatyayni Enclave "/>
    <m/>
    <s v="Mumbai"/>
    <s v="'400055"/>
    <x v="1"/>
    <s v="IN"/>
    <x v="1"/>
    <s v="c32859787264241.1"/>
    <n v="0"/>
    <x v="0"/>
    <n v="4830000000000"/>
    <s v="BLAZE-GREEN, IN-TRANSIT"/>
    <s v="Low"/>
    <s v="web"/>
    <n v="0"/>
    <m/>
    <m/>
    <m/>
    <x v="1"/>
    <s v="Maharashtra"/>
    <m/>
    <m/>
    <m/>
  </r>
  <r>
    <s v="#31167"/>
    <x v="1"/>
    <x v="537"/>
    <x v="1"/>
    <s v="2022-06-20 12:14:49 +0530"/>
    <s v="INR"/>
    <n v="549.1"/>
    <n v="0"/>
    <n v="0"/>
    <n v="549.1"/>
    <s v="CHEF15"/>
    <n v="96.9"/>
    <n v="490.27"/>
    <s v="Free Shipping (Cash on Delivery)"/>
    <s v="2022-06-19 19:28:38 +0530"/>
    <n v="1"/>
    <s v="Delhi Belly - Sweet &amp; Spicy Stir-Fry Sauce"/>
    <n v="228"/>
    <n v="240"/>
    <s v="Delhi Belly"/>
    <b v="1"/>
    <b v="1"/>
    <s v="fulfilled"/>
    <s v="Mumbai"/>
    <x v="1"/>
    <s v="IN"/>
    <s v="802, 3C, Damodar Park, LBS Marg, Ghatkopar West"/>
    <s v="Swagat CHS"/>
    <m/>
    <s v="Mumbai"/>
    <s v="'400086"/>
    <x v="1"/>
    <s v="IN"/>
    <x v="1"/>
    <s v="c32864696303857.1"/>
    <n v="0"/>
    <x v="1"/>
    <n v="4830000000000"/>
    <s v="BLAZE-GREEN, IN-TRANSIT"/>
    <s v="Low"/>
    <s v="web"/>
    <n v="0"/>
    <m/>
    <m/>
    <m/>
    <x v="1"/>
    <s v="Maharashtra"/>
    <m/>
    <m/>
    <m/>
  </r>
  <r>
    <s v="#31166"/>
    <x v="0"/>
    <x v="0"/>
    <x v="1"/>
    <s v="2022-06-20 12:14:51 +0530"/>
    <s v="INR"/>
    <n v="1618"/>
    <n v="0"/>
    <n v="0"/>
    <n v="1618"/>
    <m/>
    <n v="0"/>
    <n v="1444.64"/>
    <s v="Free Shipping (Cash on Delivery)"/>
    <s v="2022-06-19 19:14:52 +0530"/>
    <n v="1"/>
    <s v="Hong Kong Hottie"/>
    <n v="261"/>
    <n v="275"/>
    <n v="42300000000000"/>
    <b v="1"/>
    <b v="1"/>
    <s v="fulfilled"/>
    <s v="Gurgaon"/>
    <x v="11"/>
    <s v="IN"/>
    <s v="Awho Group Housing Colony - Luxury Flats"/>
    <s v="Pataudi Road"/>
    <m/>
    <s v="Gurgaon"/>
    <s v="'122505"/>
    <x v="11"/>
    <s v="IN"/>
    <x v="0"/>
    <m/>
    <n v="0"/>
    <x v="0"/>
    <n v="4830000000000"/>
    <s v="BLAZE-GREEN, IN-TRANSIT"/>
    <s v="Low"/>
    <s v="web"/>
    <n v="0"/>
    <m/>
    <m/>
    <m/>
    <x v="11"/>
    <s v="Haryana"/>
    <m/>
    <m/>
    <m/>
  </r>
  <r>
    <s v="#31165"/>
    <x v="1"/>
    <x v="538"/>
    <x v="1"/>
    <s v="2022-06-20 17:42:17 +0530"/>
    <s v="INR"/>
    <n v="818"/>
    <n v="0"/>
    <n v="0"/>
    <n v="818"/>
    <m/>
    <n v="0"/>
    <n v="730.36"/>
    <s v="Free Shipping (Cash on Delivery)"/>
    <s v="2022-06-19 19:12:57 +0530"/>
    <n v="1"/>
    <s v="Kinky Korean - Holy basil Stir-Fry Sauce"/>
    <n v="228"/>
    <n v="240"/>
    <s v="Kinky Korean"/>
    <b v="1"/>
    <b v="1"/>
    <s v="fulfilled"/>
    <s v="Mumbai"/>
    <x v="1"/>
    <s v="IN"/>
    <s v="Mary Ellen Mhatarpada Road Ambivali Jogeshwari West"/>
    <s v="B 302"/>
    <m/>
    <s v="Mumbai"/>
    <s v="'400058"/>
    <x v="1"/>
    <s v="IN"/>
    <x v="1"/>
    <s v="c32864658948337.1"/>
    <n v="0"/>
    <x v="1"/>
    <n v="4830000000000"/>
    <s v="BLAZE-GREEN, IN-TRANSIT"/>
    <s v="Low"/>
    <s v="web"/>
    <n v="0"/>
    <m/>
    <m/>
    <m/>
    <x v="1"/>
    <s v="Maharashtra"/>
    <m/>
    <m/>
    <m/>
  </r>
  <r>
    <s v="#31164"/>
    <x v="0"/>
    <x v="0"/>
    <x v="1"/>
    <s v="2022-06-20 17:38:20 +0530"/>
    <s v="INR"/>
    <n v="295"/>
    <n v="0"/>
    <n v="0"/>
    <n v="295"/>
    <m/>
    <n v="0"/>
    <n v="263.39"/>
    <s v="Free Shipping (Cash on Delivery)"/>
    <s v="2022-06-19 18:53:07 +0530"/>
    <n v="1"/>
    <s v="Sichuan Chilli Oil"/>
    <n v="295"/>
    <m/>
    <s v="Sichuan Chilli Oil"/>
    <b v="1"/>
    <b v="1"/>
    <s v="fulfilled"/>
    <s v="Jorhat"/>
    <x v="16"/>
    <s v="IN"/>
    <s v="37 No national high way jorhat assam India"/>
    <s v="Raj Dhaba"/>
    <m/>
    <s v="Jorhat"/>
    <s v="'785001"/>
    <x v="16"/>
    <s v="IN"/>
    <x v="0"/>
    <m/>
    <n v="0"/>
    <x v="0"/>
    <n v="4830000000000"/>
    <s v="BLAZE-GREEN, IN-TRANSIT"/>
    <s v="Low"/>
    <s v="web"/>
    <n v="0"/>
    <n v="919000000000"/>
    <m/>
    <m/>
    <x v="16"/>
    <s v="Assam"/>
    <m/>
    <m/>
    <m/>
  </r>
  <r>
    <s v="#31163"/>
    <x v="0"/>
    <x v="0"/>
    <x v="1"/>
    <s v="2022-06-20 17:42:22 +0530"/>
    <s v="INR"/>
    <n v="549.6"/>
    <n v="0"/>
    <n v="0"/>
    <n v="549.6"/>
    <s v="NEWBIE"/>
    <n v="137.4"/>
    <n v="490.71"/>
    <s v="Free Shipping (Cash on Delivery)"/>
    <s v="2022-06-19 18:47:47 +0530"/>
    <n v="1"/>
    <s v="Hakka Noodles : Chowmein Style"/>
    <n v="392"/>
    <n v="435"/>
    <s v="Hakka Noodles Pack of 3"/>
    <b v="1"/>
    <b v="1"/>
    <s v="fulfilled"/>
    <s v="Mumbai"/>
    <x v="1"/>
    <s v="IN"/>
    <s v="Lilac Garden, c wing , 101, 90 ft road, charkop, Kandiwali west"/>
    <s v="90 ft road, charkop"/>
    <m/>
    <s v="Mumbai"/>
    <s v="'400067"/>
    <x v="1"/>
    <s v="IN"/>
    <x v="0"/>
    <m/>
    <n v="0"/>
    <x v="0"/>
    <n v="4830000000000"/>
    <s v="BLAZE-GREEN, IN-TRANSIT"/>
    <s v="Low"/>
    <s v="web"/>
    <n v="0"/>
    <m/>
    <m/>
    <m/>
    <x v="1"/>
    <s v="Maharashtra"/>
    <m/>
    <m/>
    <m/>
  </r>
  <r>
    <s v="#31162"/>
    <x v="0"/>
    <x v="0"/>
    <x v="1"/>
    <s v="2022-06-20 17:42:24 +0530"/>
    <s v="INR"/>
    <n v="590"/>
    <n v="0"/>
    <n v="0"/>
    <n v="590"/>
    <m/>
    <n v="0"/>
    <n v="526.79"/>
    <s v="Free Shipping (Cash on Delivery)"/>
    <s v="2022-06-19 18:39:37 +0530"/>
    <n v="1"/>
    <s v="Chilli Oil Combo Pack"/>
    <n v="590"/>
    <m/>
    <s v="Chilli Oil Combo Pack"/>
    <b v="1"/>
    <b v="1"/>
    <s v="fulfilled"/>
    <s v="Imphal"/>
    <x v="23"/>
    <s v="IN"/>
    <s v="Uripok Polem Leikai Uripok"/>
    <s v="Yengkhom house"/>
    <m/>
    <s v="Imphal"/>
    <s v="'795001"/>
    <x v="23"/>
    <s v="IN"/>
    <x v="0"/>
    <m/>
    <n v="0"/>
    <x v="0"/>
    <n v="4830000000000"/>
    <s v="BLAZE-GREEN, IN-TRANSIT"/>
    <s v="Low"/>
    <s v="web"/>
    <n v="0"/>
    <m/>
    <m/>
    <m/>
    <x v="23"/>
    <s v="Manipur"/>
    <m/>
    <m/>
    <m/>
  </r>
  <r>
    <s v="#31161"/>
    <x v="1"/>
    <x v="539"/>
    <x v="1"/>
    <s v="2022-06-20 12:14:53 +0530"/>
    <s v="INR"/>
    <n v="738"/>
    <n v="0"/>
    <n v="0"/>
    <n v="738"/>
    <m/>
    <n v="0"/>
    <n v="658.93"/>
    <s v="Free Shipping (Cash on Delivery)"/>
    <s v="2022-06-19 18:35:33 +0530"/>
    <n v="1"/>
    <s v="Black Bean Love Kit"/>
    <n v="738"/>
    <n v="820"/>
    <s v="BBLK_1"/>
    <b v="1"/>
    <b v="1"/>
    <s v="fulfilled"/>
    <s v="Mumbai"/>
    <x v="1"/>
    <s v="IN"/>
    <s v="203-204/2A, brindaban, poonam nagar"/>
    <s v="Andheri east"/>
    <m/>
    <s v="Mumbai"/>
    <s v="'400093"/>
    <x v="1"/>
    <s v="IN"/>
    <x v="1"/>
    <s v="c32864530661617.1"/>
    <n v="0"/>
    <x v="0"/>
    <n v="4830000000000"/>
    <s v="BLAZE-GREEN, IN-TRANSIT"/>
    <s v="Low"/>
    <s v="web"/>
    <n v="0"/>
    <m/>
    <m/>
    <m/>
    <x v="1"/>
    <s v="Maharashtra"/>
    <m/>
    <m/>
    <m/>
  </r>
  <r>
    <s v="#31160"/>
    <x v="0"/>
    <x v="0"/>
    <x v="1"/>
    <s v="2022-06-20 17:42:26 +0530"/>
    <s v="INR"/>
    <n v="590"/>
    <n v="0"/>
    <n v="0"/>
    <n v="590"/>
    <m/>
    <n v="0"/>
    <n v="526.79"/>
    <s v="Free Shipping (Cash on Delivery)"/>
    <s v="2022-06-19 18:29:33 +0530"/>
    <n v="1"/>
    <s v="Chilli Oil Combo Pack"/>
    <n v="590"/>
    <m/>
    <s v="Chilli Oil Combo Pack"/>
    <b v="1"/>
    <b v="1"/>
    <s v="fulfilled"/>
    <s v="Darjeeling"/>
    <x v="3"/>
    <s v="IN"/>
    <s v="1 DB Giri Road Kakjhora"/>
    <s v="Tenzing Norgay House "/>
    <m/>
    <s v="Darjeeling"/>
    <s v="'734102"/>
    <x v="3"/>
    <s v="IN"/>
    <x v="0"/>
    <m/>
    <n v="0"/>
    <x v="0"/>
    <n v="4830000000000"/>
    <s v="BLAZE-GREEN, IN-TRANSIT"/>
    <s v="Low"/>
    <s v="web"/>
    <n v="0"/>
    <m/>
    <m/>
    <m/>
    <x v="3"/>
    <s v="West Bengal"/>
    <m/>
    <m/>
    <m/>
  </r>
  <r>
    <s v="#31159"/>
    <x v="0"/>
    <x v="0"/>
    <x v="1"/>
    <s v="2022-06-20 12:14:55 +0530"/>
    <s v="INR"/>
    <n v="456"/>
    <n v="0"/>
    <n v="0"/>
    <n v="456"/>
    <m/>
    <n v="0"/>
    <n v="407.14"/>
    <s v="Free Shipping (Cash on Delivery)"/>
    <s v="2022-06-19 18:22:30 +0530"/>
    <n v="1"/>
    <s v="Kinky Korean - Holy basil Stir-Fry Sauce"/>
    <n v="228"/>
    <n v="240"/>
    <s v="Kinky Korean"/>
    <b v="1"/>
    <b v="1"/>
    <s v="fulfilled"/>
    <s v="New Delhi"/>
    <x v="10"/>
    <s v="IN"/>
    <s v="D-51A East of Kailash"/>
    <s v="D-51A"/>
    <m/>
    <s v="New Delhi"/>
    <s v="'110065"/>
    <x v="10"/>
    <s v="IN"/>
    <x v="0"/>
    <m/>
    <n v="0"/>
    <x v="1"/>
    <n v="4830000000000"/>
    <s v="BLAZE-GREEN, IN-TRANSIT"/>
    <s v="Low"/>
    <s v="web"/>
    <n v="0"/>
    <n v="920000000000"/>
    <m/>
    <m/>
    <x v="10"/>
    <s v="Delhi"/>
    <m/>
    <m/>
    <m/>
  </r>
  <r>
    <s v="#31158"/>
    <x v="1"/>
    <x v="540"/>
    <x v="1"/>
    <s v="2022-06-20 17:42:29 +0530"/>
    <s v="INR"/>
    <n v="590"/>
    <n v="0"/>
    <n v="0"/>
    <n v="590"/>
    <m/>
    <n v="0"/>
    <n v="526.79"/>
    <s v="Free Shipping (Cash on Delivery)"/>
    <s v="2022-06-19 18:21:01 +0530"/>
    <n v="1"/>
    <s v="Chilli Oil Combo Pack"/>
    <n v="590"/>
    <m/>
    <s v="Chilli Oil Combo Pack"/>
    <b v="1"/>
    <b v="1"/>
    <s v="fulfilled"/>
    <s v="New Delhi"/>
    <x v="10"/>
    <s v="IN"/>
    <s v="VP House Rafi Marg Sansad Marg Area"/>
    <s v="322 V.P. House"/>
    <m/>
    <s v="New Delhi"/>
    <s v="'110001"/>
    <x v="10"/>
    <s v="IN"/>
    <x v="1"/>
    <s v="c32863857967345.1"/>
    <n v="0"/>
    <x v="0"/>
    <n v="4830000000000"/>
    <s v="BLAZE-GREEN, IN-TRANSIT"/>
    <s v="Low"/>
    <s v="web"/>
    <n v="0"/>
    <m/>
    <m/>
    <m/>
    <x v="10"/>
    <s v="Delhi"/>
    <m/>
    <m/>
    <m/>
  </r>
  <r>
    <s v="#31157"/>
    <x v="0"/>
    <x v="0"/>
    <x v="1"/>
    <s v="2022-06-20 17:38:10 +0530"/>
    <s v="INR"/>
    <n v="1504.5"/>
    <n v="0"/>
    <n v="0"/>
    <n v="1504.5"/>
    <s v="CHEF15"/>
    <n v="265.5"/>
    <n v="1343.3"/>
    <s v="Free Shipping (Cash on Delivery)"/>
    <s v="2022-06-19 18:08:31 +0530"/>
    <n v="1"/>
    <s v="Schezwan Fried Rice Kit"/>
    <n v="490"/>
    <m/>
    <s v="Schezwan Fried Rice Kit"/>
    <b v="1"/>
    <b v="1"/>
    <s v="fulfilled"/>
    <s v="New Delhi"/>
    <x v="10"/>
    <s v="IN"/>
    <s v="H242, Dlf Capital Greens, Moti Nagar"/>
    <s v="H242"/>
    <m/>
    <s v="New Delhi"/>
    <s v="'110015"/>
    <x v="10"/>
    <s v="IN"/>
    <x v="0"/>
    <m/>
    <n v="0"/>
    <x v="0"/>
    <n v="4830000000000"/>
    <s v="BLAZE-GREEN, IN-TRANSIT"/>
    <s v="Low"/>
    <s v="web"/>
    <n v="0"/>
    <m/>
    <m/>
    <m/>
    <x v="10"/>
    <s v="Delhi"/>
    <m/>
    <m/>
    <m/>
  </r>
  <r>
    <s v="#31156"/>
    <x v="0"/>
    <x v="0"/>
    <x v="1"/>
    <s v="2022-06-20 17:38:13 +0530"/>
    <s v="INR"/>
    <n v="250.75"/>
    <n v="0"/>
    <n v="0"/>
    <n v="250.75"/>
    <s v="CHEF15"/>
    <n v="44.25"/>
    <n v="223.88"/>
    <s v="Free Shipping (Cash on Delivery)"/>
    <s v="2022-06-19 17:57:47 +0530"/>
    <n v="1"/>
    <s v="2X Spicy Sichuan Chilli Oil"/>
    <n v="295"/>
    <m/>
    <s v="2X Spicy Sichuan Chilli Oil"/>
    <b v="1"/>
    <b v="1"/>
    <s v="fulfilled"/>
    <s v="Vadodara"/>
    <x v="14"/>
    <s v="IN"/>
    <s v="Vasna"/>
    <s v="B/44 rajnagar housing society near Gokul party plot vasna road"/>
    <s v="Nakoda plastic"/>
    <s v="Vadodara"/>
    <s v="'390007"/>
    <x v="14"/>
    <s v="IN"/>
    <x v="0"/>
    <m/>
    <n v="0"/>
    <x v="0"/>
    <n v="4830000000000"/>
    <s v="BLAZE-GREEN, IN-TRANSIT"/>
    <s v="Low"/>
    <s v="web"/>
    <n v="0"/>
    <m/>
    <m/>
    <m/>
    <x v="14"/>
    <s v="Gujarat"/>
    <m/>
    <m/>
    <m/>
  </r>
  <r>
    <s v="#31155"/>
    <x v="1"/>
    <x v="541"/>
    <x v="1"/>
    <s v="2022-06-20 17:49:14 +0530"/>
    <s v="INR"/>
    <n v="295"/>
    <n v="0"/>
    <n v="0"/>
    <n v="295"/>
    <m/>
    <n v="0"/>
    <n v="263.39"/>
    <s v="Free Shipping (Cash on Delivery)"/>
    <s v="2022-06-19 17:55:07 +0530"/>
    <n v="1"/>
    <s v="Sichuan Chilli Oil"/>
    <n v="295"/>
    <m/>
    <s v="Sichuan Chilli Oil"/>
    <b v="1"/>
    <b v="1"/>
    <s v="fulfilled"/>
    <s v="Mumbai"/>
    <x v="1"/>
    <s v="IN"/>
    <s v="Worli"/>
    <s v="Sterling Seaface  1303 "/>
    <m/>
    <s v="Mumbai"/>
    <s v="'400018"/>
    <x v="1"/>
    <s v="IN"/>
    <x v="1"/>
    <s v="c32864394379505.1"/>
    <n v="0"/>
    <x v="0"/>
    <n v="4830000000000"/>
    <s v="BLAZE-GREEN, IN-TRANSIT"/>
    <s v="Low"/>
    <s v="web"/>
    <n v="0"/>
    <n v="920000000000"/>
    <m/>
    <m/>
    <x v="1"/>
    <s v="Maharashtra"/>
    <m/>
    <m/>
    <m/>
  </r>
  <r>
    <s v="#31154"/>
    <x v="0"/>
    <x v="0"/>
    <x v="1"/>
    <s v="2022-06-20 17:49:11 +0530"/>
    <s v="INR"/>
    <n v="700"/>
    <n v="0"/>
    <n v="0"/>
    <n v="700"/>
    <m/>
    <n v="0"/>
    <n v="625"/>
    <s v="Free Shipping (Cash on Delivery)"/>
    <s v="2022-06-19 17:51:32 +0530"/>
    <n v="1"/>
    <s v="Sizzling Chilli Oil Noodle Kit"/>
    <n v="700"/>
    <m/>
    <s v="Sizzling Chilli Oil Noodle Kit"/>
    <b v="1"/>
    <b v="1"/>
    <s v="fulfilled"/>
    <s v="Mumbai"/>
    <x v="1"/>
    <s v="IN"/>
    <s v="302/a Versoville"/>
    <s v="Versoville"/>
    <m/>
    <s v="Mumbai"/>
    <s v="'400053"/>
    <x v="1"/>
    <s v="IN"/>
    <x v="0"/>
    <m/>
    <n v="0"/>
    <x v="0"/>
    <n v="4830000000000"/>
    <s v="BLAZE-GREEN, IN-TRANSIT"/>
    <s v="Low"/>
    <s v="web"/>
    <n v="0"/>
    <m/>
    <m/>
    <m/>
    <x v="1"/>
    <s v="Maharashtra"/>
    <m/>
    <m/>
    <m/>
  </r>
  <r>
    <s v="#31153"/>
    <x v="0"/>
    <x v="0"/>
    <x v="1"/>
    <s v="2022-06-20 17:38:04 +0530"/>
    <s v="INR"/>
    <n v="295"/>
    <n v="0"/>
    <n v="0"/>
    <n v="295"/>
    <m/>
    <n v="0"/>
    <n v="263.39"/>
    <s v="Free Shipping (Cash on Delivery)"/>
    <s v="2022-06-19 17:49:56 +0530"/>
    <n v="1"/>
    <s v="Sichuan Chilli Oil"/>
    <n v="295"/>
    <m/>
    <s v="Sichuan Chilli Oil"/>
    <b v="1"/>
    <b v="1"/>
    <s v="fulfilled"/>
    <s v="Navi Mumbai"/>
    <x v="1"/>
    <s v="IN"/>
    <s v="34/1101,Seawoods Estate, NRI complex, palm beach marg , phase 1, nerul"/>
    <s v="Sector 54,56 58, near DPS school"/>
    <m/>
    <s v="Navi Mumbai"/>
    <s v="'400706"/>
    <x v="1"/>
    <s v="IN"/>
    <x v="0"/>
    <m/>
    <n v="0"/>
    <x v="0"/>
    <n v="4830000000000"/>
    <s v="BLAZE-GREEN, IN-TRANSIT"/>
    <s v="Low"/>
    <s v="web"/>
    <n v="0"/>
    <m/>
    <m/>
    <m/>
    <x v="1"/>
    <s v="Maharashtra"/>
    <m/>
    <m/>
    <m/>
  </r>
  <r>
    <s v="#31152"/>
    <x v="0"/>
    <x v="0"/>
    <x v="1"/>
    <s v="2022-06-20 17:38:08 +0530"/>
    <s v="INR"/>
    <n v="295"/>
    <n v="0"/>
    <n v="0"/>
    <n v="295"/>
    <m/>
    <n v="0"/>
    <n v="263.39"/>
    <s v="Free Shipping (Cash on Delivery)"/>
    <s v="2022-06-19 17:49:09 +0530"/>
    <n v="1"/>
    <s v="Sichuan Chilli Oil"/>
    <n v="295"/>
    <m/>
    <s v="Sichuan Chilli Oil"/>
    <b v="1"/>
    <b v="1"/>
    <s v="fulfilled"/>
    <s v="Shillong"/>
    <x v="6"/>
    <s v="IN"/>
    <s v="Mawbah near symbolic stone"/>
    <n v="126"/>
    <m/>
    <s v="Shillong"/>
    <s v="'793002"/>
    <x v="6"/>
    <s v="IN"/>
    <x v="0"/>
    <m/>
    <n v="0"/>
    <x v="0"/>
    <n v="4830000000000"/>
    <s v="BLAZE-GREEN, IN-TRANSIT"/>
    <s v="Low"/>
    <s v="web"/>
    <n v="0"/>
    <n v="919000000000"/>
    <m/>
    <m/>
    <x v="6"/>
    <s v="Meghalaya"/>
    <m/>
    <m/>
    <m/>
  </r>
  <r>
    <s v="#31151"/>
    <x v="0"/>
    <x v="0"/>
    <x v="1"/>
    <s v="2022-06-20 12:14:42 +0530"/>
    <s v="INR"/>
    <n v="228"/>
    <n v="0"/>
    <n v="0"/>
    <n v="228"/>
    <m/>
    <n v="0"/>
    <n v="203.57"/>
    <s v="Free Shipping (Cash on Delivery)"/>
    <s v="2022-06-19 17:44:07 +0530"/>
    <n v="1"/>
    <s v="Kinky Korean - Holy basil Stir-Fry Sauce"/>
    <n v="228"/>
    <n v="240"/>
    <s v="Kinky Korean"/>
    <b v="1"/>
    <b v="1"/>
    <s v="fulfilled"/>
    <s v="New Delhi"/>
    <x v="10"/>
    <s v="IN"/>
    <s v="Chittaranjan Park"/>
    <s v="I- 1613, first floor"/>
    <m/>
    <s v="New Delhi"/>
    <s v="'110019"/>
    <x v="10"/>
    <s v="IN"/>
    <x v="0"/>
    <m/>
    <n v="0"/>
    <x v="1"/>
    <n v="4830000000000"/>
    <s v="BLAZE-GREEN, IN-TRANSIT"/>
    <s v="Low"/>
    <s v="web"/>
    <n v="0"/>
    <m/>
    <m/>
    <m/>
    <x v="10"/>
    <s v="Delhi"/>
    <m/>
    <m/>
    <m/>
  </r>
  <r>
    <s v="#31150"/>
    <x v="0"/>
    <x v="0"/>
    <x v="1"/>
    <s v="2022-06-20 17:42:15 +0530"/>
    <s v="INR"/>
    <n v="384.2"/>
    <n v="0"/>
    <n v="0"/>
    <n v="384.2"/>
    <s v="CHEF15"/>
    <n v="67.8"/>
    <n v="343.04"/>
    <s v="Free Shipping (Cash on Delivery)"/>
    <s v="2022-06-19 17:36:05 +0530"/>
    <n v="1"/>
    <s v="Whole Wheat Noodles : Healthy"/>
    <n v="157"/>
    <n v="165"/>
    <s v="Whole Wheat Noodles"/>
    <b v="1"/>
    <b v="1"/>
    <s v="fulfilled"/>
    <s v="Umbergaon"/>
    <x v="14"/>
    <s v="IN"/>
    <s v="Station Road"/>
    <s v="C-503 narayan park opp to tulsi sweets"/>
    <m/>
    <s v="Umbergaon"/>
    <s v="'396165"/>
    <x v="14"/>
    <s v="IN"/>
    <x v="0"/>
    <m/>
    <n v="0"/>
    <x v="1"/>
    <n v="4830000000000"/>
    <s v="BLAZE-GREEN, IN-TRANSIT"/>
    <s v="Low"/>
    <s v="web"/>
    <n v="0"/>
    <m/>
    <m/>
    <m/>
    <x v="14"/>
    <s v="Gujarat"/>
    <m/>
    <m/>
    <m/>
  </r>
  <r>
    <s v="#31149"/>
    <x v="0"/>
    <x v="0"/>
    <x v="1"/>
    <s v="2022-06-20 12:14:44 +0530"/>
    <s v="INR"/>
    <n v="729"/>
    <n v="0"/>
    <n v="0"/>
    <n v="729"/>
    <m/>
    <n v="0"/>
    <n v="650.89"/>
    <s v="Free Shipping (Cash on Delivery)"/>
    <s v="2022-06-19 17:35:00 +0530"/>
    <n v="1"/>
    <s v="Healthy, Low Cal Noodle Kit (Non Spicy)"/>
    <n v="729"/>
    <n v="810"/>
    <s v="Kids Fav Noodle Kit"/>
    <b v="1"/>
    <b v="1"/>
    <s v="fulfilled"/>
    <s v="Mumbai"/>
    <x v="1"/>
    <s v="IN"/>
    <s v="D 1404 Oberoi Splendor Road Oberoi Splendor Jogeshwari East"/>
    <s v="JVLR "/>
    <m/>
    <s v="Mumbai"/>
    <s v="'400060"/>
    <x v="1"/>
    <s v="IN"/>
    <x v="0"/>
    <m/>
    <n v="0"/>
    <x v="0"/>
    <n v="4830000000000"/>
    <s v="BLAZE-GREEN, IN-TRANSIT"/>
    <s v="Low"/>
    <s v="web"/>
    <n v="0"/>
    <m/>
    <m/>
    <m/>
    <x v="1"/>
    <s v="Maharashtra"/>
    <m/>
    <m/>
    <m/>
  </r>
  <r>
    <s v="#31148"/>
    <x v="0"/>
    <x v="0"/>
    <x v="1"/>
    <s v="2022-06-20 12:14:40 +0530"/>
    <s v="INR"/>
    <n v="522"/>
    <n v="0"/>
    <n v="0"/>
    <n v="522"/>
    <m/>
    <n v="0"/>
    <n v="466.07"/>
    <s v="Free Shipping (Cash on Delivery)"/>
    <s v="2022-06-19 17:30:53 +0530"/>
    <n v="1"/>
    <s v="Twin -Black Bean Dip"/>
    <n v="522"/>
    <n v="550"/>
    <s v="Twin -Black Bean Dip"/>
    <b v="1"/>
    <b v="1"/>
    <s v="fulfilled"/>
    <s v="Kolkata"/>
    <x v="3"/>
    <s v="IN"/>
    <s v="62/3a Charu evanu"/>
    <s v="near swamiji sweet shop Forst flour"/>
    <m/>
    <s v="Kolkata"/>
    <s v="'700033"/>
    <x v="3"/>
    <s v="IN"/>
    <x v="0"/>
    <m/>
    <n v="0"/>
    <x v="0"/>
    <n v="4830000000000"/>
    <s v="BLAZE-GREEN, IN-TRANSIT"/>
    <s v="Low"/>
    <s v="web"/>
    <n v="0"/>
    <m/>
    <m/>
    <m/>
    <x v="3"/>
    <s v="West Bengal"/>
    <m/>
    <m/>
    <m/>
  </r>
  <r>
    <s v="#31147"/>
    <x v="1"/>
    <x v="542"/>
    <x v="1"/>
    <s v="2022-06-20 17:49:09 +0530"/>
    <s v="INR"/>
    <n v="250.75"/>
    <n v="0"/>
    <n v="0"/>
    <n v="250.75"/>
    <s v="CHEF15"/>
    <n v="44.25"/>
    <n v="223.88"/>
    <s v="Free Shipping (Cash on Delivery)"/>
    <s v="2022-06-19 17:16:46 +0530"/>
    <n v="1"/>
    <s v="Sichuan Chilli Oil"/>
    <n v="295"/>
    <m/>
    <s v="Sichuan Chilli Oil"/>
    <b v="1"/>
    <b v="1"/>
    <s v="fulfilled"/>
    <s v="Bengaluru"/>
    <x v="7"/>
    <s v="IN"/>
    <s v="Prestige Falcon City Kanakapura Road Anjanadri Layout Konanakunte"/>
    <s v="24204, 20th Floor, Building 2, Tower 4"/>
    <m/>
    <s v="Bengaluru"/>
    <s v="'560062"/>
    <x v="7"/>
    <s v="IN"/>
    <x v="1"/>
    <s v="c32864280051953.1"/>
    <n v="0"/>
    <x v="0"/>
    <n v="4830000000000"/>
    <s v="BLAZE-GREEN, IN-TRANSIT"/>
    <s v="Low"/>
    <s v="web"/>
    <n v="0"/>
    <m/>
    <m/>
    <m/>
    <x v="7"/>
    <s v="Karnataka"/>
    <m/>
    <m/>
    <m/>
  </r>
  <r>
    <s v="#31146"/>
    <x v="0"/>
    <x v="0"/>
    <x v="1"/>
    <s v="2022-06-20 17:38:02 +0530"/>
    <s v="INR"/>
    <n v="1841.95"/>
    <n v="0"/>
    <n v="0"/>
    <n v="1841.95"/>
    <s v="CHEF15"/>
    <n v="325.05"/>
    <n v="1644.6"/>
    <s v="Free Shipping (Cash on Delivery)"/>
    <s v="2022-06-19 17:05:50 +0530"/>
    <n v="1"/>
    <s v="Fire Ball - Hot &amp; Spicy Stir-Fry Sauce"/>
    <n v="228"/>
    <n v="240"/>
    <s v="Fire Ball"/>
    <b v="1"/>
    <b v="1"/>
    <s v="fulfilled"/>
    <s v="Indore "/>
    <x v="8"/>
    <s v="IN"/>
    <s v="86 Geeta Nagar "/>
    <s v="Sree Krishna vihar "/>
    <m/>
    <s v="Indore "/>
    <s v="'452001"/>
    <x v="8"/>
    <s v="IN"/>
    <x v="0"/>
    <m/>
    <n v="0"/>
    <x v="1"/>
    <n v="4830000000000"/>
    <s v="BLAZE-GREEN, IN-TRANSIT"/>
    <s v="Low"/>
    <s v="web"/>
    <n v="0"/>
    <m/>
    <m/>
    <m/>
    <x v="8"/>
    <s v="Madhya Pradesh"/>
    <m/>
    <m/>
    <m/>
  </r>
  <r>
    <s v="#31145"/>
    <x v="0"/>
    <x v="0"/>
    <x v="1"/>
    <s v="2022-06-20 17:49:06 +0530"/>
    <s v="INR"/>
    <n v="295"/>
    <n v="0"/>
    <n v="0"/>
    <n v="295"/>
    <m/>
    <n v="0"/>
    <n v="263.39"/>
    <s v="Free Shipping (Cash on Delivery)"/>
    <s v="2022-06-19 17:01:08 +0530"/>
    <n v="1"/>
    <s v="Sichuan Chilli Oil"/>
    <n v="295"/>
    <m/>
    <s v="Sichuan Chilli Oil"/>
    <b v="1"/>
    <b v="1"/>
    <s v="fulfilled"/>
    <s v="Kolkata"/>
    <x v="3"/>
    <s v="IN"/>
    <s v="Udita Survey Park Santoshpur"/>
    <s v="Ashtami 708, udita complex, santosphur"/>
    <m/>
    <s v="Kolkata"/>
    <s v="'700075"/>
    <x v="3"/>
    <s v="IN"/>
    <x v="0"/>
    <m/>
    <n v="0"/>
    <x v="0"/>
    <n v="4830000000000"/>
    <s v="BLAZE-GREEN, IN-TRANSIT"/>
    <s v="Low"/>
    <s v="web"/>
    <n v="0"/>
    <m/>
    <m/>
    <m/>
    <x v="3"/>
    <s v="West Bengal"/>
    <m/>
    <m/>
    <m/>
  </r>
  <r>
    <s v="#31144"/>
    <x v="1"/>
    <x v="543"/>
    <x v="1"/>
    <s v="2022-06-20 17:37:57 +0530"/>
    <s v="INR"/>
    <n v="584.79999999999995"/>
    <n v="0"/>
    <n v="0"/>
    <n v="584.79999999999995"/>
    <s v="CHEF15"/>
    <n v="103.2"/>
    <n v="522.14"/>
    <s v="Free Shipping (Cash on Delivery)"/>
    <s v="2022-06-19 16:49:06 +0530"/>
    <n v="1"/>
    <s v="Pad Thai Meal Kit"/>
    <n v="688"/>
    <n v="765"/>
    <s v="Pad Thai Meal Kit"/>
    <b v="1"/>
    <b v="1"/>
    <s v="fulfilled"/>
    <s v="Thane"/>
    <x v="1"/>
    <s v="IN"/>
    <s v="Fresh Tarkarii Ghodbunder Road Kavesar Thane West"/>
    <s v="Swati Building - Aakash ganga complex 404 4th floor "/>
    <m/>
    <s v="Thane"/>
    <s v="'400615"/>
    <x v="1"/>
    <s v="IN"/>
    <x v="1"/>
    <s v="c32864196657393.1"/>
    <n v="0"/>
    <x v="0"/>
    <n v="4830000000000"/>
    <s v="BLAZE-GREEN, IN-TRANSIT"/>
    <s v="Low"/>
    <s v="web"/>
    <n v="0"/>
    <m/>
    <m/>
    <m/>
    <x v="1"/>
    <s v="Maharashtra"/>
    <m/>
    <m/>
    <m/>
  </r>
  <r>
    <s v="#31143"/>
    <x v="1"/>
    <x v="544"/>
    <x v="1"/>
    <s v="2022-06-20 17:49:03 +0530"/>
    <s v="INR"/>
    <n v="295"/>
    <n v="0"/>
    <n v="0"/>
    <n v="295"/>
    <m/>
    <n v="0"/>
    <n v="263.39"/>
    <s v="Free Shipping (Cash on Delivery)"/>
    <s v="2022-06-19 16:48:58 +0530"/>
    <n v="1"/>
    <s v="2X Spicy Sichuan Chilli Oil"/>
    <n v="295"/>
    <m/>
    <s v="2X Spicy Sichuan Chilli Oil"/>
    <b v="1"/>
    <b v="1"/>
    <s v="fulfilled"/>
    <s v="Mumbai"/>
    <x v="1"/>
    <s v="IN"/>
    <s v="Doctor Rajabali Patel Road Cumballa Hill breach candy"/>
    <s v="406  rajneelam "/>
    <m/>
    <s v="Mumbai"/>
    <s v="'400026"/>
    <x v="1"/>
    <s v="IN"/>
    <x v="1"/>
    <s v="c32864196559089.1"/>
    <n v="0"/>
    <x v="0"/>
    <n v="4830000000000"/>
    <s v="BLAZE-GREEN, IN-TRANSIT"/>
    <s v="Low"/>
    <s v="web"/>
    <n v="0"/>
    <m/>
    <m/>
    <m/>
    <x v="1"/>
    <s v="Maharashtra"/>
    <m/>
    <m/>
    <m/>
  </r>
  <r>
    <s v="#31142"/>
    <x v="1"/>
    <x v="545"/>
    <x v="1"/>
    <s v="2022-06-20 12:14:38 +0530"/>
    <s v="INR"/>
    <n v="590.4"/>
    <n v="0"/>
    <n v="0"/>
    <n v="590.4"/>
    <s v="NEWBIE"/>
    <n v="147.6"/>
    <n v="527.14"/>
    <s v="Free delivery"/>
    <s v="2022-06-19 16:44:40 +0530"/>
    <n v="1"/>
    <s v="Black Bean Love Kit"/>
    <n v="738"/>
    <n v="820"/>
    <s v="BBLK_1"/>
    <b v="1"/>
    <b v="1"/>
    <s v="fulfilled"/>
    <s v="Pune"/>
    <x v="1"/>
    <s v="IN"/>
    <s v="104-Atharva Society, Near Panorama society, Mohan Nagar coop society, opp Bitwise Building, Baner 411045"/>
    <n v="104"/>
    <m/>
    <s v="Pune"/>
    <s v="'411045"/>
    <x v="1"/>
    <s v="IN"/>
    <x v="1"/>
    <s v="c32864191709425.1"/>
    <n v="0"/>
    <x v="0"/>
    <n v="4830000000000"/>
    <s v="BLAZE-GREEN, IN-TRANSIT"/>
    <s v="Low"/>
    <s v="web"/>
    <n v="0"/>
    <m/>
    <m/>
    <m/>
    <x v="1"/>
    <s v="Maharashtra"/>
    <m/>
    <m/>
    <m/>
  </r>
  <r>
    <s v="#31141"/>
    <x v="0"/>
    <x v="0"/>
    <x v="1"/>
    <s v="2022-06-20 17:42:13 +0530"/>
    <s v="INR"/>
    <n v="578.4"/>
    <n v="0"/>
    <n v="0"/>
    <n v="578.4"/>
    <s v="NEWBIE"/>
    <n v="144.6"/>
    <n v="516.42999999999995"/>
    <s v="Free Shipping (Cash on Delivery)"/>
    <s v="2022-06-19 16:39:20 +0530"/>
    <n v="1"/>
    <s v="Sichuan Chilli Oil"/>
    <n v="295"/>
    <m/>
    <s v="Sichuan Chilli Oil"/>
    <b v="1"/>
    <b v="1"/>
    <s v="fulfilled"/>
    <s v="Lucknow "/>
    <x v="5"/>
    <s v="IN"/>
    <s v="10 C, Station Road "/>
    <s v="Charbagh"/>
    <s v="C/O QAID, CITY MONTESSORI SCHOOL "/>
    <s v="Lucknow "/>
    <s v="'226001"/>
    <x v="5"/>
    <s v="IN"/>
    <x v="0"/>
    <m/>
    <n v="0"/>
    <x v="0"/>
    <n v="4830000000000"/>
    <s v="BLAZE-GREEN, IN-TRANSIT"/>
    <s v="Low"/>
    <s v="web"/>
    <n v="0"/>
    <m/>
    <m/>
    <m/>
    <x v="5"/>
    <s v="Uttar Pradesh"/>
    <m/>
    <m/>
    <m/>
  </r>
  <r>
    <s v="#31140"/>
    <x v="0"/>
    <x v="0"/>
    <x v="1"/>
    <s v="2022-06-20 17:42:06 +0530"/>
    <s v="INR"/>
    <n v="1033.5999999999999"/>
    <n v="0"/>
    <n v="0"/>
    <n v="1033.5999999999999"/>
    <s v="NEWBIE"/>
    <n v="258.39999999999998"/>
    <n v="922.86"/>
    <s v="Free Shipping (Cash on Delivery)"/>
    <s v="2022-06-19 16:03:26 +0530"/>
    <n v="1"/>
    <s v="2X Spicy Sichuan Chilli Oil"/>
    <n v="295"/>
    <m/>
    <s v="2X Spicy Sichuan Chilli Oil"/>
    <b v="1"/>
    <b v="1"/>
    <s v="fulfilled"/>
    <s v="Patna"/>
    <x v="20"/>
    <s v="IN"/>
    <s v="Jalalpur Infrastructure Pvt. Ltd Ramjaipal Road Phase 1 Kaliket Nagar"/>
    <s v="Yamuna 4/303"/>
    <m/>
    <s v="Patna"/>
    <s v="'801503"/>
    <x v="20"/>
    <s v="IN"/>
    <x v="0"/>
    <m/>
    <n v="0"/>
    <x v="0"/>
    <n v="4830000000000"/>
    <s v="BLAZE-GREEN, IN-TRANSIT"/>
    <s v="Low"/>
    <s v="web"/>
    <n v="0"/>
    <n v="919000000000"/>
    <m/>
    <m/>
    <x v="20"/>
    <s v="Bihar"/>
    <m/>
    <m/>
    <m/>
  </r>
  <r>
    <s v="#31139"/>
    <x v="1"/>
    <x v="546"/>
    <x v="1"/>
    <s v="2022-06-20 17:42:09 +0530"/>
    <s v="INR"/>
    <n v="886.4"/>
    <n v="0"/>
    <n v="0"/>
    <n v="886.4"/>
    <s v="NEWBIE"/>
    <n v="221.6"/>
    <n v="791.43"/>
    <s v="Free delivery"/>
    <s v="2022-06-19 15:55:40 +0530"/>
    <n v="1"/>
    <s v="Bang Bang - Chilli &amp; Garlic Stir-Fry Sauce"/>
    <n v="228"/>
    <n v="240"/>
    <s v="Bang Bang"/>
    <b v="1"/>
    <b v="1"/>
    <s v="fulfilled"/>
    <s v="Surat"/>
    <x v="14"/>
    <s v="IN"/>
    <s v="88 Subash Nagar"/>
    <s v="Ghod Doad Road , Near Croma Showroom"/>
    <m/>
    <s v="Surat"/>
    <s v="'395007"/>
    <x v="14"/>
    <s v="IN"/>
    <x v="1"/>
    <s v="c32864007422193.1"/>
    <n v="0"/>
    <x v="1"/>
    <n v="4830000000000"/>
    <s v="BLAZE-GREEN, IN-TRANSIT"/>
    <s v="Low"/>
    <s v="web"/>
    <n v="0"/>
    <m/>
    <m/>
    <m/>
    <x v="14"/>
    <s v="Gujarat"/>
    <m/>
    <m/>
    <m/>
  </r>
  <r>
    <s v="#31138"/>
    <x v="0"/>
    <x v="0"/>
    <x v="1"/>
    <s v="2022-06-20 17:37:53 +0530"/>
    <s v="INR"/>
    <n v="295"/>
    <n v="0"/>
    <n v="0"/>
    <n v="295"/>
    <m/>
    <n v="0"/>
    <n v="263.39"/>
    <s v="Free Shipping (Cash on Delivery)"/>
    <s v="2022-06-19 15:52:36 +0530"/>
    <n v="1"/>
    <s v="2X Spicy Sichuan Chilli Oil"/>
    <n v="295"/>
    <m/>
    <s v="2X Spicy Sichuan Chilli Oil"/>
    <b v="1"/>
    <b v="1"/>
    <s v="fulfilled"/>
    <s v="Rishikesh"/>
    <x v="19"/>
    <s v="IN"/>
    <s v="Building no 66, Aiims rishikesh"/>
    <s v="house no 6653"/>
    <m/>
    <s v="Rishikesh"/>
    <s v="'249201"/>
    <x v="19"/>
    <s v="IN"/>
    <x v="0"/>
    <m/>
    <n v="0"/>
    <x v="0"/>
    <n v="4830000000000"/>
    <s v="BLAZE-GREEN, IN-TRANSIT"/>
    <s v="Low"/>
    <s v="web"/>
    <n v="0"/>
    <n v="918000000000"/>
    <m/>
    <m/>
    <x v="19"/>
    <s v="Uttarakhand"/>
    <m/>
    <m/>
    <m/>
  </r>
  <r>
    <s v="#31137"/>
    <x v="0"/>
    <x v="0"/>
    <x v="1"/>
    <s v="2022-06-20 17:42:00 +0530"/>
    <s v="INR"/>
    <n v="638.35"/>
    <n v="0"/>
    <n v="0"/>
    <n v="638.35"/>
    <s v="CHEF15"/>
    <n v="112.65"/>
    <n v="569.96"/>
    <s v="Free delivery"/>
    <s v="2022-06-19 15:51:26 +0530"/>
    <n v="1"/>
    <s v="Kinky Korean - Holy basil Stir-Fry Sauce"/>
    <n v="228"/>
    <n v="240"/>
    <s v="Kinky Korean"/>
    <b v="1"/>
    <b v="1"/>
    <s v="fulfilled"/>
    <s v="Pune"/>
    <x v="1"/>
    <s v="IN"/>
    <s v="51, CLOVER OLYMPUS BLDG"/>
    <s v="Tara baug lane, Sopan baug . Ghorpadi"/>
    <m/>
    <s v="Pune"/>
    <s v="'411001"/>
    <x v="1"/>
    <s v="IN"/>
    <x v="0"/>
    <m/>
    <n v="0"/>
    <x v="1"/>
    <n v="4830000000000"/>
    <s v="BLAZE-GREEN, IN-TRANSIT"/>
    <s v="Low"/>
    <s v="web"/>
    <n v="0"/>
    <m/>
    <m/>
    <m/>
    <x v="1"/>
    <s v="Maharashtra"/>
    <m/>
    <m/>
    <m/>
  </r>
  <r>
    <s v="#31136"/>
    <x v="0"/>
    <x v="0"/>
    <x v="1"/>
    <s v="2022-06-20 17:42:03 +0530"/>
    <s v="INR"/>
    <n v="523"/>
    <n v="0"/>
    <n v="0"/>
    <n v="523"/>
    <m/>
    <n v="0"/>
    <n v="466.96"/>
    <s v="Free Shipping (Cash on Delivery)"/>
    <s v="2022-06-19 15:47:43 +0530"/>
    <n v="1"/>
    <s v="Soy &amp; Garlic Stir-Fry Sauce"/>
    <n v="228"/>
    <n v="240"/>
    <s v="Soy Garlic Stir Fry Sauce"/>
    <b v="1"/>
    <b v="1"/>
    <s v="fulfilled"/>
    <s v="Kolkata"/>
    <x v="3"/>
    <s v="IN"/>
    <s v="17 Sarat Chatterjee Avenue Rabindra Sarobar Kalighat"/>
    <s v="Raj Garden, 5th floor, Flat 5A &amp; 5B "/>
    <m/>
    <s v="Kolkata"/>
    <s v="'700029"/>
    <x v="3"/>
    <s v="IN"/>
    <x v="0"/>
    <m/>
    <n v="0"/>
    <x v="0"/>
    <n v="4830000000000"/>
    <s v="BLAZE-GREEN, IN-TRANSIT"/>
    <s v="Low"/>
    <s v="web"/>
    <n v="0"/>
    <m/>
    <m/>
    <m/>
    <x v="3"/>
    <s v="West Bengal"/>
    <m/>
    <m/>
    <m/>
  </r>
  <r>
    <s v="#31135"/>
    <x v="0"/>
    <x v="0"/>
    <x v="0"/>
    <m/>
    <s v="INR"/>
    <n v="295"/>
    <n v="0"/>
    <n v="0"/>
    <n v="295"/>
    <m/>
    <n v="0"/>
    <n v="263.39"/>
    <s v="Free Shipping (Cash on Delivery)"/>
    <s v="2022-06-19 15:45:15 +0530"/>
    <n v="1"/>
    <s v="2X Spicy Sichuan Chilli Oil"/>
    <n v="295"/>
    <m/>
    <s v="2X Spicy Sichuan Chilli Oil"/>
    <b v="1"/>
    <b v="1"/>
    <s v="pending"/>
    <s v="Vishakapatnam"/>
    <x v="12"/>
    <s v="IN"/>
    <s v="244 phase 2 Porteco Parawada mandal"/>
    <s v="House"/>
    <m/>
    <s v="Vishakapatnam"/>
    <s v="'531101"/>
    <x v="12"/>
    <s v="IN"/>
    <x v="0"/>
    <m/>
    <n v="0"/>
    <x v="0"/>
    <n v="4830000000000"/>
    <s v="BLAZE-GREEN"/>
    <s v="Low"/>
    <s v="web"/>
    <n v="0"/>
    <m/>
    <m/>
    <m/>
    <x v="12"/>
    <s v="Andhra Pradesh"/>
    <m/>
    <m/>
    <m/>
  </r>
  <r>
    <s v="#31134"/>
    <x v="0"/>
    <x v="0"/>
    <x v="1"/>
    <s v="2022-06-20 17:41:58 +0530"/>
    <s v="INR"/>
    <n v="590"/>
    <n v="0"/>
    <n v="0"/>
    <n v="590"/>
    <m/>
    <n v="0"/>
    <n v="526.79"/>
    <s v="Free Shipping (Cash on Delivery)"/>
    <s v="2022-06-19 15:08:49 +0530"/>
    <n v="1"/>
    <s v="Chilli Oil Combo Pack"/>
    <n v="590"/>
    <m/>
    <s v="Chilli Oil Combo Pack"/>
    <b v="1"/>
    <b v="1"/>
    <s v="fulfilled"/>
    <s v="Kolkata "/>
    <x v="3"/>
    <s v="IN"/>
    <s v="Raja Ram Mohan Roy Road "/>
    <s v="181/1C"/>
    <m/>
    <s v="Kolkata "/>
    <s v="'700041"/>
    <x v="3"/>
    <s v="IN"/>
    <x v="0"/>
    <m/>
    <n v="0"/>
    <x v="0"/>
    <n v="4830000000000"/>
    <s v="BLAZE-GREEN, IN-TRANSIT"/>
    <s v="Low"/>
    <s v="web"/>
    <n v="0"/>
    <m/>
    <m/>
    <m/>
    <x v="3"/>
    <s v="West Bengal"/>
    <m/>
    <m/>
    <m/>
  </r>
  <r>
    <s v="#31133"/>
    <x v="0"/>
    <x v="0"/>
    <x v="1"/>
    <s v="2022-06-20 17:37:45 +0530"/>
    <s v="INR"/>
    <n v="590"/>
    <n v="0"/>
    <n v="0"/>
    <n v="590"/>
    <m/>
    <n v="0"/>
    <n v="526.79"/>
    <s v="Free Shipping (Cash on Delivery)"/>
    <s v="2022-06-19 14:50:38 +0530"/>
    <n v="1"/>
    <s v="Chilli Oil Combo Pack"/>
    <n v="590"/>
    <m/>
    <s v="Chilli Oil Combo Pack"/>
    <b v="1"/>
    <b v="1"/>
    <s v="fulfilled"/>
    <s v="Guwahati"/>
    <x v="16"/>
    <s v="IN"/>
    <s v="Spanish Garden D - 504"/>
    <s v="D - 504 Zoo Road, Opp Assam State Zoo"/>
    <m/>
    <s v="Guwahati"/>
    <s v="'781005"/>
    <x v="16"/>
    <s v="IN"/>
    <x v="0"/>
    <m/>
    <n v="0"/>
    <x v="0"/>
    <n v="4830000000000"/>
    <s v="BLAZE-GREEN, IN-TRANSIT"/>
    <s v="Low"/>
    <s v="web"/>
    <n v="0"/>
    <m/>
    <m/>
    <m/>
    <x v="16"/>
    <s v="Assam"/>
    <m/>
    <m/>
    <m/>
  </r>
  <r>
    <s v="#31132"/>
    <x v="1"/>
    <x v="547"/>
    <x v="1"/>
    <s v="2022-06-20 17:37:47 +0530"/>
    <s v="INR"/>
    <n v="295"/>
    <n v="0"/>
    <n v="0"/>
    <n v="295"/>
    <m/>
    <n v="0"/>
    <n v="263.39"/>
    <s v="Free Shipping (Cash on Delivery)"/>
    <s v="2022-06-19 14:48:19 +0530"/>
    <n v="1"/>
    <s v="2X Spicy Sichuan Chilli Oil"/>
    <n v="295"/>
    <m/>
    <s v="2X Spicy Sichuan Chilli Oil"/>
    <b v="1"/>
    <b v="1"/>
    <s v="fulfilled"/>
    <s v="Nagpur"/>
    <x v="1"/>
    <s v="IN"/>
    <s v="Tuli Imperial Central Bazar Road Ramdaspeth"/>
    <s v="37 farmland "/>
    <m/>
    <s v="Nagpur"/>
    <s v="'440010"/>
    <x v="1"/>
    <s v="IN"/>
    <x v="1"/>
    <s v="c32863855313137.1"/>
    <n v="0"/>
    <x v="0"/>
    <n v="4830000000000"/>
    <s v="BLAZE-GREEN, IN-TRANSIT"/>
    <s v="Low"/>
    <s v="web"/>
    <n v="0"/>
    <m/>
    <m/>
    <m/>
    <x v="1"/>
    <s v="Maharashtra"/>
    <m/>
    <m/>
    <m/>
  </r>
  <r>
    <s v="#31131"/>
    <x v="0"/>
    <x v="0"/>
    <x v="1"/>
    <s v="2022-06-20 12:14:31 +0530"/>
    <s v="INR"/>
    <n v="228"/>
    <n v="0"/>
    <n v="0"/>
    <n v="228"/>
    <m/>
    <n v="0"/>
    <n v="203.57"/>
    <s v="Free Shipping (Cash on Delivery)"/>
    <s v="2022-06-19 14:46:23 +0530"/>
    <n v="1"/>
    <s v="Fire Ball - Hot &amp; Spicy Stir-Fry Sauce"/>
    <n v="228"/>
    <n v="240"/>
    <s v="Fire Ball"/>
    <b v="1"/>
    <b v="1"/>
    <s v="fulfilled"/>
    <s v="New Delhi "/>
    <x v="10"/>
    <s v="IN"/>
    <s v="S 109 Greater kailash2. 1st floor"/>
    <s v="S 109. 1st floor"/>
    <m/>
    <s v="New Delhi "/>
    <s v="'110048"/>
    <x v="10"/>
    <s v="IN"/>
    <x v="0"/>
    <m/>
    <n v="0"/>
    <x v="1"/>
    <n v="4830000000000"/>
    <s v="BLAZE-GREEN, IN-TRANSIT"/>
    <s v="Low"/>
    <s v="web"/>
    <n v="0"/>
    <m/>
    <m/>
    <m/>
    <x v="10"/>
    <s v="Delhi"/>
    <m/>
    <m/>
    <m/>
  </r>
  <r>
    <s v="#31130"/>
    <x v="0"/>
    <x v="0"/>
    <x v="1"/>
    <s v="2022-06-20 17:41:50 +0530"/>
    <s v="INR"/>
    <n v="501.5"/>
    <n v="0"/>
    <n v="0"/>
    <n v="501.5"/>
    <s v="CHEF15"/>
    <n v="88.5"/>
    <n v="447.77"/>
    <s v="Free Shipping (Cash on Delivery)"/>
    <s v="2022-06-19 14:44:15 +0530"/>
    <n v="1"/>
    <s v="Chilli Oil Combo Pack"/>
    <n v="590"/>
    <m/>
    <s v="Chilli Oil Combo Pack"/>
    <b v="1"/>
    <b v="1"/>
    <s v="fulfilled"/>
    <s v="New Delhi"/>
    <x v="10"/>
    <s v="IN"/>
    <s v="Maya Enclave Hari Nagar"/>
    <s v="EC - 327 Maya Enclave,3rd floor near Mayapuri "/>
    <m/>
    <s v="New Delhi"/>
    <s v="'110064"/>
    <x v="10"/>
    <s v="IN"/>
    <x v="0"/>
    <m/>
    <n v="0"/>
    <x v="0"/>
    <n v="4830000000000"/>
    <s v="BLAZE-GREEN, IN-TRANSIT"/>
    <s v="Low"/>
    <s v="web"/>
    <n v="0"/>
    <n v="919000000000"/>
    <m/>
    <m/>
    <x v="10"/>
    <s v="Delhi"/>
    <m/>
    <m/>
    <m/>
  </r>
  <r>
    <s v="#31129"/>
    <x v="1"/>
    <x v="548"/>
    <x v="1"/>
    <s v="2022-06-20 17:49:01 +0530"/>
    <s v="INR"/>
    <n v="250.75"/>
    <n v="0"/>
    <n v="0"/>
    <n v="250.75"/>
    <s v="CHEF15"/>
    <n v="44.25"/>
    <n v="223.88"/>
    <s v="Free Shipping (Cash on Delivery)"/>
    <s v="2022-06-19 14:43:26 +0530"/>
    <n v="1"/>
    <s v="Sichuan Chilli Oil"/>
    <n v="295"/>
    <m/>
    <s v="Sichuan Chilli Oil"/>
    <b v="1"/>
    <b v="1"/>
    <s v="fulfilled"/>
    <s v="Mumbai"/>
    <x v="1"/>
    <s v="IN"/>
    <s v="Yugdharma Towers Goregaon - Mulund Link Road Prem Nagar Goregaon West"/>
    <s v="flat 172"/>
    <m/>
    <s v="Mumbai"/>
    <s v="'400104"/>
    <x v="1"/>
    <s v="IN"/>
    <x v="1"/>
    <s v="c32863847547121.1"/>
    <n v="0"/>
    <x v="0"/>
    <n v="4830000000000"/>
    <s v="BLAZE-GREEN, IN-TRANSIT"/>
    <s v="Low"/>
    <s v="web"/>
    <n v="0"/>
    <n v="920000000000"/>
    <m/>
    <m/>
    <x v="1"/>
    <s v="Maharashtra"/>
    <m/>
    <m/>
    <m/>
  </r>
  <r>
    <s v="#31128"/>
    <x v="1"/>
    <x v="549"/>
    <x v="1"/>
    <s v="2022-06-20 17:41:52 +0530"/>
    <s v="INR"/>
    <n v="606.04999999999995"/>
    <n v="0"/>
    <n v="0"/>
    <n v="606.04999999999995"/>
    <s v="CHEF15"/>
    <n v="106.95"/>
    <n v="541.12"/>
    <s v="Free delivery"/>
    <s v="2022-06-19 14:42:56 +0530"/>
    <n v="1"/>
    <s v="Udon Noodles : Japanese Noodles"/>
    <n v="157"/>
    <n v="165"/>
    <s v="Udon Noodles"/>
    <b v="1"/>
    <b v="1"/>
    <s v="fulfilled"/>
    <s v="Pune"/>
    <x v="1"/>
    <s v="IN"/>
    <s v="Shitole Nagar Shivanjali Road Old Sangvi"/>
    <s v="Mauli building 3rd floor first house"/>
    <m/>
    <s v="Pune"/>
    <s v="'411027"/>
    <x v="1"/>
    <s v="IN"/>
    <x v="1"/>
    <s v="c32863818023153.1"/>
    <n v="0"/>
    <x v="1"/>
    <n v="4830000000000"/>
    <s v="BLAZE-GREEN, IN-TRANSIT"/>
    <s v="Low"/>
    <s v="web"/>
    <n v="0"/>
    <m/>
    <m/>
    <m/>
    <x v="1"/>
    <s v="Maharashtra"/>
    <m/>
    <m/>
    <m/>
  </r>
  <r>
    <s v="#31127"/>
    <x v="0"/>
    <x v="0"/>
    <x v="1"/>
    <s v="2022-06-20 12:14:33 +0530"/>
    <s v="INR"/>
    <n v="228"/>
    <n v="0"/>
    <n v="0"/>
    <n v="228"/>
    <m/>
    <n v="0"/>
    <n v="203.57"/>
    <s v="Free Shipping (Cash on Delivery)"/>
    <s v="2022-06-19 14:42:43 +0530"/>
    <n v="1"/>
    <s v="Bang Bang - Chilli &amp; Garlic Stir-Fry Sauce"/>
    <n v="228"/>
    <n v="240"/>
    <s v="Bang Bang"/>
    <b v="1"/>
    <b v="1"/>
    <s v="fulfilled"/>
    <s v="New Delhi "/>
    <x v="10"/>
    <s v="IN"/>
    <s v="S 109 Greater kailash 2.  1st floor"/>
    <s v="S 109. 1st floor"/>
    <m/>
    <s v="New Delhi "/>
    <s v="'110048"/>
    <x v="10"/>
    <s v="IN"/>
    <x v="0"/>
    <m/>
    <n v="0"/>
    <x v="1"/>
    <n v="4830000000000"/>
    <s v="BLAZE-GREEN, IN-TRANSIT"/>
    <s v="Low"/>
    <s v="web"/>
    <n v="0"/>
    <m/>
    <m/>
    <m/>
    <x v="10"/>
    <s v="Delhi"/>
    <m/>
    <m/>
    <m/>
  </r>
  <r>
    <s v="#31126"/>
    <x v="0"/>
    <x v="0"/>
    <x v="1"/>
    <s v="2022-06-20 12:14:36 +0530"/>
    <s v="INR"/>
    <n v="480.25"/>
    <n v="0"/>
    <n v="0"/>
    <n v="480.25"/>
    <s v="CHEF15"/>
    <n v="84.75"/>
    <n v="428.79"/>
    <s v="Free delivery"/>
    <s v="2022-06-19 14:40:10 +0530"/>
    <n v="1"/>
    <s v="Hong Kong Hottie"/>
    <n v="261"/>
    <n v="275"/>
    <n v="42300000000000"/>
    <b v="1"/>
    <b v="1"/>
    <s v="fulfilled"/>
    <s v="New Delhi"/>
    <x v="10"/>
    <s v="IN"/>
    <s v="Maya Enclave Hari Nagar"/>
    <s v="EC - 327 Maya Enclave, 3rd floor near Mayapuri"/>
    <m/>
    <s v="New Delhi"/>
    <s v="'110064"/>
    <x v="10"/>
    <s v="IN"/>
    <x v="0"/>
    <m/>
    <n v="0"/>
    <x v="0"/>
    <n v="4830000000000"/>
    <s v="BLAZE-GREEN, IN-TRANSIT"/>
    <s v="Low"/>
    <s v="web"/>
    <n v="0"/>
    <n v="919000000000"/>
    <m/>
    <m/>
    <x v="10"/>
    <s v="Delhi"/>
    <m/>
    <m/>
    <m/>
  </r>
  <r>
    <s v="#31125"/>
    <x v="0"/>
    <x v="0"/>
    <x v="1"/>
    <s v="2022-06-20 17:41:54 +0530"/>
    <s v="INR"/>
    <n v="295"/>
    <n v="0"/>
    <n v="0"/>
    <n v="295"/>
    <m/>
    <n v="0"/>
    <n v="263.39"/>
    <s v="Free Shipping (Cash on Delivery)"/>
    <s v="2022-06-19 14:38:53 +0530"/>
    <n v="1"/>
    <s v="2X Spicy Sichuan Chilli Oil"/>
    <n v="295"/>
    <m/>
    <s v="2X Spicy Sichuan Chilli Oil"/>
    <b v="1"/>
    <b v="1"/>
    <s v="fulfilled"/>
    <s v="Khonsa"/>
    <x v="25"/>
    <s v="IN"/>
    <s v="Khonsa village, Khonsa village"/>
    <s v="Khonsa village"/>
    <m/>
    <s v="Khonsa"/>
    <s v="'792130"/>
    <x v="25"/>
    <s v="IN"/>
    <x v="0"/>
    <m/>
    <n v="0"/>
    <x v="0"/>
    <n v="4830000000000"/>
    <s v="BLAZE-GREEN, IN-TRANSIT"/>
    <s v="Low"/>
    <s v="web"/>
    <n v="0"/>
    <n v="920000000000"/>
    <m/>
    <m/>
    <x v="25"/>
    <s v="Arunachal Pradesh"/>
    <m/>
    <m/>
    <m/>
  </r>
  <r>
    <s v="#31124"/>
    <x v="1"/>
    <x v="550"/>
    <x v="1"/>
    <s v="2022-06-20 17:41:56 +0530"/>
    <s v="INR"/>
    <n v="472.6"/>
    <n v="0"/>
    <n v="0"/>
    <n v="472.6"/>
    <s v="CHEF15"/>
    <n v="83.4"/>
    <n v="421.96"/>
    <s v="Free delivery"/>
    <s v="2022-06-19 14:35:28 +0530"/>
    <n v="1"/>
    <s v="Sichuan Chilli Oil"/>
    <n v="295"/>
    <m/>
    <s v="Sichuan Chilli Oil"/>
    <b v="1"/>
    <b v="1"/>
    <s v="fulfilled"/>
    <s v="Surat"/>
    <x v="14"/>
    <s v="IN"/>
    <s v="Dumas Road, Milan Bungalows"/>
    <s v="55, Milan Bungalows, next to rahulraj mall"/>
    <m/>
    <s v="Surat"/>
    <s v="'395007"/>
    <x v="14"/>
    <s v="IN"/>
    <x v="1"/>
    <s v="c32863802818801.1"/>
    <n v="0"/>
    <x v="0"/>
    <n v="4830000000000"/>
    <s v="BLAZE-GREEN, IN-TRANSIT"/>
    <s v="Low"/>
    <s v="web"/>
    <n v="0"/>
    <m/>
    <m/>
    <m/>
    <x v="14"/>
    <s v="Gujarat"/>
    <m/>
    <m/>
    <m/>
  </r>
  <r>
    <s v="#31123"/>
    <x v="0"/>
    <x v="0"/>
    <x v="1"/>
    <s v="2022-06-20 17:37:51 +0530"/>
    <s v="INR"/>
    <n v="295"/>
    <n v="0"/>
    <n v="0"/>
    <n v="295"/>
    <m/>
    <n v="0"/>
    <n v="263.39"/>
    <s v="Free Shipping (Cash on Delivery)"/>
    <s v="2022-06-19 14:35:05 +0530"/>
    <n v="1"/>
    <s v="Sichuan Chilli Oil"/>
    <n v="295"/>
    <m/>
    <s v="Sichuan Chilli Oil"/>
    <b v="1"/>
    <b v="1"/>
    <s v="fulfilled"/>
    <s v="Siliguri "/>
    <x v="3"/>
    <s v="IN"/>
    <s v="8ABlock 1 Cosmos Valley BSF Road Salugara "/>
    <s v="8A 8th Floor "/>
    <m/>
    <s v="Siliguri "/>
    <s v="'734008"/>
    <x v="3"/>
    <s v="IN"/>
    <x v="0"/>
    <m/>
    <n v="0"/>
    <x v="0"/>
    <n v="4830000000000"/>
    <s v="BLAZE-GREEN, IN-TRANSIT"/>
    <s v="Low"/>
    <s v="web"/>
    <n v="0"/>
    <m/>
    <m/>
    <m/>
    <x v="3"/>
    <s v="West Bengal"/>
    <m/>
    <m/>
    <m/>
  </r>
  <r>
    <s v="#31122"/>
    <x v="1"/>
    <x v="551"/>
    <x v="1"/>
    <s v="2022-06-20 17:48:47 +0530"/>
    <s v="INR"/>
    <n v="638.35"/>
    <n v="0"/>
    <n v="0"/>
    <n v="638.35"/>
    <s v="CHEF15"/>
    <n v="112.65"/>
    <n v="569.96"/>
    <s v="Free delivery"/>
    <s v="2022-06-19 14:33:47 +0530"/>
    <n v="1"/>
    <s v="Kolkata King - Schezwan Stir-Fry Sauce/Dip"/>
    <n v="228"/>
    <n v="240"/>
    <n v="99"/>
    <b v="1"/>
    <b v="1"/>
    <s v="fulfilled"/>
    <s v="Pimpri-Chinchwad"/>
    <x v="1"/>
    <s v="IN"/>
    <s v="Kamdhenu Mira CDC Purnanagar Chinchwad"/>
    <s v="B-23"/>
    <m/>
    <s v="Pimpri-Chinchwad"/>
    <s v="'411019"/>
    <x v="1"/>
    <s v="IN"/>
    <x v="1"/>
    <s v="c32863804948721.1"/>
    <n v="0"/>
    <x v="0"/>
    <n v="4830000000000"/>
    <s v="BLAZE-GREEN, IN-TRANSIT"/>
    <s v="Low"/>
    <s v="web"/>
    <n v="0"/>
    <n v="920000000000"/>
    <m/>
    <m/>
    <x v="1"/>
    <s v="Maharashtra"/>
    <m/>
    <m/>
    <m/>
  </r>
  <r>
    <s v="#31121"/>
    <x v="0"/>
    <x v="0"/>
    <x v="1"/>
    <s v="2022-06-20 17:48:50 +0530"/>
    <s v="INR"/>
    <n v="590"/>
    <n v="0"/>
    <n v="0"/>
    <n v="590"/>
    <m/>
    <n v="0"/>
    <n v="526.79"/>
    <s v="Free Shipping (Cash on Delivery)"/>
    <s v="2022-06-19 14:32:06 +0530"/>
    <n v="1"/>
    <s v="Chilli Oil Combo Pack"/>
    <n v="590"/>
    <m/>
    <s v="Chilli Oil Combo Pack"/>
    <b v="1"/>
    <b v="1"/>
    <s v="fulfilled"/>
    <s v="New Delhi "/>
    <x v="10"/>
    <s v="IN"/>
    <s v="16A pocket b Siddharth extension "/>
    <s v="16A"/>
    <m/>
    <s v="New Delhi "/>
    <s v="'110014"/>
    <x v="10"/>
    <s v="IN"/>
    <x v="0"/>
    <m/>
    <n v="0"/>
    <x v="0"/>
    <n v="4830000000000"/>
    <s v="BLAZE-GREEN, IN-TRANSIT"/>
    <s v="Low"/>
    <s v="web"/>
    <n v="0"/>
    <n v="919000000000"/>
    <m/>
    <m/>
    <x v="10"/>
    <s v="Delhi"/>
    <m/>
    <m/>
    <m/>
  </r>
  <r>
    <s v="#31120"/>
    <x v="0"/>
    <x v="0"/>
    <x v="1"/>
    <s v="2022-06-20 12:14:30 +0530"/>
    <s v="INR"/>
    <n v="522"/>
    <n v="0"/>
    <n v="0"/>
    <n v="522"/>
    <m/>
    <n v="0"/>
    <n v="466.07"/>
    <s v="Free delivery"/>
    <s v="2022-06-19 14:29:20 +0530"/>
    <n v="1"/>
    <s v="Twin -Black Bean Dip"/>
    <n v="522"/>
    <n v="550"/>
    <s v="Twin -Black Bean Dip"/>
    <b v="1"/>
    <b v="1"/>
    <s v="fulfilled"/>
    <s v="Hyderabad"/>
    <x v="0"/>
    <s v="IN"/>
    <s v="Road No 13 Sub-station Road Number 13 Mithila Nagar Banjara Hills"/>
    <s v="ANH residency, opp whige house 2nd floor 102 "/>
    <m/>
    <s v="Hyderabad"/>
    <s v="'500034"/>
    <x v="0"/>
    <s v="IN"/>
    <x v="0"/>
    <m/>
    <n v="0"/>
    <x v="0"/>
    <n v="4830000000000"/>
    <s v="BLAZE-GREEN, IN-TRANSIT"/>
    <s v="Low"/>
    <s v="web"/>
    <n v="0"/>
    <n v="919000000000"/>
    <m/>
    <m/>
    <x v="0"/>
    <s v="Telangana"/>
    <m/>
    <m/>
    <m/>
  </r>
  <r>
    <s v="#31119"/>
    <x v="0"/>
    <x v="0"/>
    <x v="1"/>
    <s v="2022-06-20 17:37:28 +0530"/>
    <s v="INR"/>
    <n v="1033.5999999999999"/>
    <n v="0"/>
    <n v="0"/>
    <n v="1033.5999999999999"/>
    <s v="CHEF15"/>
    <n v="182.4"/>
    <n v="922.86"/>
    <s v="Free Shipping (Cash on Delivery)"/>
    <s v="2022-06-19 14:27:16 +0530"/>
    <n v="1"/>
    <s v="No Onion No Garlic - Jain Sauce Stir-Fry Sauce"/>
    <n v="228"/>
    <n v="240"/>
    <s v="NONG123"/>
    <b v="1"/>
    <b v="1"/>
    <s v="fulfilled"/>
    <s v="Khairthal"/>
    <x v="13"/>
    <s v="IN"/>
    <s v="Janta Machinery Store CRI pumps Mataor Road"/>
    <s v="Opp canara bank"/>
    <m/>
    <s v="Khairthal"/>
    <s v="'301404"/>
    <x v="13"/>
    <s v="IN"/>
    <x v="0"/>
    <m/>
    <n v="0"/>
    <x v="0"/>
    <n v="4830000000000"/>
    <s v="BLAZE-GREEN, IN-TRANSIT"/>
    <s v="Low"/>
    <s v="web"/>
    <n v="0"/>
    <m/>
    <m/>
    <m/>
    <x v="13"/>
    <s v="Rajasthan"/>
    <m/>
    <m/>
    <m/>
  </r>
  <r>
    <s v="#31118"/>
    <x v="0"/>
    <x v="0"/>
    <x v="1"/>
    <s v="2022-06-20 17:37:33 +0530"/>
    <s v="INR"/>
    <n v="523"/>
    <n v="0"/>
    <n v="0"/>
    <n v="523"/>
    <m/>
    <n v="0"/>
    <n v="466.96"/>
    <s v="Free Shipping (Cash on Delivery)"/>
    <s v="2022-06-19 14:26:53 +0530"/>
    <n v="1"/>
    <s v="Soy &amp; Garlic Stir-Fry Sauce"/>
    <n v="228"/>
    <n v="240"/>
    <s v="Soy Garlic Stir Fry Sauce"/>
    <b v="1"/>
    <b v="1"/>
    <s v="fulfilled"/>
    <s v="Barrackpore"/>
    <x v="3"/>
    <s v="IN"/>
    <s v="Sadar Bazar"/>
    <s v="41 no, Aligal mahal"/>
    <m/>
    <s v="Barrackpore"/>
    <s v="'700120"/>
    <x v="3"/>
    <s v="IN"/>
    <x v="0"/>
    <m/>
    <n v="0"/>
    <x v="0"/>
    <n v="4830000000000"/>
    <s v="BLAZE-GREEN, IN-TRANSIT"/>
    <s v="Low"/>
    <s v="web"/>
    <n v="0"/>
    <m/>
    <m/>
    <m/>
    <x v="3"/>
    <s v="West Bengal"/>
    <m/>
    <m/>
    <m/>
  </r>
  <r>
    <s v="#31117"/>
    <x v="0"/>
    <x v="0"/>
    <x v="1"/>
    <s v="2022-06-20 17:48:52 +0530"/>
    <s v="INR"/>
    <n v="501.5"/>
    <n v="0"/>
    <n v="0"/>
    <n v="501.5"/>
    <s v="CHEF15"/>
    <n v="88.5"/>
    <n v="447.77"/>
    <s v="Free Shipping (Cash on Delivery)"/>
    <s v="2022-06-19 14:24:38 +0530"/>
    <n v="1"/>
    <s v="Chilli Oil Combo Pack"/>
    <n v="590"/>
    <m/>
    <s v="Chilli Oil Combo Pack"/>
    <b v="1"/>
    <b v="1"/>
    <s v="fulfilled"/>
    <s v="Gurgaon "/>
    <x v="11"/>
    <s v="IN"/>
    <s v="A27/42 Dlf 1"/>
    <s v="Dlf 1 ground floor "/>
    <m/>
    <s v="Gurgaon "/>
    <s v="'122002"/>
    <x v="11"/>
    <s v="IN"/>
    <x v="0"/>
    <m/>
    <n v="0"/>
    <x v="0"/>
    <n v="4830000000000"/>
    <s v="BLAZE-GREEN, IN-TRANSIT"/>
    <s v="Low"/>
    <s v="web"/>
    <n v="0"/>
    <m/>
    <m/>
    <m/>
    <x v="11"/>
    <s v="Haryana"/>
    <m/>
    <m/>
    <m/>
  </r>
  <r>
    <s v="#31116"/>
    <x v="1"/>
    <x v="552"/>
    <x v="1"/>
    <s v="2022-06-20 17:37:37 +0530"/>
    <s v="INR"/>
    <n v="295"/>
    <n v="0"/>
    <n v="0"/>
    <n v="295"/>
    <m/>
    <n v="0"/>
    <n v="263.39"/>
    <s v="Free Shipping (Cash on Delivery)"/>
    <s v="2022-06-19 14:21:55 +0530"/>
    <n v="1"/>
    <s v="2X Spicy Sichuan Chilli Oil"/>
    <n v="295"/>
    <m/>
    <s v="2X Spicy Sichuan Chilli Oil"/>
    <b v="1"/>
    <b v="1"/>
    <s v="fulfilled"/>
    <s v="Jaipur"/>
    <x v="13"/>
    <s v="IN"/>
    <s v="Swarup Residency 62 Jan Path Nirman Nagar Brijlalpura"/>
    <s v="8th floor "/>
    <m/>
    <s v="Jaipur"/>
    <s v="'302019"/>
    <x v="13"/>
    <s v="IN"/>
    <x v="1"/>
    <s v="c32863786696945.1"/>
    <n v="0"/>
    <x v="0"/>
    <n v="4830000000000"/>
    <s v="BLAZE-GREEN, IN-TRANSIT"/>
    <s v="Low"/>
    <s v="web"/>
    <n v="0"/>
    <m/>
    <m/>
    <m/>
    <x v="13"/>
    <s v="Rajasthan"/>
    <m/>
    <m/>
    <m/>
  </r>
  <r>
    <s v="#31115"/>
    <x v="0"/>
    <x v="0"/>
    <x v="1"/>
    <s v="2022-06-20 17:48:54 +0530"/>
    <s v="INR"/>
    <n v="250.75"/>
    <n v="0"/>
    <n v="0"/>
    <n v="250.75"/>
    <s v="CHEF15"/>
    <n v="44.25"/>
    <n v="223.88"/>
    <s v="Free Shipping (Cash on Delivery)"/>
    <s v="2022-06-19 14:17:44 +0530"/>
    <n v="1"/>
    <s v="Sichuan Chilli Oil"/>
    <n v="295"/>
    <m/>
    <s v="Sichuan Chilli Oil"/>
    <b v="1"/>
    <b v="1"/>
    <s v="fulfilled"/>
    <s v="Mumbai"/>
    <x v="1"/>
    <s v="IN"/>
    <s v="DN Nagar Municipal School Road"/>
    <s v="B wing 1803 sky vista "/>
    <m/>
    <s v="Mumbai"/>
    <s v="'400053"/>
    <x v="1"/>
    <s v="IN"/>
    <x v="0"/>
    <m/>
    <n v="0"/>
    <x v="0"/>
    <n v="4830000000000"/>
    <s v="BLAZE-GREEN, IN-TRANSIT"/>
    <s v="Low"/>
    <s v="web"/>
    <n v="0"/>
    <n v="920000000000"/>
    <m/>
    <m/>
    <x v="1"/>
    <s v="Maharashtra"/>
    <m/>
    <m/>
    <m/>
  </r>
  <r>
    <s v="#31114"/>
    <x v="0"/>
    <x v="0"/>
    <x v="1"/>
    <s v="2022-06-20 17:48:56 +0530"/>
    <s v="INR"/>
    <n v="590"/>
    <n v="0"/>
    <n v="0"/>
    <n v="590"/>
    <m/>
    <n v="0"/>
    <n v="526.79"/>
    <s v="Free delivery"/>
    <s v="2022-06-19 14:17:16 +0530"/>
    <n v="1"/>
    <s v="Chilli Oil Combo Pack"/>
    <n v="590"/>
    <m/>
    <s v="Chilli Oil Combo Pack"/>
    <b v="1"/>
    <b v="1"/>
    <s v="fulfilled"/>
    <s v="Ahmedabad"/>
    <x v="14"/>
    <s v="IN"/>
    <s v="â€œMukulâ€, A 10 Spring Valley, Behind Karnavati Club, S. G. Highway "/>
    <s v="A 10"/>
    <m/>
    <s v="Ahmedabad"/>
    <s v="'380058"/>
    <x v="14"/>
    <s v="IN"/>
    <x v="0"/>
    <m/>
    <n v="0"/>
    <x v="0"/>
    <n v="4830000000000"/>
    <s v="BLAZE-GREEN, IN-TRANSIT"/>
    <s v="Low"/>
    <s v="web"/>
    <n v="0"/>
    <m/>
    <m/>
    <m/>
    <x v="14"/>
    <s v="Gujarat"/>
    <m/>
    <m/>
    <m/>
  </r>
  <r>
    <s v="#31113"/>
    <x v="1"/>
    <x v="553"/>
    <x v="1"/>
    <s v="2022-06-20 17:48:58 +0530"/>
    <s v="INR"/>
    <n v="590"/>
    <n v="0"/>
    <n v="0"/>
    <n v="590"/>
    <m/>
    <n v="0"/>
    <n v="526.79"/>
    <s v="Free delivery"/>
    <s v="2022-06-19 14:15:13 +0530"/>
    <n v="1"/>
    <s v="Chilli Oil Combo Pack"/>
    <n v="590"/>
    <m/>
    <s v="Chilli Oil Combo Pack"/>
    <b v="1"/>
    <b v="1"/>
    <s v="fulfilled"/>
    <s v="bangalore"/>
    <x v="7"/>
    <s v="IN"/>
    <s v=" Flat No.208B, Krishna Geeth Shelters, 1st Main, 16th E Cross, Pai Layout, Near Mini Bazaar, Tin Factory."/>
    <s v=" Flat No.208B, Krishna Geeth Shelters, 1st Main, 16th E Cross, Pai Layout, Near Mini Bazaar, Tin Factory."/>
    <m/>
    <s v="bangalore"/>
    <s v="'560016"/>
    <x v="7"/>
    <s v="IN"/>
    <x v="1"/>
    <s v="c32863767167217.1"/>
    <n v="0"/>
    <x v="0"/>
    <n v="4830000000000"/>
    <s v="BLAZE-GREEN, IN-TRANSIT"/>
    <s v="Low"/>
    <s v="web"/>
    <n v="0"/>
    <m/>
    <m/>
    <m/>
    <x v="7"/>
    <s v="Karnataka"/>
    <m/>
    <m/>
    <m/>
  </r>
  <r>
    <s v="#31112"/>
    <x v="1"/>
    <x v="554"/>
    <x v="1"/>
    <s v="2022-06-20 17:41:47 +0530"/>
    <s v="INR"/>
    <n v="501.5"/>
    <n v="0"/>
    <n v="0"/>
    <n v="501.5"/>
    <s v="CHEF15"/>
    <n v="88.5"/>
    <n v="447.77"/>
    <s v="Free delivery"/>
    <s v="2022-06-19 14:14:09 +0530"/>
    <n v="1"/>
    <s v="Chilli Oil Combo Pack"/>
    <n v="590"/>
    <m/>
    <s v="Chilli Oil Combo Pack"/>
    <b v="1"/>
    <b v="1"/>
    <s v="fulfilled"/>
    <s v="Agartala"/>
    <x v="22"/>
    <s v="IN"/>
    <s v="Department of INFORMATION TECHNOLOGY, "/>
    <s v="Tripura University Suryamaninagar "/>
    <s v="Tripura University"/>
    <s v="Agartala"/>
    <s v="'799022"/>
    <x v="22"/>
    <s v="IN"/>
    <x v="1"/>
    <s v="c32863659327729.1"/>
    <n v="0"/>
    <x v="0"/>
    <n v="4830000000000"/>
    <s v="BLAZE-GREEN, IN-TRANSIT"/>
    <s v="Low"/>
    <s v="web"/>
    <n v="0"/>
    <n v="919000000000"/>
    <m/>
    <m/>
    <x v="22"/>
    <s v="Tripura"/>
    <m/>
    <m/>
    <m/>
  </r>
  <r>
    <s v="#31111"/>
    <x v="0"/>
    <x v="0"/>
    <x v="1"/>
    <s v="2022-06-20 17:37:41 +0530"/>
    <s v="INR"/>
    <n v="501.5"/>
    <n v="0"/>
    <n v="0"/>
    <n v="501.5"/>
    <s v="CHEF15"/>
    <n v="88.5"/>
    <n v="447.77"/>
    <s v="Free Shipping (Cash on Delivery)"/>
    <s v="2022-06-19 14:14:09 +0530"/>
    <n v="1"/>
    <s v="Chilli Oil Combo Pack"/>
    <n v="590"/>
    <m/>
    <s v="Chilli Oil Combo Pack"/>
    <b v="1"/>
    <b v="1"/>
    <s v="fulfilled"/>
    <s v="Guwahati"/>
    <x v="16"/>
    <s v="IN"/>
    <s v="Six Mile Jayanagar Road Jayanagar Road Jaya Nagar Six Mile"/>
    <s v="Sugam path"/>
    <m/>
    <s v="Guwahati"/>
    <s v="'781022"/>
    <x v="16"/>
    <s v="IN"/>
    <x v="0"/>
    <m/>
    <n v="0"/>
    <x v="0"/>
    <n v="4830000000000"/>
    <s v="BLAZE-GREEN, IN-TRANSIT"/>
    <s v="Low"/>
    <s v="web"/>
    <n v="0"/>
    <m/>
    <m/>
    <m/>
    <x v="16"/>
    <s v="Assam"/>
    <m/>
    <m/>
    <m/>
  </r>
  <r>
    <s v="#31110"/>
    <x v="0"/>
    <x v="0"/>
    <x v="1"/>
    <s v="2022-06-20 17:37:23 +0530"/>
    <s v="INR"/>
    <n v="590"/>
    <n v="0"/>
    <n v="0"/>
    <n v="590"/>
    <m/>
    <n v="0"/>
    <n v="526.79"/>
    <s v="Free Shipping (Cash on Delivery)"/>
    <s v="2022-06-19 14:06:30 +0530"/>
    <n v="1"/>
    <s v="Chilli Oil Combo Pack"/>
    <n v="590"/>
    <m/>
    <s v="Chilli Oil Combo Pack"/>
    <b v="1"/>
    <b v="1"/>
    <s v="fulfilled"/>
    <s v="Bareilly"/>
    <x v="5"/>
    <s v="IN"/>
    <s v="Near Savana Heights,Bisalpur Road Green Park Colony"/>
    <s v="Sobti Niwas"/>
    <s v="Golden Greenpark colony "/>
    <s v="Bareilly"/>
    <s v="'243006"/>
    <x v="5"/>
    <s v="IN"/>
    <x v="0"/>
    <m/>
    <n v="0"/>
    <x v="0"/>
    <n v="4830000000000"/>
    <s v="BLAZE-GREEN, IN-TRANSIT"/>
    <s v="Low"/>
    <s v="web"/>
    <n v="0"/>
    <n v="919000000000"/>
    <m/>
    <m/>
    <x v="5"/>
    <s v="Uttar Pradesh"/>
    <m/>
    <m/>
    <m/>
  </r>
  <r>
    <s v="#31109"/>
    <x v="1"/>
    <x v="555"/>
    <x v="1"/>
    <s v="2022-06-20 17:48:44 +0530"/>
    <s v="INR"/>
    <n v="444.55"/>
    <n v="0"/>
    <n v="0"/>
    <n v="444.55"/>
    <s v="CHEF15"/>
    <n v="78.45"/>
    <n v="396.92"/>
    <s v="Free Shipping (Cash on Delivery)"/>
    <s v="2022-06-19 13:59:33 +0530"/>
    <n v="1"/>
    <s v="Fire Ball - Hot &amp; Spicy Stir-Fry Sauce"/>
    <n v="228"/>
    <n v="240"/>
    <s v="Fire Ball"/>
    <b v="1"/>
    <b v="1"/>
    <s v="fulfilled"/>
    <s v="Mumbai"/>
    <x v="1"/>
    <s v="IN"/>
    <s v="Pushpa Bhavan D Vyas Marg Apollo Bandar Colaba, Flat no 4, next to shubh sagar"/>
    <s v="Flat no 4, next to shubh sagar"/>
    <m/>
    <s v="Mumbai"/>
    <s v="'400005"/>
    <x v="1"/>
    <s v="IN"/>
    <x v="1"/>
    <s v="c32863725388017.1"/>
    <n v="0"/>
    <x v="1"/>
    <n v="4830000000000"/>
    <s v="BLAZE-GREEN, IN-TRANSIT"/>
    <s v="Low"/>
    <s v="web"/>
    <n v="0"/>
    <m/>
    <m/>
    <m/>
    <x v="1"/>
    <s v="Maharashtra"/>
    <m/>
    <m/>
    <m/>
  </r>
  <r>
    <s v="#31108"/>
    <x v="1"/>
    <x v="556"/>
    <x v="1"/>
    <s v="2022-06-20 17:37:19 +0530"/>
    <s v="INR"/>
    <n v="1640.5"/>
    <n v="0"/>
    <n v="0"/>
    <n v="1640.5"/>
    <s v="CHEF15"/>
    <n v="289.5"/>
    <n v="1464.73"/>
    <s v="Free delivery"/>
    <s v="2022-06-19 13:51:40 +0530"/>
    <n v="1"/>
    <s v="Hong Kong Hottie x Black Bean Dip"/>
    <n v="546"/>
    <n v="575"/>
    <n v="7520000000000"/>
    <b v="1"/>
    <b v="1"/>
    <s v="fulfilled"/>
    <s v="Ahmedabad"/>
    <x v="14"/>
    <s v="IN"/>
    <s v="Avkar"/>
    <s v="4 Avkar Flat, B/h Saraswati High School, Opp. Lg Ground, Punit Ashram Marg, Maninagar"/>
    <m/>
    <s v="Ahmedabad"/>
    <s v="'380008"/>
    <x v="14"/>
    <s v="IN"/>
    <x v="1"/>
    <s v="c32863672140017.1"/>
    <n v="0"/>
    <x v="0"/>
    <n v="4830000000000"/>
    <s v="BLAZE-GREEN, IN-TRANSIT"/>
    <s v="Low"/>
    <s v="web"/>
    <n v="0"/>
    <m/>
    <m/>
    <m/>
    <x v="14"/>
    <s v="Gujarat"/>
    <m/>
    <m/>
    <m/>
  </r>
  <r>
    <s v="#31107"/>
    <x v="1"/>
    <x v="557"/>
    <x v="1"/>
    <s v="2022-06-20 17:48:40 +0530"/>
    <s v="INR"/>
    <n v="250.75"/>
    <n v="50"/>
    <n v="0"/>
    <n v="300.75"/>
    <s v="CHEF15"/>
    <n v="44.25"/>
    <n v="268.52999999999997"/>
    <s v="Standard"/>
    <s v="2022-06-19 13:49:03 +0530"/>
    <n v="1"/>
    <s v="Sichuan Chilli Oil"/>
    <n v="295"/>
    <m/>
    <s v="Sichuan Chilli Oil"/>
    <b v="1"/>
    <b v="1"/>
    <s v="fulfilled"/>
    <s v="Bangalore "/>
    <x v="7"/>
    <s v="IN"/>
    <s v="Flat no 5, 3rd Floor, 42 Venkat Reddy Layout, 2nd Cross, 6th Block, Koramangala "/>
    <s v="Flat no 5, 3rd Floor "/>
    <m/>
    <s v="Bangalore "/>
    <s v="'560095"/>
    <x v="7"/>
    <s v="IN"/>
    <x v="1"/>
    <s v="c32863695798513.1"/>
    <n v="0"/>
    <x v="0"/>
    <n v="4830000000000"/>
    <s v="BLAZE-GREEN, IN-TRANSIT"/>
    <s v="Low"/>
    <s v="web"/>
    <n v="0"/>
    <n v="920000000000"/>
    <m/>
    <m/>
    <x v="7"/>
    <s v="Karnataka"/>
    <m/>
    <m/>
    <m/>
  </r>
  <r>
    <s v="#31106"/>
    <x v="1"/>
    <x v="558"/>
    <x v="1"/>
    <s v="2022-06-20 12:14:27 +0530"/>
    <s v="INR"/>
    <n v="971.6"/>
    <n v="0"/>
    <n v="0"/>
    <n v="971.6"/>
    <s v="NEW30"/>
    <n v="416.4"/>
    <n v="867.5"/>
    <s v="Free delivery"/>
    <s v="2022-06-19 13:45:22 +0530"/>
    <n v="2"/>
    <s v="Soba Noodles (Buckwheat)"/>
    <n v="200"/>
    <n v="210"/>
    <s v="Soba Noodles"/>
    <b v="1"/>
    <b v="1"/>
    <s v="fulfilled"/>
    <s v="Chennai"/>
    <x v="2"/>
    <s v="IN"/>
    <s v="Flat No. N-602, N tower, the Metrozone,, No. 44, Pillayar Kovil Street, Anna Nagar,"/>
    <s v="Flat no. N-602"/>
    <m/>
    <s v="Chennai"/>
    <s v="'600040"/>
    <x v="2"/>
    <s v="IN"/>
    <x v="1"/>
    <s v="c32863675941105.1"/>
    <n v="0"/>
    <x v="0"/>
    <n v="4830000000000"/>
    <s v="BLAZE-GREEN, IN-TRANSIT"/>
    <s v="Low"/>
    <s v="web"/>
    <n v="0"/>
    <n v="920000000000"/>
    <m/>
    <m/>
    <x v="2"/>
    <s v="Tamil Nadu"/>
    <m/>
    <m/>
    <m/>
  </r>
  <r>
    <s v="#31105"/>
    <x v="0"/>
    <x v="0"/>
    <x v="1"/>
    <s v="2022-06-20 17:48:42 +0530"/>
    <s v="INR"/>
    <n v="548.79999999999995"/>
    <n v="0"/>
    <n v="0"/>
    <n v="548.79999999999995"/>
    <s v="vidur30"/>
    <n v="235.2"/>
    <n v="490"/>
    <s v="Free delivery"/>
    <s v="2022-06-19 13:34:11 +0530"/>
    <n v="1"/>
    <s v="Delhi Belly - Sweet &amp; Spicy Stir-Fry Sauce"/>
    <n v="228"/>
    <n v="240"/>
    <s v="Delhi Belly"/>
    <b v="1"/>
    <b v="1"/>
    <s v="fulfilled"/>
    <s v="New Delhi"/>
    <x v="10"/>
    <s v="IN"/>
    <s v="Sector C Vasant Kunj"/>
    <s v="C-4/4004"/>
    <m/>
    <s v="New Delhi"/>
    <s v="'110070"/>
    <x v="10"/>
    <s v="IN"/>
    <x v="0"/>
    <m/>
    <n v="0"/>
    <x v="1"/>
    <n v="4830000000000"/>
    <s v="BLAZE-GREEN, IN-TRANSIT"/>
    <s v="Low"/>
    <s v="web"/>
    <n v="0"/>
    <m/>
    <m/>
    <m/>
    <x v="10"/>
    <s v="Delhi"/>
    <m/>
    <m/>
    <m/>
  </r>
  <r>
    <s v="#31104"/>
    <x v="0"/>
    <x v="0"/>
    <x v="1"/>
    <s v="2022-06-20 17:37:13 +0530"/>
    <s v="INR"/>
    <n v="295"/>
    <n v="0"/>
    <n v="0"/>
    <n v="295"/>
    <m/>
    <n v="0"/>
    <n v="263.39"/>
    <s v="Free Shipping (Cash on Delivery)"/>
    <s v="2022-06-19 13:31:14 +0530"/>
    <n v="1"/>
    <s v="Sichuan Chilli Oil"/>
    <n v="295"/>
    <m/>
    <s v="Sichuan Chilli Oil"/>
    <b v="1"/>
    <b v="1"/>
    <s v="fulfilled"/>
    <s v="Sinnar,Nashik"/>
    <x v="1"/>
    <s v="IN"/>
    <s v="Shweta super market,suvarna complex,saradwadi road,opp bhadange floor mill"/>
    <s v="Shweta super market"/>
    <s v="Na"/>
    <s v="Sinnar,Nashik"/>
    <s v="'422103"/>
    <x v="1"/>
    <s v="IN"/>
    <x v="0"/>
    <m/>
    <n v="0"/>
    <x v="0"/>
    <n v="4830000000000"/>
    <s v="BLAZE-GREEN, IN-TRANSIT"/>
    <s v="Low"/>
    <s v="web"/>
    <n v="0"/>
    <n v="920000000000"/>
    <m/>
    <m/>
    <x v="1"/>
    <s v="Maharashtra"/>
    <m/>
    <m/>
    <m/>
  </r>
  <r>
    <s v="#31103"/>
    <x v="0"/>
    <x v="0"/>
    <x v="1"/>
    <s v="2022-06-20 17:48:38 +0530"/>
    <s v="INR"/>
    <n v="250.75"/>
    <n v="0"/>
    <n v="0"/>
    <n v="250.75"/>
    <s v="CHEF15"/>
    <n v="44.25"/>
    <n v="223.88"/>
    <s v="Free Shipping (Cash on Delivery)"/>
    <s v="2022-06-19 13:18:12 +0530"/>
    <n v="1"/>
    <s v="Sichuan Chilli Oil"/>
    <n v="295"/>
    <m/>
    <s v="Sichuan Chilli Oil"/>
    <b v="1"/>
    <b v="1"/>
    <s v="fulfilled"/>
    <s v="new delhi"/>
    <x v="10"/>
    <s v="IN"/>
    <s v=" sector 16 rohini new delhi "/>
    <s v="H-1/100 second floor"/>
    <m/>
    <s v="new delhi"/>
    <s v="'110089"/>
    <x v="10"/>
    <s v="IN"/>
    <x v="0"/>
    <m/>
    <n v="0"/>
    <x v="0"/>
    <n v="4830000000000"/>
    <s v="BLAZE-GREEN, IN-TRANSIT"/>
    <s v="Low"/>
    <s v="web"/>
    <n v="0"/>
    <m/>
    <m/>
    <m/>
    <x v="10"/>
    <s v="Delhi"/>
    <m/>
    <m/>
    <m/>
  </r>
  <r>
    <s v="#31102"/>
    <x v="0"/>
    <x v="0"/>
    <x v="1"/>
    <s v="2022-06-20 17:48:36 +0530"/>
    <s v="INR"/>
    <n v="590"/>
    <n v="0"/>
    <n v="0"/>
    <n v="590"/>
    <m/>
    <n v="0"/>
    <n v="526.79"/>
    <s v="Free Shipping (Cash on Delivery)"/>
    <s v="2022-06-19 13:06:43 +0530"/>
    <n v="1"/>
    <s v="Chilli Oil Combo Pack"/>
    <n v="590"/>
    <m/>
    <s v="Chilli Oil Combo Pack"/>
    <b v="1"/>
    <b v="1"/>
    <s v="fulfilled"/>
    <s v="Mumbai"/>
    <x v="1"/>
    <s v="IN"/>
    <s v="Shrikhande Clinic, Hindu Colony, 5th Lane Dadar East"/>
    <s v="Plot No. 120, Shreyas"/>
    <m/>
    <s v="Mumbai"/>
    <s v="'400014"/>
    <x v="1"/>
    <s v="IN"/>
    <x v="0"/>
    <m/>
    <n v="0"/>
    <x v="0"/>
    <n v="4830000000000"/>
    <s v="BLAZE-RED, IN-TRANSIT"/>
    <s v="High"/>
    <s v="web"/>
    <n v="0"/>
    <m/>
    <m/>
    <m/>
    <x v="1"/>
    <s v="Maharashtra"/>
    <m/>
    <m/>
    <m/>
  </r>
  <r>
    <s v="#31101"/>
    <x v="0"/>
    <x v="0"/>
    <x v="1"/>
    <s v="2022-06-20 17:37:09 +0530"/>
    <s v="INR"/>
    <n v="384.2"/>
    <n v="0"/>
    <n v="0"/>
    <n v="384.2"/>
    <s v="CHEF15"/>
    <n v="67.8"/>
    <n v="343.04"/>
    <s v="Free Shipping (Cash on Delivery)"/>
    <s v="2022-06-19 12:58:46 +0530"/>
    <n v="1"/>
    <s v="Whole Wheat Noodles : Healthy"/>
    <n v="157"/>
    <n v="165"/>
    <s v="Whole Wheat Noodles"/>
    <b v="1"/>
    <b v="1"/>
    <s v="fulfilled"/>
    <s v="Mysuru"/>
    <x v="7"/>
    <s v="IN"/>
    <s v="CH-53 6th Main Road Akshaya Bhandar Saraswathipuram"/>
    <n v="53"/>
    <m/>
    <s v="Mysuru"/>
    <s v="'570009"/>
    <x v="7"/>
    <s v="IN"/>
    <x v="0"/>
    <m/>
    <n v="0"/>
    <x v="1"/>
    <n v="4830000000000"/>
    <s v="BLAZE-GREEN, IN-TRANSIT"/>
    <s v="Low"/>
    <s v="web"/>
    <n v="0"/>
    <m/>
    <m/>
    <m/>
    <x v="7"/>
    <s v="Karnataka"/>
    <m/>
    <m/>
    <m/>
  </r>
  <r>
    <s v="#31100"/>
    <x v="1"/>
    <x v="559"/>
    <x v="1"/>
    <s v="2022-06-20 12:14:25 +0530"/>
    <s v="INR"/>
    <n v="604.35"/>
    <n v="0"/>
    <n v="0"/>
    <n v="604.35"/>
    <s v="CHEF15"/>
    <n v="106.65"/>
    <n v="539.6"/>
    <s v="Free delivery"/>
    <s v="2022-06-19 12:45:44 +0530"/>
    <n v="1"/>
    <s v="Chilli &amp; Garlic Noodle Kit"/>
    <n v="711"/>
    <n v="790"/>
    <s v="CGK_1"/>
    <b v="1"/>
    <b v="1"/>
    <s v="fulfilled"/>
    <s v="Gurugram"/>
    <x v="11"/>
    <s v="IN"/>
    <s v="C Block Road Sector 56"/>
    <s v="1st Floor"/>
    <m/>
    <s v="Gurugram"/>
    <s v="'122009"/>
    <x v="11"/>
    <s v="IN"/>
    <x v="1"/>
    <s v="c32863535890673.1"/>
    <n v="0"/>
    <x v="0"/>
    <n v="4830000000000"/>
    <s v="BLAZE-GREEN, IN-TRANSIT"/>
    <s v="Low"/>
    <s v="web"/>
    <n v="0"/>
    <m/>
    <m/>
    <m/>
    <x v="11"/>
    <s v="Haryana"/>
    <m/>
    <m/>
    <m/>
  </r>
  <r>
    <s v="#31099"/>
    <x v="0"/>
    <x v="0"/>
    <x v="1"/>
    <s v="2022-06-20 17:48:33 +0530"/>
    <s v="INR"/>
    <n v="250.75"/>
    <n v="0"/>
    <n v="0"/>
    <n v="250.75"/>
    <s v="CHEF15"/>
    <n v="44.25"/>
    <n v="223.88"/>
    <s v="Free Shipping (Cash on Delivery)"/>
    <s v="2022-06-19 12:43:43 +0530"/>
    <n v="1"/>
    <s v="Sichuan Chilli Oil"/>
    <n v="295"/>
    <m/>
    <s v="Sichuan Chilli Oil"/>
    <b v="1"/>
    <b v="1"/>
    <s v="fulfilled"/>
    <s v="Gurugram"/>
    <x v="11"/>
    <s v="IN"/>
    <s v="L-202 Sispal Vihar, Sector-49, Sohna Road"/>
    <s v="L-202"/>
    <m/>
    <s v="Gurugram"/>
    <s v="'122018"/>
    <x v="11"/>
    <s v="IN"/>
    <x v="0"/>
    <m/>
    <n v="0"/>
    <x v="0"/>
    <n v="4830000000000"/>
    <s v="BLAZE-GREEN, IN-TRANSIT"/>
    <s v="Low"/>
    <s v="web"/>
    <n v="0"/>
    <m/>
    <m/>
    <m/>
    <x v="11"/>
    <s v="Haryana"/>
    <m/>
    <m/>
    <m/>
  </r>
  <r>
    <s v="#31098"/>
    <x v="0"/>
    <x v="0"/>
    <x v="1"/>
    <s v="2022-06-20 17:36:54 +0530"/>
    <s v="INR"/>
    <n v="1490.9"/>
    <n v="0"/>
    <n v="0"/>
    <n v="1490.9"/>
    <s v="CHEF15"/>
    <n v="263.10000000000002"/>
    <n v="1331.16"/>
    <s v="Free delivery"/>
    <s v="2022-06-19 12:42:00 +0530"/>
    <n v="1"/>
    <s v="Whole Wheat Noodles : Healthy"/>
    <n v="157"/>
    <n v="165"/>
    <s v="Whole Wheat Noodles"/>
    <b v="1"/>
    <b v="1"/>
    <s v="fulfilled"/>
    <s v="Lucknow"/>
    <x v="5"/>
    <s v="IN"/>
    <s v="Nehru Enclave Gomti Nagar"/>
    <s v="Pushpayan 3"/>
    <m/>
    <s v="Lucknow"/>
    <s v="'226010"/>
    <x v="5"/>
    <s v="IN"/>
    <x v="2"/>
    <m/>
    <n v="0"/>
    <x v="1"/>
    <n v="4830000000000"/>
    <s v="BLAZE-GREEN, IN-TRANSIT"/>
    <s v="Low"/>
    <s v="web"/>
    <n v="0"/>
    <n v="920000000000"/>
    <m/>
    <m/>
    <x v="5"/>
    <s v="Uttar Pradesh"/>
    <m/>
    <m/>
    <m/>
  </r>
  <r>
    <s v="#31097"/>
    <x v="0"/>
    <x v="0"/>
    <x v="1"/>
    <s v="2022-06-20 17:36:57 +0530"/>
    <s v="INR"/>
    <n v="723.35"/>
    <n v="0"/>
    <n v="0"/>
    <n v="723.35"/>
    <s v="CHEF15"/>
    <n v="127.65"/>
    <n v="645.85"/>
    <s v="Free Shipping (Cash on Delivery)"/>
    <s v="2022-06-19 12:38:02 +0530"/>
    <n v="1"/>
    <s v="Udon Noodles : Japanese Noodles"/>
    <n v="157"/>
    <n v="165"/>
    <s v="Udon Noodles"/>
    <b v="1"/>
    <b v="1"/>
    <s v="fulfilled"/>
    <s v="Nagda"/>
    <x v="8"/>
    <s v="IN"/>
    <s v="Subhash marg 41/1 muskan beauty parlour"/>
    <s v="Muskan beauty salon"/>
    <s v="India "/>
    <s v="Nagda"/>
    <s v="'456335"/>
    <x v="8"/>
    <s v="IN"/>
    <x v="0"/>
    <m/>
    <n v="0"/>
    <x v="1"/>
    <n v="4830000000000"/>
    <s v="BLAZE-GREEN, IN-TRANSIT"/>
    <s v="Low"/>
    <s v="web"/>
    <n v="0"/>
    <m/>
    <m/>
    <m/>
    <x v="8"/>
    <s v="Madhya Pradesh"/>
    <m/>
    <m/>
    <m/>
  </r>
  <r>
    <s v="#31096"/>
    <x v="1"/>
    <x v="560"/>
    <x v="1"/>
    <s v="2022-06-20 17:37:02 +0530"/>
    <s v="INR"/>
    <n v="295"/>
    <n v="0"/>
    <n v="0"/>
    <n v="295"/>
    <m/>
    <n v="0"/>
    <n v="263.39"/>
    <s v="Free Shipping (Cash on Delivery)"/>
    <s v="2022-06-19 12:36:18 +0530"/>
    <n v="1"/>
    <s v="2X Spicy Sichuan Chilli Oil"/>
    <n v="295"/>
    <m/>
    <s v="2X Spicy Sichuan Chilli Oil"/>
    <b v="1"/>
    <b v="1"/>
    <s v="fulfilled"/>
    <s v="Chomu"/>
    <x v="13"/>
    <s v="IN"/>
    <s v="23 Jaipur Road Basant Vihar Colony"/>
    <n v="23"/>
    <m/>
    <s v="Chomu"/>
    <s v="'303702"/>
    <x v="13"/>
    <s v="IN"/>
    <x v="1"/>
    <s v="c32863516852465.1"/>
    <n v="0"/>
    <x v="0"/>
    <n v="4830000000000"/>
    <s v="BLAZE-GREEN, IN-TRANSIT"/>
    <s v="Low"/>
    <s v="web"/>
    <n v="0"/>
    <n v="919000000000"/>
    <m/>
    <m/>
    <x v="13"/>
    <s v="Rajasthan"/>
    <m/>
    <m/>
    <m/>
  </r>
  <r>
    <s v="#31095"/>
    <x v="1"/>
    <x v="561"/>
    <x v="1"/>
    <s v="2022-06-20 17:37:06 +0530"/>
    <s v="INR"/>
    <n v="250.75"/>
    <n v="0"/>
    <n v="0"/>
    <n v="250.75"/>
    <s v="CHEF15"/>
    <n v="44.25"/>
    <n v="223.88"/>
    <s v="Free Shipping (Cash on Delivery)"/>
    <s v="2022-06-19 12:36:10 +0530"/>
    <n v="1"/>
    <s v="2X Spicy Sichuan Chilli Oil"/>
    <n v="295"/>
    <m/>
    <s v="2X Spicy Sichuan Chilli Oil"/>
    <b v="1"/>
    <b v="1"/>
    <s v="fulfilled"/>
    <s v="Pen"/>
    <x v="1"/>
    <s v="IN"/>
    <s v="Tare Ali"/>
    <s v="Mukadam palace 2nd floor room no.204 shivaji chowk Above Yes bank"/>
    <m/>
    <s v="Pen"/>
    <s v="'402107"/>
    <x v="1"/>
    <s v="IN"/>
    <x v="1"/>
    <s v="c32863501156593.1"/>
    <n v="0"/>
    <x v="0"/>
    <n v="4830000000000"/>
    <s v="BLAZE-GREEN, IN-TRANSIT"/>
    <s v="Low"/>
    <s v="web"/>
    <n v="0"/>
    <n v="920000000000"/>
    <m/>
    <m/>
    <x v="1"/>
    <s v="Maharashtra"/>
    <m/>
    <m/>
    <m/>
  </r>
  <r>
    <s v="#31094"/>
    <x v="0"/>
    <x v="0"/>
    <x v="1"/>
    <s v="2022-06-20 17:48:31 +0530"/>
    <s v="INR"/>
    <n v="501.5"/>
    <n v="0"/>
    <n v="0"/>
    <n v="501.5"/>
    <s v="CHEF15"/>
    <n v="88.5"/>
    <n v="447.77"/>
    <s v="Free Shipping (Cash on Delivery)"/>
    <s v="2022-06-19 12:33:44 +0530"/>
    <n v="1"/>
    <s v="2X Spicy Sichuan Chilli Oil"/>
    <n v="295"/>
    <m/>
    <s v="2X Spicy Sichuan Chilli Oil"/>
    <b v="1"/>
    <b v="1"/>
    <s v="fulfilled"/>
    <s v="MUMBAI"/>
    <x v="1"/>
    <s v="IN"/>
    <s v="3202 B ALLURA, LODHA PARK, SENAPATI BAPAT MARG, LOWER PAREL WEST"/>
    <s v="3202 , ALLURA B WING"/>
    <m/>
    <s v="MUMBAI"/>
    <s v="'400013"/>
    <x v="1"/>
    <s v="IN"/>
    <x v="0"/>
    <m/>
    <n v="0"/>
    <x v="0"/>
    <n v="4830000000000"/>
    <s v="BLAZE-GREEN, IN-TRANSIT"/>
    <s v="Low"/>
    <s v="web"/>
    <n v="0"/>
    <m/>
    <m/>
    <m/>
    <x v="1"/>
    <s v="Maharashtra"/>
    <m/>
    <m/>
    <m/>
  </r>
  <r>
    <s v="#31093"/>
    <x v="0"/>
    <x v="0"/>
    <x v="1"/>
    <s v="2022-06-20 17:36:30 +0530"/>
    <s v="INR"/>
    <n v="295"/>
    <n v="50"/>
    <n v="0"/>
    <n v="345"/>
    <m/>
    <n v="0"/>
    <n v="308.04000000000002"/>
    <s v="Standard"/>
    <s v="2022-06-19 12:22:04 +0530"/>
    <n v="1"/>
    <s v="Sichuan Chilli Oil"/>
    <n v="295"/>
    <m/>
    <s v="Sichuan Chilli Oil"/>
    <b v="1"/>
    <b v="1"/>
    <s v="fulfilled"/>
    <s v="Siliguri"/>
    <x v="3"/>
    <s v="IN"/>
    <s v="A-19 -12 Block Road Uttorayon Township"/>
    <s v="A-19-12"/>
    <m/>
    <s v="Siliguri"/>
    <s v="'734010"/>
    <x v="3"/>
    <s v="IN"/>
    <x v="0"/>
    <m/>
    <n v="0"/>
    <x v="0"/>
    <n v="4830000000000"/>
    <s v="BLAZE-GREEN, IN-TRANSIT"/>
    <s v="Low"/>
    <s v="web"/>
    <n v="0"/>
    <m/>
    <m/>
    <m/>
    <x v="3"/>
    <s v="West Bengal"/>
    <m/>
    <m/>
    <m/>
  </r>
  <r>
    <s v="#31092"/>
    <x v="0"/>
    <x v="0"/>
    <x v="1"/>
    <s v="2022-06-20 17:36:33 +0530"/>
    <s v="INR"/>
    <n v="1287"/>
    <n v="0"/>
    <n v="0"/>
    <n v="1287"/>
    <m/>
    <n v="0"/>
    <n v="1149.1099999999999"/>
    <s v="Free Shipping (Cash on Delivery)"/>
    <s v="2022-06-19 11:36:53 +0530"/>
    <n v="1"/>
    <s v="Noodles Four Way (4 Noodles)"/>
    <n v="616"/>
    <n v="685"/>
    <s v="Noodles Four Way (4 Noodles)"/>
    <b v="1"/>
    <b v="1"/>
    <s v="fulfilled"/>
    <s v="Ranchi"/>
    <x v="17"/>
    <s v="IN"/>
    <s v="Qudratullah Lane, tiwari tank road hindpirhi main road ranchi "/>
    <s v="Tiwari Tank Road, Near Qaiser Compound"/>
    <m/>
    <s v="Ranchi"/>
    <s v="'834001"/>
    <x v="17"/>
    <s v="IN"/>
    <x v="0"/>
    <m/>
    <n v="0"/>
    <x v="0"/>
    <n v="4830000000000"/>
    <s v="BLAZE-GREEN, IN-TRANSIT"/>
    <s v="Low"/>
    <s v="web"/>
    <n v="0"/>
    <n v="917000000000"/>
    <m/>
    <m/>
    <x v="17"/>
    <s v="Jharkhand"/>
    <m/>
    <m/>
    <m/>
  </r>
  <r>
    <s v="#31091"/>
    <x v="0"/>
    <x v="0"/>
    <x v="1"/>
    <s v="2022-06-20 17:36:40 +0530"/>
    <s v="INR"/>
    <n v="945.2"/>
    <n v="0"/>
    <n v="0"/>
    <n v="945.2"/>
    <s v="CHEF15"/>
    <n v="166.8"/>
    <n v="843.93"/>
    <s v="Free Shipping (Cash on Delivery)"/>
    <s v="2022-06-19 11:30:23 +0530"/>
    <n v="1"/>
    <s v="Chilli Oil Combo Pack"/>
    <n v="590"/>
    <m/>
    <s v="Chilli Oil Combo Pack"/>
    <b v="1"/>
    <b v="1"/>
    <s v="fulfilled"/>
    <s v="Goa "/>
    <x v="30"/>
    <s v="IN"/>
    <s v="Dâ€™Souza Lakeview Villa, House No. M-268/C, Madkaikar Villas, Village Panchayat SE, Ella, Old Goa"/>
    <s v="Ground Floor"/>
    <m/>
    <s v="Goa "/>
    <s v="'403110"/>
    <x v="30"/>
    <s v="IN"/>
    <x v="0"/>
    <m/>
    <n v="0"/>
    <x v="0"/>
    <n v="4830000000000"/>
    <s v="BLAZE-GREEN, IN-TRANSIT"/>
    <s v="Low"/>
    <s v="web"/>
    <n v="0"/>
    <n v="919000000000"/>
    <m/>
    <m/>
    <x v="30"/>
    <s v="Goa"/>
    <m/>
    <m/>
    <m/>
  </r>
  <r>
    <s v="#31090"/>
    <x v="0"/>
    <x v="0"/>
    <x v="1"/>
    <s v="2022-06-20 17:36:50 +0530"/>
    <s v="INR"/>
    <n v="560"/>
    <n v="0"/>
    <n v="0"/>
    <n v="560"/>
    <s v="NEWBIE"/>
    <n v="140"/>
    <n v="500"/>
    <s v="Free Shipping (Cash on Delivery)"/>
    <s v="2022-06-19 11:29:11 +0530"/>
    <n v="1"/>
    <s v="Sizzling Chilli Oil Noodle Kit"/>
    <n v="700"/>
    <m/>
    <s v="Sizzling Chilli Oil Noodle Kit"/>
    <b v="1"/>
    <b v="1"/>
    <s v="fulfilled"/>
    <s v="Ranchi"/>
    <x v="17"/>
    <s v="IN"/>
    <s v="P 10/A , Basant Vihar, Road 1A, Harmu, Ranchi 834002, opposite Trimurti apartment"/>
    <s v="P 10/A,Ground floor"/>
    <m/>
    <s v="Ranchi"/>
    <s v="'834002"/>
    <x v="17"/>
    <s v="IN"/>
    <x v="0"/>
    <m/>
    <n v="0"/>
    <x v="0"/>
    <n v="4830000000000"/>
    <s v="BLAZE-GREEN, IN-TRANSIT"/>
    <s v="Low"/>
    <s v="web"/>
    <n v="0"/>
    <m/>
    <m/>
    <m/>
    <x v="17"/>
    <s v="Jharkhand"/>
    <m/>
    <m/>
    <m/>
  </r>
  <r>
    <s v="#31089"/>
    <x v="0"/>
    <x v="0"/>
    <x v="1"/>
    <s v="2022-06-20 17:48:29 +0530"/>
    <s v="INR"/>
    <n v="295"/>
    <n v="0"/>
    <n v="0"/>
    <n v="295"/>
    <m/>
    <n v="0"/>
    <n v="263.39"/>
    <s v="Free Shipping (Cash on Delivery)"/>
    <s v="2022-06-19 11:04:46 +0530"/>
    <n v="1"/>
    <s v="Sichuan Chilli Oil"/>
    <n v="295"/>
    <m/>
    <s v="Sichuan Chilli Oil"/>
    <b v="1"/>
    <b v="1"/>
    <s v="fulfilled"/>
    <s v="Gurugram"/>
    <x v="11"/>
    <s v="IN"/>
    <s v="Ansal Esencia Golf Course Extension Road Sector 67"/>
    <s v="C1245 2nd floor"/>
    <m/>
    <s v="Gurugram"/>
    <s v="'122001"/>
    <x v="11"/>
    <s v="IN"/>
    <x v="0"/>
    <m/>
    <n v="0"/>
    <x v="0"/>
    <n v="4830000000000"/>
    <s v="BLAZE-GREEN, IN-TRANSIT"/>
    <s v="Low"/>
    <s v="web"/>
    <n v="0"/>
    <m/>
    <m/>
    <m/>
    <x v="11"/>
    <s v="Haryana"/>
    <m/>
    <m/>
    <m/>
  </r>
  <r>
    <s v="#31088"/>
    <x v="0"/>
    <x v="0"/>
    <x v="1"/>
    <s v="2022-06-20 17:48:27 +0530"/>
    <s v="INR"/>
    <n v="501.5"/>
    <n v="0"/>
    <n v="0"/>
    <n v="501.5"/>
    <s v="CHEF15"/>
    <n v="88.5"/>
    <n v="447.77"/>
    <s v="Free Shipping (Cash on Delivery)"/>
    <s v="2022-06-19 10:52:24 +0530"/>
    <n v="1"/>
    <s v="Chilli Oil Combo Pack"/>
    <n v="590"/>
    <m/>
    <s v="Chilli Oil Combo Pack"/>
    <b v="1"/>
    <b v="1"/>
    <s v="fulfilled"/>
    <s v="New Delhi"/>
    <x v="10"/>
    <s v="IN"/>
    <s v="TECHNOXX SOLUTIONS (WAREHOUSE) Sector 1 Dwarka Dwarka"/>
    <s v="B-37, Mahavir Vihar, Dwarka sector 1"/>
    <m/>
    <s v="New Delhi"/>
    <s v="'110046"/>
    <x v="10"/>
    <s v="IN"/>
    <x v="0"/>
    <m/>
    <n v="0"/>
    <x v="0"/>
    <n v="4830000000000"/>
    <s v="BLAZE-GREEN, IN-TRANSIT"/>
    <s v="Low"/>
    <s v="web"/>
    <n v="0"/>
    <n v="918000000000"/>
    <m/>
    <m/>
    <x v="10"/>
    <s v="Delhi"/>
    <m/>
    <m/>
    <m/>
  </r>
  <r>
    <s v="#31087"/>
    <x v="0"/>
    <x v="0"/>
    <x v="1"/>
    <s v="2022-06-20 12:14:23 +0530"/>
    <s v="INR"/>
    <n v="228"/>
    <n v="0"/>
    <n v="0"/>
    <n v="228"/>
    <m/>
    <n v="0"/>
    <n v="203.57"/>
    <s v="Free Shipping (Cash on Delivery)"/>
    <s v="2022-06-19 10:45:59 +0530"/>
    <n v="1"/>
    <s v="Fire Ball - Hot &amp; Spicy Stir-Fry Sauce"/>
    <n v="228"/>
    <n v="240"/>
    <s v="Fire Ball"/>
    <b v="1"/>
    <b v="1"/>
    <s v="fulfilled"/>
    <s v="Hyderbad "/>
    <x v="0"/>
    <s v="IN"/>
    <s v="225/A Rukmini Devi Colony AOC Gate Marrepally Secunderbad opp stop and go bakery "/>
    <s v="225/A"/>
    <m/>
    <s v="Hyderbad "/>
    <s v="'500026"/>
    <x v="0"/>
    <s v="IN"/>
    <x v="0"/>
    <m/>
    <n v="0"/>
    <x v="1"/>
    <n v="4830000000000"/>
    <s v="BLAZE-GREEN, IN-TRANSIT"/>
    <s v="Low"/>
    <s v="web"/>
    <n v="0"/>
    <m/>
    <m/>
    <m/>
    <x v="0"/>
    <s v="Telangana"/>
    <m/>
    <m/>
    <m/>
  </r>
  <r>
    <s v="#31086"/>
    <x v="0"/>
    <x v="0"/>
    <x v="1"/>
    <s v="2022-06-20 17:48:25 +0530"/>
    <s v="INR"/>
    <n v="590"/>
    <n v="0"/>
    <n v="0"/>
    <n v="590"/>
    <m/>
    <n v="0"/>
    <n v="526.79"/>
    <s v="Free Shipping (Cash on Delivery)"/>
    <s v="2022-06-19 10:08:21 +0530"/>
    <n v="1"/>
    <s v="Chilli Oil Combo Pack"/>
    <n v="590"/>
    <m/>
    <s v="Chilli Oil Combo Pack"/>
    <b v="1"/>
    <b v="1"/>
    <s v="fulfilled"/>
    <s v="Faridabad"/>
    <x v="11"/>
    <s v="IN"/>
    <s v="Sector 81 greater Faridabad"/>
    <s v="CL8/01 ground floor"/>
    <m/>
    <s v="Faridabad"/>
    <s v="'121004"/>
    <x v="11"/>
    <s v="IN"/>
    <x v="0"/>
    <m/>
    <n v="0"/>
    <x v="0"/>
    <n v="4830000000000"/>
    <s v="BLAZE-GREEN, IN-TRANSIT"/>
    <s v="Low"/>
    <s v="web"/>
    <n v="0"/>
    <m/>
    <m/>
    <m/>
    <x v="11"/>
    <s v="Haryana"/>
    <m/>
    <m/>
    <m/>
  </r>
  <r>
    <s v="#31085"/>
    <x v="1"/>
    <x v="562"/>
    <x v="1"/>
    <s v="2022-06-20 12:14:21 +0530"/>
    <s v="INR"/>
    <n v="445"/>
    <n v="0"/>
    <n v="0"/>
    <n v="445"/>
    <m/>
    <n v="0"/>
    <n v="397.32"/>
    <s v="Free Shipping (Cash on Delivery)"/>
    <s v="2022-06-19 09:58:38 +0530"/>
    <n v="1"/>
    <s v="Wheat Noodles (Pack of 3) : Healthy"/>
    <n v="445"/>
    <n v="495"/>
    <s v="Wheat Noodles Pack of 3"/>
    <b v="1"/>
    <b v="1"/>
    <s v="fulfilled"/>
    <s v="Mumbai"/>
    <x v="1"/>
    <s v="IN"/>
    <s v="Oberoi Springs Hanuman Mandir Road Veera Desai Industrial Estate Andheri West"/>
    <s v="C303"/>
    <m/>
    <s v="Mumbai"/>
    <s v="'400053"/>
    <x v="1"/>
    <s v="IN"/>
    <x v="1"/>
    <s v="c32859755872497.1"/>
    <n v="0"/>
    <x v="0"/>
    <n v="4830000000000"/>
    <s v="BLAZE-GREEN, IN-TRANSIT"/>
    <s v="Low"/>
    <s v="web"/>
    <n v="0"/>
    <m/>
    <m/>
    <m/>
    <x v="1"/>
    <s v="Maharashtra"/>
    <m/>
    <m/>
    <m/>
  </r>
  <r>
    <s v="#31084"/>
    <x v="0"/>
    <x v="0"/>
    <x v="1"/>
    <s v="2022-06-20 17:36:24 +0530"/>
    <s v="INR"/>
    <n v="295"/>
    <n v="0"/>
    <n v="0"/>
    <n v="295"/>
    <m/>
    <n v="0"/>
    <n v="263.39"/>
    <s v="Free Shipping (Cash on Delivery)"/>
    <s v="2022-06-19 09:45:21 +0530"/>
    <n v="1"/>
    <s v="2X Spicy Sichuan Chilli Oil"/>
    <n v="295"/>
    <m/>
    <s v="2X Spicy Sichuan Chilli Oil"/>
    <b v="1"/>
    <b v="1"/>
    <s v="fulfilled"/>
    <s v="Memari"/>
    <x v="3"/>
    <s v="IN"/>
    <s v="DURGATALA NABAPALLY, MEMARI Nabapalli Lane"/>
    <s v=" near football ground "/>
    <s v="School"/>
    <s v="Memari"/>
    <s v="'713146"/>
    <x v="3"/>
    <s v="IN"/>
    <x v="0"/>
    <m/>
    <n v="0"/>
    <x v="0"/>
    <n v="4830000000000"/>
    <s v="BLAZE-GREEN, IN-TRANSIT"/>
    <s v="Low"/>
    <s v="web"/>
    <n v="0"/>
    <n v="919000000000"/>
    <m/>
    <m/>
    <x v="3"/>
    <s v="West Bengal"/>
    <m/>
    <m/>
    <m/>
  </r>
  <r>
    <s v="#31083"/>
    <x v="1"/>
    <x v="563"/>
    <x v="1"/>
    <s v="2022-06-20 17:48:22 +0530"/>
    <s v="INR"/>
    <n v="1276.7"/>
    <n v="0"/>
    <n v="0"/>
    <n v="1276.7"/>
    <s v="CHEF15"/>
    <n v="225.3"/>
    <n v="1139.9100000000001"/>
    <s v="Free Shipping (Cash on Delivery)"/>
    <s v="2022-06-19 08:56:29 +0530"/>
    <n v="1"/>
    <s v="Chilli Oil Combo Pack"/>
    <n v="590"/>
    <m/>
    <s v="Chilli Oil Combo Pack"/>
    <b v="1"/>
    <b v="1"/>
    <s v="fulfilled"/>
    <s v="Ahmedabad"/>
    <x v="14"/>
    <s v="IN"/>
    <s v="Asavari Tower Asavari Apartment Road Ramdev Nagar"/>
    <s v="F-303"/>
    <m/>
    <s v="Ahmedabad"/>
    <s v="'380015"/>
    <x v="14"/>
    <s v="IN"/>
    <x v="1"/>
    <s v="c32862920147185.1"/>
    <n v="0"/>
    <x v="0"/>
    <n v="4830000000000"/>
    <s v="BLAZE-GREEN, IN-TRANSIT"/>
    <s v="Low"/>
    <s v="web"/>
    <n v="0"/>
    <m/>
    <m/>
    <m/>
    <x v="14"/>
    <s v="Gujarat"/>
    <m/>
    <m/>
    <m/>
  </r>
  <r>
    <s v="#31082"/>
    <x v="1"/>
    <x v="564"/>
    <x v="1"/>
    <s v="2022-06-20 17:36:21 +0530"/>
    <s v="INR"/>
    <n v="1751.2"/>
    <n v="0"/>
    <n v="0"/>
    <n v="1751.2"/>
    <s v="NEWBIE"/>
    <n v="437.8"/>
    <n v="1563.57"/>
    <s v="Free delivery"/>
    <s v="2022-06-19 08:42:18 +0530"/>
    <n v="1"/>
    <s v="Hong Kong Hottie"/>
    <n v="261"/>
    <n v="275"/>
    <n v="42300000000000"/>
    <b v="1"/>
    <b v="1"/>
    <s v="fulfilled"/>
    <s v="Kolkata"/>
    <x v="3"/>
    <s v="IN"/>
    <s v="Atri Green Valley 456 Dwarir Road Chowhati Battola Bazar Rajpur"/>
    <s v="Block 5, 3H"/>
    <m/>
    <s v="Kolkata"/>
    <s v="'700151"/>
    <x v="3"/>
    <s v="IN"/>
    <x v="1"/>
    <s v="c32862874271985.1"/>
    <n v="0"/>
    <x v="0"/>
    <n v="4830000000000"/>
    <s v="BLAZE-GREEN, IN-TRANSIT"/>
    <s v="Low"/>
    <s v="web"/>
    <n v="0"/>
    <m/>
    <m/>
    <m/>
    <x v="3"/>
    <s v="West Bengal"/>
    <m/>
    <m/>
    <m/>
  </r>
  <r>
    <s v="#31081"/>
    <x v="0"/>
    <x v="0"/>
    <x v="1"/>
    <s v="2022-06-20 17:41:45 +0530"/>
    <s v="INR"/>
    <n v="250.75"/>
    <n v="0"/>
    <n v="0"/>
    <n v="250.75"/>
    <s v="CHEF15"/>
    <n v="44.25"/>
    <n v="223.88"/>
    <s v="Free Shipping (Cash on Delivery)"/>
    <s v="2022-06-19 08:06:53 +0530"/>
    <n v="1"/>
    <s v="2X Spicy Sichuan Chilli Oil"/>
    <n v="295"/>
    <m/>
    <s v="2X Spicy Sichuan Chilli Oil"/>
    <b v="1"/>
    <b v="1"/>
    <s v="fulfilled"/>
    <s v="Churachandpur"/>
    <x v="23"/>
    <s v="IN"/>
    <s v="D.Phailien Village Kashmir Veng"/>
    <n v="17"/>
    <m/>
    <s v="Churachandpur"/>
    <s v="'795128"/>
    <x v="23"/>
    <s v="IN"/>
    <x v="0"/>
    <m/>
    <n v="0"/>
    <x v="0"/>
    <n v="4830000000000"/>
    <s v="BLAZE-GREEN, IN-TRANSIT"/>
    <s v="Low"/>
    <s v="web"/>
    <n v="0"/>
    <m/>
    <m/>
    <m/>
    <x v="23"/>
    <s v="Manipur"/>
    <m/>
    <m/>
    <m/>
  </r>
  <r>
    <s v="#31080"/>
    <x v="0"/>
    <x v="0"/>
    <x v="1"/>
    <s v="2022-06-20 17:48:20 +0530"/>
    <s v="INR"/>
    <n v="754.8"/>
    <n v="0"/>
    <n v="0"/>
    <n v="754.8"/>
    <s v="CHEF15"/>
    <n v="133.19999999999999"/>
    <n v="673.93"/>
    <s v="Free Shipping (Cash on Delivery)"/>
    <s v="2022-06-19 08:05:05 +0530"/>
    <n v="1"/>
    <s v="Sichuan Chilli Oil"/>
    <n v="295"/>
    <m/>
    <s v="Sichuan Chilli Oil"/>
    <b v="1"/>
    <b v="1"/>
    <s v="fulfilled"/>
    <s v="Ahmedabad"/>
    <x v="14"/>
    <s v="IN"/>
    <s v="Shambhu Textile Narolgam"/>
    <s v="C/o kashiram textile "/>
    <m/>
    <s v="Ahmedabad"/>
    <s v="'382405"/>
    <x v="14"/>
    <s v="IN"/>
    <x v="0"/>
    <m/>
    <n v="0"/>
    <x v="0"/>
    <n v="4830000000000"/>
    <s v="BLAZE-GREEN, IN-TRANSIT"/>
    <s v="Low"/>
    <s v="web"/>
    <n v="0"/>
    <m/>
    <m/>
    <m/>
    <x v="14"/>
    <s v="Gujarat"/>
    <m/>
    <m/>
    <m/>
  </r>
  <r>
    <s v="#31079"/>
    <x v="0"/>
    <x v="0"/>
    <x v="1"/>
    <s v="2022-06-20 17:36:19 +0530"/>
    <s v="INR"/>
    <n v="760.75"/>
    <n v="0"/>
    <n v="0"/>
    <n v="760.75"/>
    <s v="CHEF15"/>
    <n v="134.25"/>
    <n v="679.24"/>
    <s v="Free Shipping (Cash on Delivery)"/>
    <s v="2022-06-19 07:51:04 +0530"/>
    <n v="1"/>
    <s v="Flavour Power Kit"/>
    <n v="895"/>
    <n v="995"/>
    <s v="Flavour Power Kit"/>
    <b v="1"/>
    <b v="1"/>
    <s v="fulfilled"/>
    <s v="Tirupur "/>
    <x v="2"/>
    <s v="IN"/>
    <s v="No.1, bridgeway colony "/>
    <s v="Near old goundermess "/>
    <m/>
    <s v="Tirupur "/>
    <s v="'641607"/>
    <x v="2"/>
    <s v="IN"/>
    <x v="0"/>
    <m/>
    <n v="0"/>
    <x v="0"/>
    <n v="4830000000000"/>
    <s v="BLAZE-GREEN, IN-TRANSIT"/>
    <s v="Low"/>
    <s v="web"/>
    <n v="0"/>
    <n v="920000000000"/>
    <m/>
    <m/>
    <x v="2"/>
    <s v="Tamil Nadu"/>
    <m/>
    <m/>
    <m/>
  </r>
  <r>
    <s v="#31078"/>
    <x v="0"/>
    <x v="0"/>
    <x v="1"/>
    <s v="2022-06-20 17:48:18 +0530"/>
    <s v="INR"/>
    <n v="295"/>
    <n v="0"/>
    <n v="0"/>
    <n v="295"/>
    <m/>
    <n v="0"/>
    <n v="263.39"/>
    <s v="Free Shipping (Cash on Delivery)"/>
    <s v="2022-06-19 07:40:13 +0530"/>
    <n v="1"/>
    <s v="Sichuan Chilli Oil"/>
    <n v="295"/>
    <m/>
    <s v="Sichuan Chilli Oil"/>
    <b v="1"/>
    <b v="1"/>
    <s v="fulfilled"/>
    <s v="New Delhi"/>
    <x v="10"/>
    <s v="IN"/>
    <s v="Gg-1"/>
    <s v="67-c Gg-1 2nd Floor Banks Road,vikaspuri,new Delhi,india"/>
    <m/>
    <s v="New Delhi"/>
    <s v="'110018"/>
    <x v="10"/>
    <s v="IN"/>
    <x v="0"/>
    <m/>
    <n v="0"/>
    <x v="0"/>
    <n v="4830000000000"/>
    <s v="BLAZE-GREEN, IN-TRANSIT"/>
    <s v="Low"/>
    <s v="web"/>
    <n v="0"/>
    <m/>
    <m/>
    <m/>
    <x v="10"/>
    <s v="Delhi"/>
    <m/>
    <m/>
    <m/>
  </r>
  <r>
    <s v="#31077"/>
    <x v="0"/>
    <x v="0"/>
    <x v="1"/>
    <s v="2022-06-20 12:14:19 +0530"/>
    <s v="INR"/>
    <n v="604.35"/>
    <n v="0"/>
    <n v="0"/>
    <n v="604.35"/>
    <s v="CHEF15"/>
    <n v="106.65"/>
    <n v="539.6"/>
    <s v="Free Shipping (Cash on Delivery)"/>
    <s v="2022-06-19 03:07:43 +0530"/>
    <n v="1"/>
    <s v="Chilli &amp; Garlic Noodle Kit"/>
    <n v="711"/>
    <n v="790"/>
    <s v="CGK_1"/>
    <b v="1"/>
    <b v="1"/>
    <s v="fulfilled"/>
    <s v="New Delhi"/>
    <x v="10"/>
    <s v="IN"/>
    <s v="R-815 2nd Floor, New Rajender Nagar"/>
    <s v="R-815"/>
    <m/>
    <s v="New Delhi"/>
    <s v="'110060"/>
    <x v="10"/>
    <s v="IN"/>
    <x v="0"/>
    <m/>
    <n v="0"/>
    <x v="0"/>
    <n v="4830000000000"/>
    <s v="BLAZE-GREEN, IN-TRANSIT"/>
    <s v="Low"/>
    <s v="web"/>
    <n v="0"/>
    <m/>
    <m/>
    <m/>
    <x v="10"/>
    <s v="Delhi"/>
    <m/>
    <m/>
    <m/>
  </r>
  <r>
    <s v="#31076"/>
    <x v="0"/>
    <x v="0"/>
    <x v="1"/>
    <s v="2022-06-20 17:41:39 +0530"/>
    <s v="INR"/>
    <n v="228"/>
    <n v="0"/>
    <n v="0"/>
    <n v="228"/>
    <m/>
    <n v="0"/>
    <n v="203.57"/>
    <s v="Free Shipping (Cash on Delivery)"/>
    <s v="2022-06-19 03:07:10 +0530"/>
    <n v="1"/>
    <s v="Kolkata King - Schezwan Stir-Fry Sauce/Dip"/>
    <n v="228"/>
    <n v="240"/>
    <n v="99"/>
    <b v="1"/>
    <b v="1"/>
    <s v="fulfilled"/>
    <s v="Itanagar"/>
    <x v="25"/>
    <s v="IN"/>
    <s v="Doimukh medical colony"/>
    <n v="24"/>
    <m/>
    <s v="Itanagar"/>
    <s v="'791112"/>
    <x v="25"/>
    <s v="IN"/>
    <x v="0"/>
    <m/>
    <n v="0"/>
    <x v="0"/>
    <n v="4830000000000"/>
    <s v="BLAZE-GREEN, IN-TRANSIT"/>
    <s v="Low"/>
    <s v="web"/>
    <n v="0"/>
    <n v="917000000000"/>
    <m/>
    <m/>
    <x v="25"/>
    <s v="Arunachal Pradesh"/>
    <m/>
    <m/>
    <m/>
  </r>
  <r>
    <s v="#31075"/>
    <x v="0"/>
    <x v="0"/>
    <x v="1"/>
    <s v="2022-06-20 17:41:42 +0530"/>
    <s v="INR"/>
    <n v="261"/>
    <n v="50"/>
    <n v="0"/>
    <n v="311"/>
    <m/>
    <n v="0"/>
    <n v="277.68"/>
    <s v="Standard"/>
    <s v="2022-06-19 03:03:32 +0530"/>
    <n v="1"/>
    <s v="Black Bean Dip - Dipping sauce"/>
    <n v="261"/>
    <n v="275"/>
    <s v="Black Bean Dip"/>
    <b v="1"/>
    <b v="1"/>
    <s v="fulfilled"/>
    <s v="Itanagar"/>
    <x v="25"/>
    <s v="IN"/>
    <s v="Doimukh medical colony"/>
    <n v="24"/>
    <m/>
    <s v="Itanagar"/>
    <s v="'791112"/>
    <x v="25"/>
    <s v="IN"/>
    <x v="0"/>
    <m/>
    <n v="0"/>
    <x v="1"/>
    <n v="4830000000000"/>
    <s v="BLAZE-GREEN, IN-TRANSIT"/>
    <s v="Low"/>
    <s v="web"/>
    <n v="0"/>
    <n v="917000000000"/>
    <m/>
    <m/>
    <x v="25"/>
    <s v="Arunachal Pradesh"/>
    <m/>
    <m/>
    <m/>
  </r>
  <r>
    <s v="#31074"/>
    <x v="1"/>
    <x v="565"/>
    <x v="1"/>
    <s v="2022-06-20 17:36:15 +0530"/>
    <s v="INR"/>
    <n v="221.85"/>
    <n v="0"/>
    <n v="0"/>
    <n v="221.85"/>
    <s v="CHEF15"/>
    <n v="39.15"/>
    <n v="198.08"/>
    <s v="Free Shipping (Cash on Delivery)"/>
    <s v="2022-06-19 02:07:18 +0530"/>
    <n v="1"/>
    <s v="Black Bean Dip - Dipping sauce"/>
    <n v="261"/>
    <n v="275"/>
    <s v="Black Bean Dip"/>
    <b v="1"/>
    <b v="1"/>
    <s v="fulfilled"/>
    <s v="Siliguri"/>
    <x v="3"/>
    <s v="IN"/>
    <s v="Rabindra Sangha Math Rabindra Sarani"/>
    <s v="House 67"/>
    <m/>
    <s v="Siliguri"/>
    <s v="'734006"/>
    <x v="3"/>
    <s v="IN"/>
    <x v="1"/>
    <s v="c32861561520369.1"/>
    <n v="0"/>
    <x v="1"/>
    <n v="4830000000000"/>
    <s v="BLAZE-GREEN, IN-TRANSIT"/>
    <s v="Low"/>
    <s v="web"/>
    <n v="0"/>
    <m/>
    <m/>
    <m/>
    <x v="3"/>
    <s v="West Bengal"/>
    <m/>
    <m/>
    <m/>
  </r>
  <r>
    <s v="#31073"/>
    <x v="0"/>
    <x v="0"/>
    <x v="1"/>
    <s v="2022-06-20 17:48:13 +0530"/>
    <s v="INR"/>
    <n v="295"/>
    <n v="0"/>
    <n v="0"/>
    <n v="295"/>
    <m/>
    <n v="0"/>
    <n v="263.39"/>
    <s v="Free Shipping (Cash on Delivery)"/>
    <s v="2022-06-19 02:03:47 +0530"/>
    <n v="1"/>
    <s v="2X Spicy Sichuan Chilli Oil"/>
    <n v="295"/>
    <m/>
    <s v="2X Spicy Sichuan Chilli Oil"/>
    <b v="1"/>
    <b v="1"/>
    <s v="fulfilled"/>
    <s v="Hojai"/>
    <x v="16"/>
    <s v="IN"/>
    <s v="Happy Child English School"/>
    <s v="Near Ajmal Super 40"/>
    <m/>
    <s v="Hojai"/>
    <s v="'782435"/>
    <x v="16"/>
    <s v="IN"/>
    <x v="0"/>
    <m/>
    <n v="0"/>
    <x v="0"/>
    <n v="4830000000000"/>
    <s v="BLAZE-GREEN, IN-TRANSIT"/>
    <s v="Low"/>
    <s v="web"/>
    <n v="0"/>
    <n v="919000000000"/>
    <m/>
    <m/>
    <x v="16"/>
    <s v="Assam"/>
    <m/>
    <m/>
    <m/>
  </r>
  <r>
    <s v="#31072"/>
    <x v="0"/>
    <x v="0"/>
    <x v="1"/>
    <s v="2022-06-20 17:48:16 +0530"/>
    <s v="INR"/>
    <n v="295"/>
    <n v="0"/>
    <n v="0"/>
    <n v="295"/>
    <m/>
    <n v="0"/>
    <n v="263.39"/>
    <s v="Free Shipping (Cash on Delivery)"/>
    <s v="2022-06-19 01:57:02 +0530"/>
    <n v="1"/>
    <s v="Sichuan Chilli Oil"/>
    <n v="295"/>
    <m/>
    <s v="Sichuan Chilli Oil"/>
    <b v="1"/>
    <b v="1"/>
    <s v="fulfilled"/>
    <s v="Dhubri"/>
    <x v="16"/>
    <s v="IN"/>
    <s v="R K Mission Road Ambagan"/>
    <n v="545"/>
    <m/>
    <s v="Dhubri"/>
    <s v="'783324"/>
    <x v="16"/>
    <s v="IN"/>
    <x v="0"/>
    <m/>
    <n v="0"/>
    <x v="0"/>
    <n v="4830000000000"/>
    <s v="BLAZE-GREEN, IN-TRANSIT"/>
    <s v="Low"/>
    <s v="web"/>
    <n v="0"/>
    <m/>
    <m/>
    <m/>
    <x v="16"/>
    <s v="Assam"/>
    <m/>
    <m/>
    <m/>
  </r>
  <r>
    <s v="#31071"/>
    <x v="1"/>
    <x v="566"/>
    <x v="1"/>
    <s v="2022-06-20 17:48:11 +0530"/>
    <s v="INR"/>
    <n v="295"/>
    <n v="0"/>
    <n v="0"/>
    <n v="295"/>
    <m/>
    <n v="0"/>
    <n v="263.39"/>
    <s v="Free Shipping (Cash on Delivery)"/>
    <s v="2022-06-19 01:40:01 +0530"/>
    <n v="1"/>
    <s v="2X Spicy Sichuan Chilli Oil"/>
    <n v="295"/>
    <m/>
    <s v="2X Spicy Sichuan Chilli Oil"/>
    <b v="1"/>
    <b v="1"/>
    <s v="fulfilled"/>
    <s v="Kolkata"/>
    <x v="3"/>
    <s v="IN"/>
    <s v="Citrus Cove Kamalgazi Narendrapur"/>
    <s v="24E , 278 south kumrokhali, near Kamalgazi mosque"/>
    <m/>
    <s v="Kolkata"/>
    <s v="'700103"/>
    <x v="3"/>
    <s v="IN"/>
    <x v="1"/>
    <s v="c32861461217521.1"/>
    <n v="0"/>
    <x v="0"/>
    <n v="4830000000000"/>
    <s v="BLAZE-GREEN, IN-TRANSIT"/>
    <s v="Low"/>
    <s v="web"/>
    <n v="0"/>
    <m/>
    <m/>
    <m/>
    <x v="3"/>
    <s v="West Bengal"/>
    <m/>
    <m/>
    <m/>
  </r>
  <r>
    <s v="#31070"/>
    <x v="0"/>
    <x v="0"/>
    <x v="1"/>
    <s v="2022-06-20 17:48:05 +0530"/>
    <s v="INR"/>
    <n v="250.75"/>
    <n v="0"/>
    <n v="0"/>
    <n v="250.75"/>
    <s v="CHEF15"/>
    <n v="44.25"/>
    <n v="223.88"/>
    <s v="Free Shipping (Cash on Delivery)"/>
    <s v="2022-06-19 01:15:59 +0530"/>
    <n v="1"/>
    <s v="Sichuan Chilli Oil"/>
    <n v="295"/>
    <m/>
    <s v="Sichuan Chilli Oil"/>
    <b v="1"/>
    <b v="1"/>
    <s v="fulfilled"/>
    <s v="Kolkata"/>
    <x v="3"/>
    <s v="IN"/>
    <s v="Gariahat Road South"/>
    <s v="37/2"/>
    <m/>
    <s v="Kolkata"/>
    <s v="'700031"/>
    <x v="3"/>
    <s v="IN"/>
    <x v="0"/>
    <m/>
    <n v="0"/>
    <x v="0"/>
    <n v="4830000000000"/>
    <s v="BLAZE-GREEN, IN-TRANSIT"/>
    <s v="Low"/>
    <s v="web"/>
    <n v="0"/>
    <n v="920000000000"/>
    <m/>
    <m/>
    <x v="3"/>
    <s v="West Bengal"/>
    <m/>
    <m/>
    <m/>
  </r>
  <r>
    <s v="#31069"/>
    <x v="0"/>
    <x v="0"/>
    <x v="1"/>
    <s v="2022-06-20 17:48:07 +0530"/>
    <s v="INR"/>
    <n v="295"/>
    <n v="0"/>
    <n v="0"/>
    <n v="295"/>
    <m/>
    <n v="0"/>
    <n v="263.39"/>
    <s v="Free Shipping (Cash on Delivery)"/>
    <s v="2022-06-19 00:38:57 +0530"/>
    <n v="1"/>
    <s v="Sichuan Chilli Oil"/>
    <n v="295"/>
    <m/>
    <s v="Sichuan Chilli Oil"/>
    <b v="1"/>
    <b v="1"/>
    <s v="fulfilled"/>
    <s v="Noida "/>
    <x v="5"/>
    <s v="IN"/>
    <s v="Tower-10,702 sunworld vanalika sector 107, Noida "/>
    <s v="Tower 10-702"/>
    <m/>
    <s v="Noida "/>
    <s v="'201304"/>
    <x v="5"/>
    <s v="IN"/>
    <x v="0"/>
    <m/>
    <n v="0"/>
    <x v="0"/>
    <n v="4830000000000"/>
    <s v="BLAZE-GREEN, IN-TRANSIT"/>
    <s v="Low"/>
    <s v="web"/>
    <n v="0"/>
    <m/>
    <m/>
    <m/>
    <x v="5"/>
    <s v="Uttar Pradesh"/>
    <m/>
    <m/>
    <m/>
  </r>
  <r>
    <s v="#31068"/>
    <x v="0"/>
    <x v="0"/>
    <x v="1"/>
    <s v="2022-06-20 17:36:11 +0530"/>
    <s v="INR"/>
    <n v="501.5"/>
    <n v="0"/>
    <n v="0"/>
    <n v="501.5"/>
    <s v="CHEF15"/>
    <n v="88.5"/>
    <n v="447.77"/>
    <s v="Free Shipping (Cash on Delivery)"/>
    <s v="2022-06-19 00:23:49 +0530"/>
    <n v="1"/>
    <s v="Chilli Oil Combo Pack"/>
    <n v="590"/>
    <m/>
    <s v="Chilli Oil Combo Pack"/>
    <b v="1"/>
    <b v="1"/>
    <s v="fulfilled"/>
    <s v="Ajmer"/>
    <x v="13"/>
    <s v="IN"/>
    <s v="Vishal Restaurant &amp; Beer Bar Beawar Road Parbatpura"/>
    <n v="1"/>
    <m/>
    <s v="Ajmer"/>
    <s v="'305001"/>
    <x v="13"/>
    <s v="IN"/>
    <x v="0"/>
    <m/>
    <n v="0"/>
    <x v="0"/>
    <n v="4830000000000"/>
    <s v="BLAZE-RED, IN-TRANSIT"/>
    <s v="High"/>
    <s v="web"/>
    <n v="0"/>
    <m/>
    <m/>
    <m/>
    <x v="13"/>
    <s v="Rajasthan"/>
    <m/>
    <m/>
    <m/>
  </r>
  <r>
    <s v="#31067"/>
    <x v="0"/>
    <x v="0"/>
    <x v="1"/>
    <s v="2022-06-20 17:48:09 +0530"/>
    <s v="INR"/>
    <n v="295"/>
    <n v="0"/>
    <n v="0"/>
    <n v="295"/>
    <m/>
    <n v="0"/>
    <n v="263.39"/>
    <s v="Free Shipping (Cash on Delivery)"/>
    <s v="2022-06-19 00:14:12 +0530"/>
    <n v="1"/>
    <s v="Sichuan Chilli Oil"/>
    <n v="295"/>
    <m/>
    <s v="Sichuan Chilli Oil"/>
    <b v="1"/>
    <b v="1"/>
    <s v="fulfilled"/>
    <s v="Mumbai"/>
    <x v="1"/>
    <s v="IN"/>
    <s v="New Link Road Oshiwara Jogeshwari West"/>
    <s v=" Tarapore Towers  Flat 531  block O, 8th floor"/>
    <m/>
    <s v="Mumbai"/>
    <s v="'400053"/>
    <x v="1"/>
    <s v="IN"/>
    <x v="0"/>
    <m/>
    <n v="0"/>
    <x v="0"/>
    <n v="4830000000000"/>
    <s v="BLAZE-GREEN, IN-TRANSIT"/>
    <s v="Low"/>
    <s v="web"/>
    <n v="0"/>
    <m/>
    <m/>
    <m/>
    <x v="1"/>
    <s v="Maharashtra"/>
    <m/>
    <m/>
    <m/>
  </r>
  <r>
    <s v="#31066"/>
    <x v="0"/>
    <x v="0"/>
    <x v="1"/>
    <s v="2022-06-20 17:48:02 +0530"/>
    <s v="INR"/>
    <n v="1097"/>
    <n v="0"/>
    <n v="0"/>
    <n v="1097"/>
    <m/>
    <n v="0"/>
    <n v="979.46"/>
    <s v="Free Shipping (Cash on Delivery)"/>
    <s v="2022-06-19 00:11:10 +0530"/>
    <n v="1"/>
    <s v="Healthy Wholewheat Noodle Combo"/>
    <n v="313"/>
    <n v="330"/>
    <s v="Healthy Wholewheat Noodle Combo"/>
    <b v="1"/>
    <b v="1"/>
    <s v="fulfilled"/>
    <s v="Bengaluru"/>
    <x v="7"/>
    <s v="IN"/>
    <s v="10 Avighna Enclave"/>
    <s v="Flat No - 204 12th Cross Road"/>
    <m/>
    <s v="Bengaluru"/>
    <s v="'560037"/>
    <x v="7"/>
    <s v="IN"/>
    <x v="0"/>
    <m/>
    <n v="0"/>
    <x v="0"/>
    <n v="4830000000000"/>
    <s v="BLAZE-GREEN, IN-TRANSIT"/>
    <s v="Low"/>
    <s v="web"/>
    <n v="0"/>
    <m/>
    <m/>
    <m/>
    <x v="7"/>
    <s v="Karnataka"/>
    <m/>
    <m/>
    <m/>
  </r>
  <r>
    <s v="#31065"/>
    <x v="1"/>
    <x v="567"/>
    <x v="1"/>
    <s v="2022-06-20 17:48:00 +0530"/>
    <s v="INR"/>
    <n v="295"/>
    <n v="0"/>
    <n v="0"/>
    <n v="295"/>
    <m/>
    <n v="0"/>
    <n v="263.39"/>
    <s v="Free Shipping (Cash on Delivery)"/>
    <s v="2022-06-18 23:33:35 +0530"/>
    <n v="1"/>
    <s v="2X Spicy Sichuan Chilli Oil"/>
    <n v="295"/>
    <m/>
    <s v="2X Spicy Sichuan Chilli Oil"/>
    <b v="1"/>
    <b v="1"/>
    <s v="fulfilled"/>
    <s v="Gurgaon"/>
    <x v="11"/>
    <s v="IN"/>
    <s v="Uniworld city east"/>
    <s v="F1/802"/>
    <m/>
    <s v="Gurgaon"/>
    <s v="'122001"/>
    <x v="11"/>
    <s v="IN"/>
    <x v="1"/>
    <s v="c32860943581425.1"/>
    <n v="0"/>
    <x v="0"/>
    <n v="4830000000000"/>
    <s v="BLAZE-GREEN, IN-TRANSIT"/>
    <s v="Low"/>
    <s v="web"/>
    <n v="0"/>
    <m/>
    <m/>
    <m/>
    <x v="11"/>
    <s v="Haryana"/>
    <m/>
    <m/>
    <m/>
  </r>
  <r>
    <s v="#31064"/>
    <x v="0"/>
    <x v="0"/>
    <x v="1"/>
    <s v="2022-06-20 17:36:08 +0530"/>
    <s v="INR"/>
    <n v="590"/>
    <n v="0"/>
    <n v="0"/>
    <n v="590"/>
    <m/>
    <n v="0"/>
    <n v="526.79"/>
    <s v="Free Shipping (Cash on Delivery)"/>
    <s v="2022-06-18 23:14:09 +0530"/>
    <n v="1"/>
    <s v="Chilli Oil Combo Pack"/>
    <n v="590"/>
    <m/>
    <s v="Chilli Oil Combo Pack"/>
    <b v="1"/>
    <b v="1"/>
    <s v="fulfilled"/>
    <s v="Varanasi"/>
    <x v="5"/>
    <s v="IN"/>
    <s v="S-20/56 H-1 KASTURBA GANDHI MARG NEAR MARTHA"/>
    <s v="Root school behind jhv mall"/>
    <m/>
    <s v="Varanasi"/>
    <s v="'221002"/>
    <x v="5"/>
    <s v="IN"/>
    <x v="0"/>
    <m/>
    <n v="0"/>
    <x v="0"/>
    <n v="4830000000000"/>
    <s v="BLAZE-GREEN, IN-TRANSIT"/>
    <s v="Low"/>
    <s v="web"/>
    <n v="0"/>
    <m/>
    <m/>
    <m/>
    <x v="5"/>
    <s v="Uttar Pradesh"/>
    <m/>
    <m/>
    <m/>
  </r>
  <r>
    <s v="#31063"/>
    <x v="0"/>
    <x v="0"/>
    <x v="1"/>
    <s v="2022-06-20 12:14:17 +0530"/>
    <s v="INR"/>
    <n v="600"/>
    <n v="0"/>
    <n v="0"/>
    <n v="600"/>
    <s v="NEWBIE"/>
    <n v="150"/>
    <n v="535.71"/>
    <s v="Free Shipping (Cash on Delivery)"/>
    <s v="2022-06-18 23:05:30 +0530"/>
    <n v="2"/>
    <s v="Black Bean Dip - Dipping sauce"/>
    <n v="261"/>
    <n v="275"/>
    <s v="Black Bean Dip"/>
    <b v="1"/>
    <b v="1"/>
    <s v="fulfilled"/>
    <s v="Bengaluru"/>
    <x v="7"/>
    <s v="IN"/>
    <s v="21 Serpentine Street Richmond Town"/>
    <s v=" New nos 1 old nos 21"/>
    <m/>
    <s v="Bengaluru"/>
    <s v="'560025"/>
    <x v="7"/>
    <s v="IN"/>
    <x v="0"/>
    <m/>
    <n v="0"/>
    <x v="1"/>
    <n v="4830000000000"/>
    <s v="BLAZE-GREEN, IN-TRANSIT"/>
    <s v="Low"/>
    <s v="web"/>
    <n v="0"/>
    <n v="920000000000"/>
    <m/>
    <m/>
    <x v="7"/>
    <s v="Karnataka"/>
    <m/>
    <m/>
    <m/>
  </r>
  <r>
    <s v="#31061"/>
    <x v="1"/>
    <x v="568"/>
    <x v="1"/>
    <s v="2022-06-20 17:47:58 +0530"/>
    <s v="INR"/>
    <n v="444.55"/>
    <n v="0"/>
    <n v="0"/>
    <n v="444.55"/>
    <s v="CHEF15"/>
    <n v="78.45"/>
    <n v="396.92"/>
    <s v="Free Shipping (Cash on Delivery)"/>
    <s v="2022-06-18 22:42:04 +0530"/>
    <n v="1"/>
    <s v="Kolkata King - Schezwan Stir-Fry Sauce/Dip"/>
    <n v="228"/>
    <n v="240"/>
    <n v="99"/>
    <b v="1"/>
    <b v="1"/>
    <s v="fulfilled"/>
    <s v="Mumbai"/>
    <x v="1"/>
    <s v="IN"/>
    <s v="Behind Akruti Trade Center Land Mark Chandan Nursing Home"/>
    <s v="11 Shreeji Kripa Chs Kondivita Andheri East, Behind Ackruti Trade Center Landmark Chandan Nursing Home"/>
    <m/>
    <s v="Mumbai"/>
    <s v="'400093"/>
    <x v="1"/>
    <s v="IN"/>
    <x v="1"/>
    <s v="c32860721840369.1"/>
    <n v="0"/>
    <x v="0"/>
    <n v="4830000000000"/>
    <s v="BLAZE-GREEN, IN-TRANSIT"/>
    <s v="Low"/>
    <s v="web"/>
    <n v="0"/>
    <n v="920000000000"/>
    <m/>
    <m/>
    <x v="1"/>
    <s v="Maharashtra"/>
    <m/>
    <m/>
    <m/>
  </r>
  <r>
    <s v="#31060"/>
    <x v="1"/>
    <x v="569"/>
    <x v="1"/>
    <s v="2022-06-20 12:14:15 +0530"/>
    <s v="INR"/>
    <n v="387.6"/>
    <n v="0"/>
    <n v="0"/>
    <n v="387.6"/>
    <s v="CHEF15"/>
    <n v="68.400000000000006"/>
    <n v="346.07"/>
    <s v="Free Shipping (Cash on Delivery)"/>
    <s v="2022-06-18 22:21:27 +0530"/>
    <n v="1"/>
    <s v="Delhi Belly - Sweet &amp; Spicy Stir-Fry Sauce"/>
    <n v="228"/>
    <n v="240"/>
    <s v="Delhi Belly"/>
    <b v="1"/>
    <b v="1"/>
    <s v="fulfilled"/>
    <s v="Mumbai "/>
    <x v="1"/>
    <s v="IN"/>
    <s v="Bandra (West)"/>
    <s v="Flat no. 3B, 2nd Floor, Sea Breeze Apartments, St.John Baptist Road"/>
    <m/>
    <s v="Mumbai "/>
    <s v="'400050"/>
    <x v="1"/>
    <s v="IN"/>
    <x v="1"/>
    <s v="c32860602859761.1"/>
    <n v="0"/>
    <x v="1"/>
    <n v="4830000000000"/>
    <s v="BLAZE-GREEN, IN-TRANSIT"/>
    <s v="Low"/>
    <s v="web"/>
    <n v="0"/>
    <m/>
    <m/>
    <m/>
    <x v="1"/>
    <s v="Maharashtra"/>
    <m/>
    <m/>
    <m/>
  </r>
  <r>
    <s v="#31059"/>
    <x v="0"/>
    <x v="0"/>
    <x v="1"/>
    <s v="2022-06-20 12:14:09 +0530"/>
    <s v="INR"/>
    <n v="387.6"/>
    <n v="0"/>
    <n v="0"/>
    <n v="387.6"/>
    <s v="CHEF15"/>
    <n v="68.400000000000006"/>
    <n v="346.07"/>
    <s v="Free Shipping (Cash on Delivery)"/>
    <s v="2022-06-18 21:53:09 +0530"/>
    <n v="1"/>
    <s v="Soy &amp; Garlic Stir-Fry Sauce"/>
    <n v="228"/>
    <n v="240"/>
    <s v="Soy Garlic Stir Fry Sauce"/>
    <b v="1"/>
    <b v="1"/>
    <s v="fulfilled"/>
    <s v="Delhi"/>
    <x v="10"/>
    <s v="IN"/>
    <s v="4 Gupta House No"/>
    <s v="Church Road"/>
    <m/>
    <s v="Delhi"/>
    <s v="'110070"/>
    <x v="10"/>
    <s v="IN"/>
    <x v="0"/>
    <m/>
    <n v="0"/>
    <x v="0"/>
    <n v="4830000000000"/>
    <s v="BLAZE-GREEN, IN-TRANSIT"/>
    <s v="Low"/>
    <s v="web"/>
    <n v="0"/>
    <m/>
    <m/>
    <m/>
    <x v="10"/>
    <s v="Delhi"/>
    <m/>
    <m/>
    <m/>
  </r>
  <r>
    <s v="#31058"/>
    <x v="0"/>
    <x v="0"/>
    <x v="1"/>
    <s v="2022-06-20 12:14:11 +0530"/>
    <s v="INR"/>
    <n v="456"/>
    <n v="0"/>
    <n v="0"/>
    <n v="456"/>
    <m/>
    <n v="0"/>
    <n v="407.14"/>
    <s v="Free Shipping (Cash on Delivery)"/>
    <s v="2022-06-18 21:37:54 +0530"/>
    <n v="1"/>
    <s v="Kinky Korean - Holy basil Stir-Fry Sauce"/>
    <n v="228"/>
    <n v="240"/>
    <s v="Kinky Korean"/>
    <b v="1"/>
    <b v="1"/>
    <s v="fulfilled"/>
    <s v="Gurgaon"/>
    <x v="11"/>
    <s v="IN"/>
    <s v="S Block 82"/>
    <s v="1st Floor Uppalsouthend Sec 49"/>
    <m/>
    <s v="Gurgaon"/>
    <s v="'122018"/>
    <x v="11"/>
    <s v="IN"/>
    <x v="0"/>
    <m/>
    <n v="0"/>
    <x v="1"/>
    <n v="4830000000000"/>
    <s v="BLAZE-GREEN, IN-TRANSIT"/>
    <s v="Low"/>
    <s v="web"/>
    <n v="0"/>
    <m/>
    <m/>
    <m/>
    <x v="11"/>
    <s v="Haryana"/>
    <m/>
    <m/>
    <m/>
  </r>
  <r>
    <s v="#31057"/>
    <x v="1"/>
    <x v="570"/>
    <x v="1"/>
    <s v="2022-06-20 17:47:55 +0530"/>
    <s v="INR"/>
    <n v="590"/>
    <n v="0"/>
    <n v="0"/>
    <n v="590"/>
    <m/>
    <n v="0"/>
    <n v="526.79"/>
    <s v="Free Shipping (Cash on Delivery)"/>
    <s v="2022-06-18 21:31:30 +0530"/>
    <n v="1"/>
    <s v="Chilli Oil Combo Pack"/>
    <n v="590"/>
    <m/>
    <s v="Chilli Oil Combo Pack"/>
    <b v="1"/>
    <b v="1"/>
    <s v="fulfilled"/>
    <s v="Hyderabad"/>
    <x v="0"/>
    <s v="IN"/>
    <s v="84 Nag Villa Apts"/>
    <s v="Flat #s3 Road No: 11"/>
    <m/>
    <s v="Hyderabad"/>
    <s v="'500096"/>
    <x v="0"/>
    <s v="IN"/>
    <x v="1"/>
    <s v="c32860408054001.1"/>
    <n v="0"/>
    <x v="0"/>
    <n v="4830000000000"/>
    <s v="BLAZE-GREEN, IN-TRANSIT"/>
    <s v="Low"/>
    <s v="web"/>
    <n v="0"/>
    <m/>
    <m/>
    <m/>
    <x v="0"/>
    <s v="Telangana"/>
    <m/>
    <m/>
    <m/>
  </r>
  <r>
    <s v="#31056"/>
    <x v="0"/>
    <x v="0"/>
    <x v="1"/>
    <s v="2022-06-20 17:41:37 +0530"/>
    <s v="INR"/>
    <n v="590"/>
    <n v="0"/>
    <n v="0"/>
    <n v="590"/>
    <m/>
    <n v="0"/>
    <n v="526.79"/>
    <s v="Free delivery"/>
    <s v="2022-06-18 21:10:04 +0530"/>
    <n v="1"/>
    <s v="Chilli Oil Combo Pack"/>
    <n v="590"/>
    <m/>
    <s v="Chilli Oil Combo Pack"/>
    <b v="1"/>
    <b v="1"/>
    <s v="fulfilled"/>
    <s v="Ravangla"/>
    <x v="27"/>
    <s v="IN"/>
    <s v="2 Camp No"/>
    <s v="Near Army Camp"/>
    <m/>
    <s v="Ravangla"/>
    <s v="'737139"/>
    <x v="27"/>
    <s v="IN"/>
    <x v="0"/>
    <m/>
    <n v="0"/>
    <x v="0"/>
    <n v="4830000000000"/>
    <s v="BLAZE-GREEN, IN-TRANSIT"/>
    <s v="Low"/>
    <s v="web"/>
    <n v="0"/>
    <m/>
    <m/>
    <m/>
    <x v="27"/>
    <s v="Sikkim"/>
    <m/>
    <m/>
    <m/>
  </r>
  <r>
    <s v="#31055"/>
    <x v="1"/>
    <x v="571"/>
    <x v="1"/>
    <s v="2022-06-20 17:47:53 +0530"/>
    <s v="INR"/>
    <n v="295"/>
    <n v="0"/>
    <n v="0"/>
    <n v="295"/>
    <m/>
    <n v="0"/>
    <n v="263.39"/>
    <s v="Free Shipping (Cash on Delivery)"/>
    <s v="2022-06-18 21:04:28 +0530"/>
    <n v="1"/>
    <s v="Sichuan Chilli Oil"/>
    <n v="295"/>
    <m/>
    <s v="Sichuan Chilli Oil"/>
    <b v="1"/>
    <b v="1"/>
    <s v="fulfilled"/>
    <s v="Pune"/>
    <x v="1"/>
    <s v="IN"/>
    <s v="Rohan Mithila Lower Parijat Block Symbiosis Law School Road Mhada Colony Viman Nagar"/>
    <s v="A10, 4th floor"/>
    <m/>
    <s v="Pune"/>
    <s v="'411014"/>
    <x v="1"/>
    <s v="IN"/>
    <x v="1"/>
    <s v="c32860293300465.1"/>
    <n v="0"/>
    <x v="0"/>
    <n v="4830000000000"/>
    <s v="BLAZE-GREEN, IN-TRANSIT"/>
    <s v="Low"/>
    <s v="web"/>
    <n v="0"/>
    <m/>
    <m/>
    <m/>
    <x v="1"/>
    <s v="Maharashtra"/>
    <m/>
    <m/>
    <m/>
  </r>
  <r>
    <s v="#31054"/>
    <x v="1"/>
    <x v="572"/>
    <x v="1"/>
    <s v="2022-06-20 17:36:04 +0530"/>
    <s v="INR"/>
    <n v="803.25"/>
    <n v="0"/>
    <n v="0"/>
    <n v="803.25"/>
    <s v="CHEF15"/>
    <n v="141.75"/>
    <n v="717.19"/>
    <s v="Free delivery"/>
    <s v="2022-06-18 20:52:39 +0530"/>
    <n v="1"/>
    <s v="Delhi Belly - Sweet &amp; Spicy Stir-Fry Sauce"/>
    <n v="228"/>
    <n v="240"/>
    <s v="Delhi Belly"/>
    <b v="1"/>
    <b v="1"/>
    <s v="fulfilled"/>
    <s v="nellore"/>
    <x v="12"/>
    <s v="IN"/>
    <s v="16-7-143, 2nd Main Road, Rammurthy Nagar, Nellore"/>
    <s v="Ground Floor"/>
    <m/>
    <s v="nellore"/>
    <s v="'524003"/>
    <x v="12"/>
    <s v="IN"/>
    <x v="1"/>
    <s v="c32860190114033.1"/>
    <n v="0"/>
    <x v="1"/>
    <n v="4830000000000"/>
    <s v="BLAZE-GREEN, IN-TRANSIT"/>
    <s v="Low"/>
    <s v="web"/>
    <n v="0"/>
    <m/>
    <m/>
    <m/>
    <x v="12"/>
    <s v="Andhra Pradesh"/>
    <m/>
    <m/>
    <m/>
  </r>
  <r>
    <s v="#31053"/>
    <x v="1"/>
    <x v="573"/>
    <x v="1"/>
    <s v="2022-06-20 12:14:06 +0530"/>
    <s v="INR"/>
    <n v="923.2"/>
    <n v="0"/>
    <n v="0"/>
    <n v="923.2"/>
    <s v="NEWBIE"/>
    <n v="230.8"/>
    <n v="824.29"/>
    <s v="Free delivery"/>
    <s v="2022-06-18 20:41:13 +0530"/>
    <n v="1"/>
    <s v="Udon Noodles : Japanese Noodles"/>
    <n v="157"/>
    <n v="165"/>
    <s v="Udon Noodles"/>
    <b v="1"/>
    <b v="1"/>
    <s v="fulfilled"/>
    <s v="Pimpri-Chinchwad"/>
    <x v="1"/>
    <s v="IN"/>
    <s v="Sai Colony Thergaon"/>
    <s v="Sollanaa Housing Society, Flat B503"/>
    <m/>
    <s v="Pimpri-Chinchwad"/>
    <s v="'411033"/>
    <x v="1"/>
    <s v="IN"/>
    <x v="1"/>
    <s v="c32860095152369.1"/>
    <n v="0"/>
    <x v="1"/>
    <n v="4830000000000"/>
    <s v="BLAZE-GREEN, IN-TRANSIT"/>
    <s v="Low"/>
    <s v="web"/>
    <n v="0"/>
    <n v="918000000000"/>
    <m/>
    <m/>
    <x v="1"/>
    <s v="Maharashtra"/>
    <m/>
    <m/>
    <m/>
  </r>
  <r>
    <s v="#31052"/>
    <x v="0"/>
    <x v="0"/>
    <x v="1"/>
    <s v="2022-06-20 14:12:56 +0530"/>
    <s v="INR"/>
    <n v="384.2"/>
    <n v="0"/>
    <n v="0"/>
    <n v="384.2"/>
    <s v="CHEF15"/>
    <n v="67.8"/>
    <n v="343.04"/>
    <s v="Free Shipping (Cash on Delivery)"/>
    <s v="2022-06-18 20:19:09 +0530"/>
    <n v="1"/>
    <s v="Whole Wheat Noodles : Healthy"/>
    <n v="157"/>
    <n v="165"/>
    <s v="Whole Wheat Noodles"/>
    <b v="1"/>
    <b v="1"/>
    <s v="fulfilled"/>
    <s v="Gurgaon"/>
    <x v="11"/>
    <s v="IN"/>
    <s v="Hospital"/>
    <s v="329/18 Civilians Gurgaon, Near"/>
    <m/>
    <s v="Gurgaon"/>
    <s v="'122001"/>
    <x v="11"/>
    <s v="IN"/>
    <x v="0"/>
    <m/>
    <n v="0"/>
    <x v="1"/>
    <n v="4830000000000"/>
    <s v="BLAZE-GREEN, IN-TRANSIT"/>
    <s v="Low"/>
    <s v="web"/>
    <n v="0"/>
    <m/>
    <m/>
    <m/>
    <x v="11"/>
    <s v="Haryana"/>
    <m/>
    <m/>
    <m/>
  </r>
  <r>
    <s v="#31051"/>
    <x v="0"/>
    <x v="0"/>
    <x v="1"/>
    <s v="2022-06-20 17:35:53 +0530"/>
    <s v="INR"/>
    <n v="261"/>
    <n v="0"/>
    <n v="0"/>
    <n v="261"/>
    <m/>
    <n v="0"/>
    <n v="233.04"/>
    <s v="Free Shipping (Cash on Delivery)"/>
    <s v="2022-06-18 20:17:49 +0530"/>
    <n v="1"/>
    <s v="Hong Kong Hottie"/>
    <n v="261"/>
    <n v="275"/>
    <n v="42300000000000"/>
    <b v="1"/>
    <b v="1"/>
    <s v="fulfilled"/>
    <s v="Jodhpur"/>
    <x v="13"/>
    <s v="IN"/>
    <s v="27/28 Band Lines Raika Bagh"/>
    <s v="Near Airtel Tower"/>
    <m/>
    <s v="Jodhpur"/>
    <s v="'342006"/>
    <x v="13"/>
    <s v="IN"/>
    <x v="0"/>
    <m/>
    <n v="0"/>
    <x v="0"/>
    <n v="4830000000000"/>
    <s v="BLAZE-GREEN, IN-TRANSIT"/>
    <s v="Low"/>
    <s v="web"/>
    <n v="0"/>
    <m/>
    <m/>
    <m/>
    <x v="13"/>
    <s v="Rajasthan"/>
    <m/>
    <m/>
    <m/>
  </r>
  <r>
    <s v="#31050"/>
    <x v="0"/>
    <x v="0"/>
    <x v="1"/>
    <s v="2022-06-20 14:12:58 +0530"/>
    <s v="INR"/>
    <n v="590"/>
    <n v="0"/>
    <n v="0"/>
    <n v="590"/>
    <m/>
    <n v="0"/>
    <n v="526.79"/>
    <s v="Free Shipping (Cash on Delivery)"/>
    <s v="2022-06-18 20:09:09 +0530"/>
    <n v="1"/>
    <s v="Chilli Oil Combo Pack"/>
    <n v="590"/>
    <m/>
    <s v="Chilli Oil Combo Pack"/>
    <b v="1"/>
    <b v="1"/>
    <s v="fulfilled"/>
    <s v="Gurugram"/>
    <x v="11"/>
    <s v="IN"/>
    <s v="Palam Vihar"/>
    <s v="A-416A, palam vihar"/>
    <m/>
    <s v="Gurugram"/>
    <s v="'122017"/>
    <x v="11"/>
    <s v="IN"/>
    <x v="0"/>
    <m/>
    <n v="0"/>
    <x v="0"/>
    <n v="4830000000000"/>
    <s v="BLAZE-GREEN, IN-TRANSIT"/>
    <s v="Low"/>
    <s v="web"/>
    <n v="0"/>
    <n v="920000000000"/>
    <m/>
    <m/>
    <x v="11"/>
    <s v="Haryana"/>
    <m/>
    <m/>
    <m/>
  </r>
  <r>
    <s v="#31049"/>
    <x v="0"/>
    <x v="0"/>
    <x v="1"/>
    <s v="2022-06-20 17:35:58 +0530"/>
    <s v="INR"/>
    <n v="581.4"/>
    <n v="0"/>
    <n v="0"/>
    <n v="581.4"/>
    <s v="CHEF15"/>
    <n v="102.6"/>
    <n v="519.11"/>
    <s v="Free Shipping (Cash on Delivery)"/>
    <s v="2022-06-18 19:59:12 +0530"/>
    <n v="1"/>
    <s v="Delhi Belly - Sweet &amp; Spicy Stir-Fry Sauce"/>
    <n v="228"/>
    <n v="240"/>
    <s v="Delhi Belly"/>
    <b v="1"/>
    <b v="1"/>
    <s v="fulfilled"/>
    <s v="Indore"/>
    <x v="8"/>
    <s v="IN"/>
    <s v="D'ornate,gorani Compound,kesar Bagh road,opposite Lokmanya Nagar"/>
    <s v="C/b3/702"/>
    <m/>
    <s v="Indore"/>
    <s v="'452009"/>
    <x v="8"/>
    <s v="IN"/>
    <x v="0"/>
    <m/>
    <n v="0"/>
    <x v="1"/>
    <n v="4830000000000"/>
    <s v="BLAZE-GREEN, IN-TRANSIT"/>
    <s v="Low"/>
    <s v="web"/>
    <n v="0"/>
    <m/>
    <m/>
    <m/>
    <x v="8"/>
    <s v="Madhya Pradesh"/>
    <m/>
    <m/>
    <m/>
  </r>
  <r>
    <s v="#31048"/>
    <x v="1"/>
    <x v="574"/>
    <x v="1"/>
    <s v="2022-06-20 12:14:04 +0530"/>
    <s v="INR"/>
    <n v="619.65"/>
    <n v="0"/>
    <n v="0"/>
    <n v="619.65"/>
    <s v="CHEF15"/>
    <n v="109.35"/>
    <n v="553.26"/>
    <s v="Free delivery"/>
    <s v="2022-06-18 19:58:07 +0530"/>
    <n v="1"/>
    <s v="Healthy, Low Cal Noodle Kit (Non Spicy)"/>
    <n v="729"/>
    <n v="810"/>
    <s v="Kids Fav Noodle Kit"/>
    <b v="1"/>
    <b v="1"/>
    <s v="fulfilled"/>
    <s v="New Delhi"/>
    <x v="10"/>
    <s v="IN"/>
    <s v="E 31 FF Moti Nagar "/>
    <s v="E 31"/>
    <m/>
    <s v="New Delhi"/>
    <s v="'110015"/>
    <x v="10"/>
    <s v="IN"/>
    <x v="1"/>
    <s v="c32860010905841.1"/>
    <n v="0"/>
    <x v="0"/>
    <n v="4830000000000"/>
    <s v="BLAZE-GREEN, IN-TRANSIT"/>
    <s v="Low"/>
    <s v="web"/>
    <n v="0"/>
    <m/>
    <m/>
    <m/>
    <x v="10"/>
    <s v="Delhi"/>
    <m/>
    <m/>
    <m/>
  </r>
  <r>
    <s v="#31047"/>
    <x v="0"/>
    <x v="0"/>
    <x v="1"/>
    <s v="2022-06-20 14:13:00 +0530"/>
    <s v="INR"/>
    <n v="590"/>
    <n v="0"/>
    <n v="0"/>
    <n v="590"/>
    <m/>
    <n v="0"/>
    <n v="526.79"/>
    <s v="Free Shipping (Cash on Delivery)"/>
    <s v="2022-06-18 19:57:42 +0530"/>
    <n v="1"/>
    <s v="Chilli Oil Combo Pack"/>
    <n v="590"/>
    <m/>
    <s v="Chilli Oil Combo Pack"/>
    <b v="1"/>
    <b v="1"/>
    <s v="fulfilled"/>
    <s v="Pimpri-Chinchwad"/>
    <x v="1"/>
    <s v="IN"/>
    <s v="Jadhav Wadi Chikhali"/>
    <s v="River Residency, Phase-2, Flat no 1003, h wing, Dehu-Alandi Road "/>
    <m/>
    <s v="Pimpri-Chinchwad"/>
    <s v="'412114"/>
    <x v="1"/>
    <s v="IN"/>
    <x v="0"/>
    <m/>
    <n v="0"/>
    <x v="0"/>
    <n v="4830000000000"/>
    <s v="BLAZE-GREEN, IN-TRANSIT"/>
    <s v="Low"/>
    <s v="web"/>
    <n v="0"/>
    <n v="920000000000"/>
    <m/>
    <m/>
    <x v="1"/>
    <s v="Maharashtra"/>
    <m/>
    <m/>
    <m/>
  </r>
  <r>
    <s v="#31046"/>
    <x v="0"/>
    <x v="0"/>
    <x v="1"/>
    <s v="2022-06-20 14:13:03 +0530"/>
    <s v="INR"/>
    <n v="501.5"/>
    <n v="0"/>
    <n v="0"/>
    <n v="501.5"/>
    <s v="CHEF15"/>
    <n v="88.5"/>
    <n v="447.77"/>
    <s v="Free Shipping (Cash on Delivery)"/>
    <s v="2022-06-18 19:51:40 +0530"/>
    <n v="1"/>
    <s v="Chilli Oil Combo Pack"/>
    <n v="590"/>
    <m/>
    <s v="Chilli Oil Combo Pack"/>
    <b v="1"/>
    <b v="1"/>
    <s v="fulfilled"/>
    <s v="Kolkata "/>
    <x v="3"/>
    <s v="IN"/>
    <s v="Iron Gate Road Garden Reach "/>
    <s v="B-179/B "/>
    <m/>
    <s v="Kolkata "/>
    <s v="'700024"/>
    <x v="3"/>
    <s v="IN"/>
    <x v="0"/>
    <m/>
    <n v="0"/>
    <x v="0"/>
    <n v="4830000000000"/>
    <s v="BLAZE-GREEN, IN-TRANSIT"/>
    <s v="Low"/>
    <s v="web"/>
    <n v="0"/>
    <m/>
    <m/>
    <m/>
    <x v="3"/>
    <s v="West Bengal"/>
    <m/>
    <m/>
    <m/>
  </r>
  <r>
    <s v="#31045"/>
    <x v="0"/>
    <x v="0"/>
    <x v="1"/>
    <s v="2022-06-20 14:13:05 +0530"/>
    <s v="INR"/>
    <n v="1003"/>
    <n v="0"/>
    <n v="0"/>
    <n v="1003"/>
    <s v="CHEF15"/>
    <n v="177"/>
    <n v="895.54"/>
    <s v="Free Shipping (Cash on Delivery)"/>
    <s v="2022-06-18 19:43:48 +0530"/>
    <n v="2"/>
    <s v="Chilli Oil Combo Pack"/>
    <n v="590"/>
    <m/>
    <s v="Chilli Oil Combo Pack"/>
    <b v="1"/>
    <b v="1"/>
    <s v="fulfilled"/>
    <s v="Mumbai "/>
    <x v="1"/>
    <s v="IN"/>
    <s v="Opp Maitri Park &amp;Ganga Tower no.1, Off Sion Trombay Rd., Chembur, "/>
    <s v="Bungalow no 19, Atur Park Bungalows Co-op Hsg. Soc. Ltd,"/>
    <m/>
    <s v="Mumbai "/>
    <s v="'400071"/>
    <x v="1"/>
    <s v="IN"/>
    <x v="0"/>
    <m/>
    <n v="0"/>
    <x v="0"/>
    <n v="4830000000000"/>
    <s v="BLAZE-GREEN, IN-TRANSIT"/>
    <s v="Low"/>
    <s v="web"/>
    <n v="0"/>
    <m/>
    <m/>
    <m/>
    <x v="1"/>
    <s v="Maharashtra"/>
    <m/>
    <m/>
    <m/>
  </r>
  <r>
    <s v="#31044"/>
    <x v="1"/>
    <x v="575"/>
    <x v="1"/>
    <s v="2022-06-20 14:13:08 +0530"/>
    <s v="INR"/>
    <n v="556"/>
    <n v="0"/>
    <n v="0"/>
    <n v="556"/>
    <m/>
    <n v="0"/>
    <n v="496.43"/>
    <s v="Free delivery"/>
    <s v="2022-06-18 19:41:07 +0530"/>
    <n v="1"/>
    <s v="Black Bean Dip - Dipping sauce"/>
    <n v="261"/>
    <n v="275"/>
    <s v="Black Bean Dip"/>
    <b v="1"/>
    <b v="1"/>
    <s v="fulfilled"/>
    <s v="New Delhi"/>
    <x v="10"/>
    <s v="IN"/>
    <s v="Supreme Enclave, Mayur Viha Phase 1"/>
    <s v="Flat No 18, Tower No 2"/>
    <m/>
    <s v="New Delhi"/>
    <s v="'110091"/>
    <x v="10"/>
    <s v="IN"/>
    <x v="1"/>
    <s v="c32859911389425.1"/>
    <n v="0"/>
    <x v="1"/>
    <n v="4830000000000"/>
    <s v="BLAZE-GREEN, IN-TRANSIT"/>
    <s v="Low"/>
    <s v="web"/>
    <n v="0"/>
    <m/>
    <m/>
    <m/>
    <x v="10"/>
    <s v="Delhi"/>
    <m/>
    <m/>
    <m/>
  </r>
  <r>
    <s v="#31043"/>
    <x v="1"/>
    <x v="576"/>
    <x v="1"/>
    <s v="2022-06-20 12:14:02 +0530"/>
    <s v="INR"/>
    <n v="459.85"/>
    <n v="0"/>
    <n v="0"/>
    <n v="459.85"/>
    <s v="CHEF15"/>
    <n v="81.150000000000006"/>
    <n v="410.58"/>
    <s v="Free delivery"/>
    <s v="2022-06-18 19:07:19 +0530"/>
    <n v="1"/>
    <s v="Tokyo Drift - Black Bean Stir-Fry Sauce"/>
    <n v="228"/>
    <n v="240"/>
    <s v="Tokyo Drift"/>
    <b v="1"/>
    <b v="1"/>
    <s v="fulfilled"/>
    <s v="MUMBAI"/>
    <x v="1"/>
    <s v="IN"/>
    <s v="Nathani Heights Lamington Road Dalal Estate Mumbai Central"/>
    <s v="1805, 18th floor, b wing"/>
    <m/>
    <s v="MUMBAI"/>
    <s v="'400008"/>
    <x v="1"/>
    <s v="IN"/>
    <x v="1"/>
    <s v="c32859827437809.1"/>
    <n v="0"/>
    <x v="0"/>
    <n v="4830000000000"/>
    <s v="BLAZE-GREEN, IN-TRANSIT"/>
    <s v="Low"/>
    <s v="web"/>
    <n v="0"/>
    <m/>
    <m/>
    <m/>
    <x v="1"/>
    <s v="Maharashtra"/>
    <m/>
    <m/>
    <m/>
  </r>
  <r>
    <s v="#31042"/>
    <x v="0"/>
    <x v="0"/>
    <x v="1"/>
    <s v="2022-06-20 17:35:47 +0530"/>
    <s v="INR"/>
    <n v="581.4"/>
    <n v="0"/>
    <n v="0"/>
    <n v="581.4"/>
    <s v="CHEF15"/>
    <n v="102.6"/>
    <n v="519.11"/>
    <s v="Free Shipping (Cash on Delivery)"/>
    <s v="2022-06-18 18:58:28 +0530"/>
    <n v="1"/>
    <s v="Tokyo Drift - Black Bean Stir-Fry Sauce"/>
    <n v="228"/>
    <n v="240"/>
    <s v="Tokyo Drift"/>
    <b v="1"/>
    <b v="1"/>
    <s v="fulfilled"/>
    <s v="Durgapur"/>
    <x v="3"/>
    <s v="IN"/>
    <s v="HB Road, A-zone"/>
    <s v="34/9"/>
    <m/>
    <s v="Durgapur"/>
    <s v="'713204"/>
    <x v="3"/>
    <s v="IN"/>
    <x v="0"/>
    <m/>
    <n v="0"/>
    <x v="0"/>
    <n v="4830000000000"/>
    <s v="BLAZE-GREEN, IN-TRANSIT"/>
    <s v="Low"/>
    <s v="web"/>
    <n v="0"/>
    <m/>
    <m/>
    <m/>
    <x v="3"/>
    <s v="West Bengal"/>
    <m/>
    <m/>
    <m/>
  </r>
  <r>
    <s v="#31041"/>
    <x v="0"/>
    <x v="0"/>
    <x v="1"/>
    <s v="2022-06-20 14:12:54 +0530"/>
    <s v="INR"/>
    <n v="250.75"/>
    <n v="0"/>
    <n v="0"/>
    <n v="250.75"/>
    <s v="CHEF15"/>
    <n v="44.25"/>
    <n v="223.88"/>
    <s v="Free Shipping (Cash on Delivery)"/>
    <s v="2022-06-18 18:42:32 +0530"/>
    <n v="1"/>
    <s v="2X Spicy Sichuan Chilli Oil"/>
    <n v="295"/>
    <m/>
    <s v="2X Spicy Sichuan Chilli Oil"/>
    <b v="1"/>
    <b v="1"/>
    <s v="fulfilled"/>
    <s v="Mumbai"/>
    <x v="1"/>
    <s v="IN"/>
    <s v="4005 Crescent Bay T5,4005"/>
    <s v="Jerbai Wadia Rd"/>
    <m/>
    <s v="Mumbai"/>
    <s v="'400012"/>
    <x v="1"/>
    <s v="IN"/>
    <x v="0"/>
    <m/>
    <n v="0"/>
    <x v="0"/>
    <n v="4830000000000"/>
    <s v="BLAZE-GREEN, IN-TRANSIT"/>
    <s v="Low"/>
    <s v="web"/>
    <n v="0"/>
    <n v="920000000000"/>
    <m/>
    <m/>
    <x v="1"/>
    <s v="Maharashtra"/>
    <m/>
    <m/>
    <m/>
  </r>
  <r>
    <s v="#31040"/>
    <x v="0"/>
    <x v="0"/>
    <x v="1"/>
    <s v="2022-06-20 17:36:02 +0530"/>
    <s v="INR"/>
    <n v="1365"/>
    <n v="0"/>
    <n v="0"/>
    <n v="1365"/>
    <m/>
    <n v="0"/>
    <n v="1218.75"/>
    <s v="Free Shipping (Cash on Delivery)"/>
    <s v="2022-06-18 18:16:40 +0530"/>
    <n v="1"/>
    <s v="Hot Sauce Trio"/>
    <n v="775"/>
    <m/>
    <s v="Hot Sauce Trio"/>
    <b v="1"/>
    <b v="1"/>
    <s v="fulfilled"/>
    <s v="Bhubaneswar"/>
    <x v="26"/>
    <s v="IN"/>
    <s v="44 Forest Park"/>
    <s v="Plot 44"/>
    <m/>
    <s v="Bhubaneswar"/>
    <s v="'751009"/>
    <x v="26"/>
    <s v="IN"/>
    <x v="0"/>
    <m/>
    <n v="0"/>
    <x v="0"/>
    <n v="4830000000000"/>
    <s v="BLAZE-GREEN, IN-TRANSIT"/>
    <s v="Low"/>
    <s v="web"/>
    <n v="0"/>
    <m/>
    <m/>
    <m/>
    <x v="26"/>
    <s v="Odisha"/>
    <m/>
    <m/>
    <m/>
  </r>
  <r>
    <s v="#31039"/>
    <x v="1"/>
    <x v="577"/>
    <x v="1"/>
    <s v="2022-06-20 17:35:41 +0530"/>
    <s v="INR"/>
    <n v="861.05"/>
    <n v="0"/>
    <n v="0"/>
    <n v="861.05"/>
    <s v="CHEF15"/>
    <n v="151.94999999999999"/>
    <n v="768.79"/>
    <s v="Free delivery"/>
    <s v="2022-06-18 18:04:06 +0530"/>
    <n v="1"/>
    <s v="Schezwan Fried Rice Kit"/>
    <n v="490"/>
    <m/>
    <s v="Schezwan Fried Rice Kit"/>
    <b v="1"/>
    <b v="1"/>
    <s v="fulfilled"/>
    <s v="Ghaziabad"/>
    <x v="5"/>
    <s v="IN"/>
    <s v="1904, Yantra Tower, Paramount Symphony "/>
    <s v="Crossings Republik "/>
    <m/>
    <s v="Ghaziabad"/>
    <s v="'201016"/>
    <x v="5"/>
    <s v="IN"/>
    <x v="1"/>
    <s v="c32859593048305.1"/>
    <n v="0"/>
    <x v="0"/>
    <n v="4830000000000"/>
    <s v="BLAZE-GREEN, IN-TRANSIT"/>
    <s v="Low"/>
    <s v="web"/>
    <n v="0"/>
    <m/>
    <m/>
    <m/>
    <x v="5"/>
    <s v="Uttar Pradesh"/>
    <m/>
    <m/>
    <m/>
  </r>
  <r>
    <s v="#31038"/>
    <x v="1"/>
    <x v="578"/>
    <x v="1"/>
    <s v="2022-06-20 14:13:10 +0530"/>
    <s v="INR"/>
    <n v="590"/>
    <n v="0"/>
    <n v="0"/>
    <n v="590"/>
    <m/>
    <n v="0"/>
    <n v="526.79"/>
    <s v="Free Shipping (Cash on Delivery)"/>
    <s v="2022-06-18 17:56:21 +0530"/>
    <n v="1"/>
    <s v="Chilli Oil Combo Pack"/>
    <n v="590"/>
    <m/>
    <s v="Chilli Oil Combo Pack"/>
    <b v="1"/>
    <b v="1"/>
    <s v="fulfilled"/>
    <s v="Kolkata "/>
    <x v="3"/>
    <s v="IN"/>
    <s v="82, Ultadanga Main Road "/>
    <s v="Natural View Apartments Flat 2 H "/>
    <m/>
    <s v="Kolkata "/>
    <s v="'700067"/>
    <x v="3"/>
    <s v="IN"/>
    <x v="1"/>
    <s v="c32859584790769.1"/>
    <n v="0"/>
    <x v="0"/>
    <n v="4830000000000"/>
    <s v="BLAZE-GREEN, IN-TRANSIT"/>
    <s v="Low"/>
    <s v="web"/>
    <n v="0"/>
    <m/>
    <m/>
    <m/>
    <x v="3"/>
    <s v="West Bengal"/>
    <m/>
    <m/>
    <m/>
  </r>
  <r>
    <s v="#31037"/>
    <x v="1"/>
    <x v="579"/>
    <x v="1"/>
    <s v="2022-06-20 12:14:00 +0530"/>
    <s v="INR"/>
    <n v="581.4"/>
    <n v="50"/>
    <n v="0"/>
    <n v="631.4"/>
    <s v="CHEF15"/>
    <n v="102.6"/>
    <n v="563.75"/>
    <s v="Standard"/>
    <s v="2022-06-18 17:54:27 +0530"/>
    <n v="1"/>
    <s v="Soy &amp; Garlic Stir-Fry Sauce"/>
    <n v="228"/>
    <n v="240"/>
    <s v="Soy Garlic Stir Fry Sauce"/>
    <b v="1"/>
    <b v="1"/>
    <s v="fulfilled"/>
    <s v="MUMBAI"/>
    <x v="1"/>
    <s v="IN"/>
    <s v="SAI SANSKAR CHS, OFF SION TROMBAY HIGHWAY, BEHIND HP PETROL PUMP, PUNJABWADI, DEONAR"/>
    <s v="A-404,"/>
    <m/>
    <s v="MUMBAI"/>
    <s v="'400088"/>
    <x v="1"/>
    <s v="IN"/>
    <x v="1"/>
    <s v="c32859580137713.1"/>
    <n v="0"/>
    <x v="0"/>
    <n v="4830000000000"/>
    <s v="BLAZE-GREEN, IN-TRANSIT"/>
    <s v="Low"/>
    <s v="web"/>
    <n v="0"/>
    <m/>
    <m/>
    <m/>
    <x v="1"/>
    <s v="Maharashtra"/>
    <m/>
    <m/>
    <m/>
  </r>
  <r>
    <s v="#31036"/>
    <x v="0"/>
    <x v="0"/>
    <x v="1"/>
    <s v="2022-06-20 17:35:36 +0530"/>
    <s v="INR"/>
    <n v="522"/>
    <n v="0"/>
    <n v="0"/>
    <n v="522"/>
    <m/>
    <n v="0"/>
    <n v="466.07"/>
    <s v="Free Shipping (Cash on Delivery)"/>
    <s v="2022-06-18 17:39:36 +0530"/>
    <n v="1"/>
    <s v="Twin -Black Bean Dip"/>
    <n v="522"/>
    <n v="550"/>
    <s v="Twin -Black Bean Dip"/>
    <b v="1"/>
    <b v="1"/>
    <s v="fulfilled"/>
    <s v="Jammu "/>
    <x v="32"/>
    <s v="IN"/>
    <s v="H no 6 lane no 1, see 2 Kb Nagar bantalab "/>
    <s v="Hno 6"/>
    <m/>
    <s v="Jammu "/>
    <s v="'181123"/>
    <x v="32"/>
    <s v="IN"/>
    <x v="0"/>
    <m/>
    <n v="0"/>
    <x v="0"/>
    <n v="4830000000000"/>
    <s v="BLAZE-GREEN, IN-TRANSIT"/>
    <s v="Low"/>
    <s v="web"/>
    <n v="0"/>
    <m/>
    <m/>
    <m/>
    <x v="32"/>
    <s v="Jammu and Kashmir"/>
    <m/>
    <m/>
    <m/>
  </r>
  <r>
    <s v="#31035"/>
    <x v="0"/>
    <x v="0"/>
    <x v="1"/>
    <s v="2022-06-20 14:12:45 +0530"/>
    <s v="INR"/>
    <n v="501.5"/>
    <n v="0"/>
    <n v="0"/>
    <n v="501.5"/>
    <s v="CHEF15"/>
    <n v="88.5"/>
    <n v="447.77"/>
    <s v="Free Shipping (Cash on Delivery)"/>
    <s v="2022-06-18 17:31:56 +0530"/>
    <n v="1"/>
    <s v="Chilli Oil Combo Pack"/>
    <n v="590"/>
    <m/>
    <s v="Chilli Oil Combo Pack"/>
    <b v="1"/>
    <b v="1"/>
    <s v="fulfilled"/>
    <s v="Mumbai"/>
    <x v="1"/>
    <s v="IN"/>
    <s v="Dalamal Towers 211 Free Press Journal Marg Nariman Point"/>
    <n v="715"/>
    <m/>
    <s v="Mumbai"/>
    <s v="'400021"/>
    <x v="1"/>
    <s v="IN"/>
    <x v="0"/>
    <m/>
    <n v="0"/>
    <x v="0"/>
    <n v="4830000000000"/>
    <s v="BLAZE-GREEN, IN-TRANSIT"/>
    <s v="Low"/>
    <s v="web"/>
    <n v="0"/>
    <m/>
    <m/>
    <m/>
    <x v="1"/>
    <s v="Maharashtra"/>
    <m/>
    <m/>
    <m/>
  </r>
  <r>
    <s v="#31034"/>
    <x v="0"/>
    <x v="0"/>
    <x v="1"/>
    <s v="2022-06-20 12:13:58 +0530"/>
    <s v="INR"/>
    <n v="228"/>
    <n v="0"/>
    <n v="0"/>
    <n v="228"/>
    <m/>
    <n v="0"/>
    <n v="203.57"/>
    <s v="Free Shipping (Cash on Delivery)"/>
    <s v="2022-06-18 17:30:38 +0530"/>
    <n v="1"/>
    <s v="Bang Bang - Chilli &amp; Garlic Stir-Fry Sauce"/>
    <n v="228"/>
    <n v="240"/>
    <s v="Bang Bang"/>
    <b v="1"/>
    <b v="1"/>
    <s v="fulfilled"/>
    <s v="Bengaluru"/>
    <x v="7"/>
    <s v="IN"/>
    <s v="Bhartiya City Nikoo Homes - 1"/>
    <s v="Thanisandra 16th Floor 41604 Tower - 4"/>
    <m/>
    <s v="Bengaluru"/>
    <s v="'560064"/>
    <x v="7"/>
    <s v="IN"/>
    <x v="0"/>
    <m/>
    <n v="0"/>
    <x v="1"/>
    <n v="4830000000000"/>
    <s v="BLAZE-GREEN, IN-TRANSIT"/>
    <s v="Low"/>
    <s v="web"/>
    <n v="0"/>
    <m/>
    <m/>
    <m/>
    <x v="7"/>
    <s v="Karnataka"/>
    <m/>
    <m/>
    <m/>
  </r>
  <r>
    <s v="#31033"/>
    <x v="0"/>
    <x v="0"/>
    <x v="1"/>
    <s v="2022-06-20 14:12:47 +0530"/>
    <s v="INR"/>
    <n v="295"/>
    <n v="0"/>
    <n v="0"/>
    <n v="295"/>
    <m/>
    <n v="0"/>
    <n v="263.39"/>
    <s v="Free Shipping (Cash on Delivery)"/>
    <s v="2022-06-18 17:27:45 +0530"/>
    <n v="1"/>
    <s v="Sichuan Chilli Oil"/>
    <n v="295"/>
    <m/>
    <s v="Sichuan Chilli Oil"/>
    <b v="1"/>
    <b v="1"/>
    <s v="fulfilled"/>
    <s v="Bhiwani"/>
    <x v="11"/>
    <s v="IN"/>
    <s v="Gujrani gousala rod"/>
    <s v="Gujrani"/>
    <s v="SRI Sai spintex"/>
    <s v="Bhiwani"/>
    <s v="'127021"/>
    <x v="11"/>
    <s v="IN"/>
    <x v="0"/>
    <m/>
    <n v="0"/>
    <x v="0"/>
    <n v="4830000000000"/>
    <s v="BLAZE-GREEN, IN-TRANSIT"/>
    <s v="Low"/>
    <s v="web"/>
    <n v="0"/>
    <m/>
    <m/>
    <m/>
    <x v="11"/>
    <s v="Haryana"/>
    <m/>
    <m/>
    <m/>
  </r>
  <r>
    <s v="#31032"/>
    <x v="0"/>
    <x v="0"/>
    <x v="1"/>
    <s v="2022-06-20 14:12:50 +0530"/>
    <s v="INR"/>
    <n v="295"/>
    <n v="0"/>
    <n v="0"/>
    <n v="295"/>
    <m/>
    <n v="0"/>
    <n v="263.39"/>
    <s v="Free Shipping (Cash on Delivery)"/>
    <s v="2022-06-18 17:27:16 +0530"/>
    <n v="1"/>
    <s v="Sichuan Chilli Oil"/>
    <n v="295"/>
    <m/>
    <s v="Sichuan Chilli Oil"/>
    <b v="1"/>
    <b v="1"/>
    <s v="fulfilled"/>
    <s v="Bengaluru"/>
    <x v="7"/>
    <s v="IN"/>
    <s v="Bhartiya City Nikoo Homes - 1"/>
    <s v="Thanisandra 16th Floor 41604 Tower - 4"/>
    <m/>
    <s v="Bengaluru"/>
    <s v="'560064"/>
    <x v="7"/>
    <s v="IN"/>
    <x v="0"/>
    <m/>
    <n v="0"/>
    <x v="0"/>
    <n v="4830000000000"/>
    <s v="BLAZE-GREEN, IN-TRANSIT"/>
    <s v="Low"/>
    <s v="web"/>
    <n v="0"/>
    <m/>
    <m/>
    <m/>
    <x v="7"/>
    <s v="Karnataka"/>
    <m/>
    <m/>
    <m/>
  </r>
  <r>
    <s v="#31031"/>
    <x v="0"/>
    <x v="0"/>
    <x v="1"/>
    <s v="2022-06-20 14:12:52 +0530"/>
    <s v="INR"/>
    <n v="295"/>
    <n v="0"/>
    <n v="0"/>
    <n v="295"/>
    <m/>
    <n v="0"/>
    <n v="263.39"/>
    <s v="Free Shipping (Cash on Delivery)"/>
    <s v="2022-06-18 17:23:11 +0530"/>
    <n v="1"/>
    <s v="Sichuan Chilli Oil"/>
    <n v="295"/>
    <m/>
    <s v="Sichuan Chilli Oil"/>
    <b v="1"/>
    <b v="1"/>
    <s v="fulfilled"/>
    <s v="Noida"/>
    <x v="5"/>
    <s v="IN"/>
    <s v="905 Jaypee Kosmos"/>
    <s v="Km 19 Room"/>
    <m/>
    <s v="Noida"/>
    <s v="'201304"/>
    <x v="5"/>
    <s v="IN"/>
    <x v="0"/>
    <m/>
    <n v="0"/>
    <x v="0"/>
    <n v="4830000000000"/>
    <s v="BLAZE-GREEN, IN-TRANSIT"/>
    <s v="Low"/>
    <s v="web"/>
    <n v="0"/>
    <m/>
    <m/>
    <m/>
    <x v="5"/>
    <s v="Uttar Pradesh"/>
    <m/>
    <m/>
    <m/>
  </r>
  <r>
    <s v="#31030"/>
    <x v="1"/>
    <x v="580"/>
    <x v="1"/>
    <s v="2022-06-20 12:13:56 +0530"/>
    <s v="INR"/>
    <n v="1061.2"/>
    <n v="0"/>
    <n v="0"/>
    <n v="1061.2"/>
    <s v="NEW30"/>
    <n v="454.8"/>
    <n v="947.5"/>
    <s v="Free Shipping (Cash on Delivery)"/>
    <s v="2022-06-18 16:55:45 +0530"/>
    <n v="1"/>
    <s v="Asian Chow Down Box"/>
    <n v="1516"/>
    <n v="1685"/>
    <s v="Asian Chow down box"/>
    <b v="1"/>
    <b v="1"/>
    <s v="fulfilled"/>
    <s v="New Delhi"/>
    <x v="10"/>
    <s v="IN"/>
    <s v="Kalkaji"/>
    <s v="10/11 nehru enclave kalkaji"/>
    <m/>
    <s v="New Delhi"/>
    <s v="'110019"/>
    <x v="10"/>
    <s v="IN"/>
    <x v="1"/>
    <s v="c32837342396657.1"/>
    <n v="0"/>
    <x v="0"/>
    <n v="4830000000000"/>
    <s v="BLAZE-GREEN, IN-TRANSIT"/>
    <s v="Low"/>
    <s v="web"/>
    <n v="0"/>
    <m/>
    <m/>
    <m/>
    <x v="10"/>
    <s v="Delhi"/>
    <m/>
    <m/>
    <m/>
  </r>
  <r>
    <s v="#31029"/>
    <x v="0"/>
    <x v="0"/>
    <x v="1"/>
    <s v="2022-06-20 17:35:33 +0530"/>
    <s v="INR"/>
    <n v="590"/>
    <n v="0"/>
    <n v="0"/>
    <n v="590"/>
    <m/>
    <n v="0"/>
    <n v="526.79"/>
    <s v="Free Shipping (Cash on Delivery)"/>
    <s v="2022-06-18 16:44:41 +0530"/>
    <n v="1"/>
    <s v="Sichuan Chilli Oil"/>
    <n v="295"/>
    <m/>
    <s v="Sichuan Chilli Oil"/>
    <b v="1"/>
    <b v="1"/>
    <s v="fulfilled"/>
    <s v="GUWAHATI "/>
    <x v="16"/>
    <s v="IN"/>
    <s v="NABAGRAHA TEMPLE ROAD, UZAN BAZAR "/>
    <s v="IBADAT "/>
    <m/>
    <s v="GUWAHATI "/>
    <s v="'781004"/>
    <x v="16"/>
    <s v="IN"/>
    <x v="0"/>
    <m/>
    <n v="0"/>
    <x v="0"/>
    <n v="4830000000000"/>
    <s v="BLAZE-GREEN, IN-TRANSIT"/>
    <s v="Low"/>
    <s v="web"/>
    <n v="0"/>
    <m/>
    <m/>
    <m/>
    <x v="16"/>
    <s v="Assam"/>
    <m/>
    <m/>
    <m/>
  </r>
  <r>
    <s v="#31028"/>
    <x v="0"/>
    <x v="0"/>
    <x v="1"/>
    <s v="2022-06-20 12:13:54 +0530"/>
    <s v="INR"/>
    <n v="684"/>
    <n v="0"/>
    <n v="0"/>
    <n v="684"/>
    <s v="CHOW25"/>
    <n v="228"/>
    <n v="610.71"/>
    <s v="Free Shipping (Cash on Delivery)"/>
    <s v="2022-06-18 16:39:21 +0530"/>
    <n v="1"/>
    <s v="Kolkata King - Schezwan Stir-Fry Sauce/Dip"/>
    <n v="228"/>
    <n v="240"/>
    <n v="99"/>
    <b v="1"/>
    <b v="1"/>
    <s v="fulfilled"/>
    <s v="Noida "/>
    <x v="5"/>
    <s v="IN"/>
    <s v="House number A-2 sector -34 Noida uttar pradesh "/>
    <s v="A-2"/>
    <m/>
    <s v="Noida "/>
    <s v="'201301"/>
    <x v="5"/>
    <s v="IN"/>
    <x v="0"/>
    <m/>
    <n v="0"/>
    <x v="0"/>
    <n v="4830000000000"/>
    <s v="BLAZE-GREEN, IN-TRANSIT"/>
    <s v="Low"/>
    <s v="web"/>
    <n v="0"/>
    <m/>
    <m/>
    <m/>
    <x v="5"/>
    <s v="Uttar Pradesh"/>
    <m/>
    <m/>
    <m/>
  </r>
  <r>
    <s v="#31027"/>
    <x v="1"/>
    <x v="581"/>
    <x v="1"/>
    <s v="2022-06-20 12:13:49 +0530"/>
    <s v="INR"/>
    <n v="716"/>
    <n v="0"/>
    <n v="0"/>
    <n v="716"/>
    <s v="NEWBIE"/>
    <n v="179"/>
    <n v="639.29"/>
    <s v="Free delivery"/>
    <s v="2022-06-18 16:24:51 +0530"/>
    <n v="1"/>
    <s v="Flavour Power Kit"/>
    <n v="895"/>
    <n v="995"/>
    <s v="Flavour Power Kit"/>
    <b v="1"/>
    <b v="1"/>
    <s v="fulfilled"/>
    <s v="Mumbai"/>
    <x v="1"/>
    <s v="IN"/>
    <s v="701 - A Raj Classic"/>
    <s v="Dr Ashok Chopra Marg"/>
    <m/>
    <s v="Mumbai"/>
    <s v="'400061"/>
    <x v="1"/>
    <s v="IN"/>
    <x v="1"/>
    <s v="c32859256029425.1"/>
    <n v="0"/>
    <x v="0"/>
    <n v="4830000000000"/>
    <s v="BLAZE-GREEN, IN-TRANSIT"/>
    <s v="Low"/>
    <s v="web"/>
    <n v="0"/>
    <m/>
    <m/>
    <m/>
    <x v="1"/>
    <s v="Maharashtra"/>
    <m/>
    <m/>
    <m/>
  </r>
  <r>
    <s v="#31026"/>
    <x v="0"/>
    <x v="0"/>
    <x v="1"/>
    <s v="2022-06-20 17:35:20 +0530"/>
    <s v="INR"/>
    <n v="295"/>
    <n v="0"/>
    <n v="0"/>
    <n v="295"/>
    <m/>
    <n v="0"/>
    <n v="263.39"/>
    <s v="Free Shipping (Cash on Delivery)"/>
    <s v="2022-06-18 16:24:36 +0530"/>
    <n v="1"/>
    <s v="2X Spicy Sichuan Chilli Oil"/>
    <n v="295"/>
    <m/>
    <s v="2X Spicy Sichuan Chilli Oil"/>
    <b v="1"/>
    <b v="1"/>
    <s v="fulfilled"/>
    <s v="Guwahati"/>
    <x v="16"/>
    <s v="IN"/>
    <s v="Senduri Ali"/>
    <s v="47 Senduri Ali Zoo Road Nabin Nagar"/>
    <m/>
    <s v="Guwahati"/>
    <s v="'781024"/>
    <x v="16"/>
    <s v="IN"/>
    <x v="0"/>
    <m/>
    <n v="0"/>
    <x v="0"/>
    <n v="4830000000000"/>
    <s v="BLAZE-GREEN, IN-TRANSIT"/>
    <s v="Low"/>
    <s v="web"/>
    <n v="0"/>
    <m/>
    <m/>
    <m/>
    <x v="16"/>
    <s v="Assam"/>
    <m/>
    <m/>
    <m/>
  </r>
  <r>
    <s v="#31025"/>
    <x v="0"/>
    <x v="0"/>
    <x v="1"/>
    <s v="2022-06-20 14:12:38 +0530"/>
    <s v="INR"/>
    <n v="1435"/>
    <n v="0"/>
    <n v="0"/>
    <n v="1435"/>
    <m/>
    <n v="0"/>
    <n v="1281.25"/>
    <s v="Free Shipping (Cash on Delivery)"/>
    <s v="2022-06-18 16:22:11 +0530"/>
    <n v="1"/>
    <s v="Assorted Dip Sampler"/>
    <n v="1140"/>
    <m/>
    <s v="Assorted Dip Sampler"/>
    <b v="1"/>
    <b v="1"/>
    <s v="fulfilled"/>
    <s v="Shillong "/>
    <x v="6"/>
    <s v="IN"/>
    <s v="Mawlai Mawroh Umsokhlur "/>
    <s v="Near Stephen Memorial School "/>
    <m/>
    <s v="Shillong "/>
    <s v="'793008"/>
    <x v="6"/>
    <s v="IN"/>
    <x v="0"/>
    <m/>
    <n v="0"/>
    <x v="0"/>
    <n v="4830000000000"/>
    <s v="BLAZE-GREEN, IN-TRANSIT"/>
    <s v="Low"/>
    <s v="web"/>
    <n v="0"/>
    <m/>
    <m/>
    <m/>
    <x v="6"/>
    <s v="Meghalaya"/>
    <m/>
    <m/>
    <m/>
  </r>
  <r>
    <s v="#31024"/>
    <x v="1"/>
    <x v="582"/>
    <x v="1"/>
    <s v="2022-06-20 12:13:51 +0530"/>
    <s v="INR"/>
    <n v="657.9"/>
    <n v="0"/>
    <n v="0"/>
    <n v="657.9"/>
    <s v="CHEF15"/>
    <n v="116.1"/>
    <n v="587.41"/>
    <s v="Free delivery"/>
    <s v="2022-06-18 16:16:24 +0530"/>
    <n v="1"/>
    <s v="Hong Kong Hottie x Black Bean Dip"/>
    <n v="546"/>
    <n v="575"/>
    <n v="7520000000000"/>
    <b v="1"/>
    <b v="1"/>
    <s v="fulfilled"/>
    <s v="Kolkata"/>
    <x v="3"/>
    <s v="IN"/>
    <s v="South City Residency 375 Prince Anwar Shah Road South City Complex Jadavpur"/>
    <s v="Flat no: 25 J, floor: 25 tower 2"/>
    <m/>
    <s v="Kolkata"/>
    <s v="'700068"/>
    <x v="3"/>
    <s v="IN"/>
    <x v="1"/>
    <s v="c32859267236081.1"/>
    <n v="0"/>
    <x v="0"/>
    <n v="4830000000000"/>
    <s v="BLAZE-GREEN, IN-TRANSIT"/>
    <s v="Low"/>
    <s v="web"/>
    <n v="0"/>
    <n v="918000000000"/>
    <m/>
    <m/>
    <x v="3"/>
    <s v="West Bengal"/>
    <m/>
    <m/>
    <m/>
  </r>
  <r>
    <s v="#31023"/>
    <x v="0"/>
    <x v="0"/>
    <x v="1"/>
    <s v="2022-06-20 17:35:26 +0530"/>
    <s v="INR"/>
    <n v="295"/>
    <n v="0"/>
    <n v="0"/>
    <n v="295"/>
    <m/>
    <n v="0"/>
    <n v="263.39"/>
    <s v="Free Shipping (Cash on Delivery)"/>
    <s v="2022-06-18 16:16:19 +0530"/>
    <n v="1"/>
    <s v="Sichuan Chilli Oil"/>
    <n v="295"/>
    <m/>
    <s v="Sichuan Chilli Oil"/>
    <b v="1"/>
    <b v="1"/>
    <s v="fulfilled"/>
    <s v="Jaipur "/>
    <x v="13"/>
    <s v="IN"/>
    <s v="Mukherjee house. Alankar girls college road. Sirsi road."/>
    <s v="Near heritage village resort "/>
    <m/>
    <s v="Jaipur "/>
    <s v="'302034"/>
    <x v="13"/>
    <s v="IN"/>
    <x v="0"/>
    <m/>
    <n v="0"/>
    <x v="0"/>
    <n v="4830000000000"/>
    <s v="BLAZE-GREEN, IN-TRANSIT"/>
    <s v="Low"/>
    <s v="web"/>
    <n v="0"/>
    <m/>
    <m/>
    <m/>
    <x v="13"/>
    <s v="Rajasthan"/>
    <m/>
    <m/>
    <m/>
  </r>
  <r>
    <s v="#31022"/>
    <x v="1"/>
    <x v="583"/>
    <x v="1"/>
    <s v="2022-06-20 17:35:30 +0530"/>
    <s v="INR"/>
    <n v="250.75"/>
    <n v="0"/>
    <n v="0"/>
    <n v="250.75"/>
    <s v="CHEF15"/>
    <n v="44.25"/>
    <n v="223.88"/>
    <s v="Free Shipping (Cash on Delivery)"/>
    <s v="2022-06-18 15:46:08 +0530"/>
    <n v="1"/>
    <s v="2X Spicy Sichuan Chilli Oil"/>
    <n v="295"/>
    <m/>
    <s v="2X Spicy Sichuan Chilli Oil"/>
    <b v="1"/>
    <b v="1"/>
    <s v="fulfilled"/>
    <s v="Jammu"/>
    <x v="32"/>
    <s v="IN"/>
    <s v="ward 27, bakshi nagar"/>
    <s v="House no. 327 B"/>
    <m/>
    <s v="Jammu"/>
    <s v="'180001"/>
    <x v="32"/>
    <s v="IN"/>
    <x v="1"/>
    <s v="c32859189248241.1"/>
    <n v="0"/>
    <x v="0"/>
    <n v="4830000000000"/>
    <s v="BLAZE-GREEN, IN-TRANSIT"/>
    <s v="Low"/>
    <s v="web"/>
    <n v="0"/>
    <m/>
    <m/>
    <m/>
    <x v="32"/>
    <s v="Jammu and Kashmir"/>
    <m/>
    <m/>
    <m/>
  </r>
  <r>
    <s v="#31021"/>
    <x v="0"/>
    <x v="0"/>
    <x v="1"/>
    <s v="2022-06-20 14:12:40 +0530"/>
    <s v="INR"/>
    <n v="472.6"/>
    <n v="0"/>
    <n v="0"/>
    <n v="472.6"/>
    <s v="CHEF15"/>
    <n v="83.4"/>
    <n v="421.96"/>
    <s v="Free Shipping (Cash on Delivery)"/>
    <s v="2022-06-18 15:34:49 +0530"/>
    <n v="1"/>
    <s v="Black Bean Dip - Dipping sauce"/>
    <n v="261"/>
    <n v="275"/>
    <s v="Black Bean Dip"/>
    <b v="1"/>
    <b v="1"/>
    <s v="fulfilled"/>
    <s v="Pune"/>
    <x v="1"/>
    <s v="IN"/>
    <s v="Palladium Homes Dhanori S. No. 16/2/4 Dhanori-Lohegaon Road Siddartha Nagar Dhanori"/>
    <s v="F908"/>
    <m/>
    <s v="Pune"/>
    <s v="'411015"/>
    <x v="1"/>
    <s v="IN"/>
    <x v="0"/>
    <m/>
    <n v="0"/>
    <x v="1"/>
    <n v="4830000000000"/>
    <s v="BLAZE-GREEN, IN-TRANSIT"/>
    <s v="Low"/>
    <s v="web"/>
    <n v="0"/>
    <n v="920000000000"/>
    <m/>
    <m/>
    <x v="1"/>
    <s v="Maharashtra"/>
    <m/>
    <m/>
    <m/>
  </r>
  <r>
    <s v="#31020"/>
    <x v="0"/>
    <x v="0"/>
    <x v="1"/>
    <s v="2022-06-20 14:12:43 +0530"/>
    <s v="INR"/>
    <n v="700"/>
    <n v="0"/>
    <n v="0"/>
    <n v="700"/>
    <m/>
    <n v="0"/>
    <n v="625"/>
    <s v="Free Shipping (Cash on Delivery)"/>
    <s v="2022-06-18 15:21:21 +0530"/>
    <n v="1"/>
    <s v="Sizzling Chilli Oil Noodle Kit"/>
    <n v="700"/>
    <m/>
    <s v="Sizzling Chilli Oil Noodle Kit"/>
    <b v="1"/>
    <b v="1"/>
    <s v="fulfilled"/>
    <s v="Delhi"/>
    <x v="10"/>
    <s v="IN"/>
    <s v="302 Ansari road darya ganj.."/>
    <s v="302 second floor "/>
    <s v="Galaxy apartment "/>
    <s v="Delhi"/>
    <s v="'110002"/>
    <x v="10"/>
    <s v="IN"/>
    <x v="0"/>
    <m/>
    <n v="0"/>
    <x v="0"/>
    <n v="4830000000000"/>
    <s v="BLAZE-GREEN, IN-TRANSIT"/>
    <s v="Low"/>
    <s v="web"/>
    <n v="0"/>
    <m/>
    <m/>
    <m/>
    <x v="10"/>
    <s v="Delhi"/>
    <m/>
    <m/>
    <m/>
  </r>
  <r>
    <s v="#31019"/>
    <x v="1"/>
    <x v="584"/>
    <x v="1"/>
    <s v="2022-06-20 14:12:36 +0530"/>
    <s v="INR"/>
    <n v="1087.1500000000001"/>
    <n v="0"/>
    <n v="0"/>
    <n v="1087.1500000000001"/>
    <s v="CHEF15"/>
    <n v="191.85"/>
    <n v="970.67"/>
    <s v="Free delivery"/>
    <s v="2022-06-18 15:07:10 +0530"/>
    <n v="2"/>
    <s v="Hakka Noodles : Chowmein Style"/>
    <n v="138"/>
    <n v="145"/>
    <s v="Hakka Noodles"/>
    <b v="1"/>
    <b v="1"/>
    <s v="fulfilled"/>
    <s v="Bangalore "/>
    <x v="7"/>
    <s v="IN"/>
    <s v="Devinagar, Hebbal "/>
    <s v="B1501, Glen Gate, House of Hiranandani"/>
    <m/>
    <s v="Bangalore "/>
    <s v="'560092"/>
    <x v="7"/>
    <s v="IN"/>
    <x v="1"/>
    <s v="c32859062305009.1"/>
    <n v="0"/>
    <x v="1"/>
    <n v="4830000000000"/>
    <s v="BLAZE-GREEN, IN-TRANSIT"/>
    <s v="Low"/>
    <s v="web"/>
    <n v="0"/>
    <m/>
    <m/>
    <m/>
    <x v="7"/>
    <s v="Karnataka"/>
    <m/>
    <m/>
    <m/>
  </r>
  <r>
    <s v="#31018"/>
    <x v="0"/>
    <x v="0"/>
    <x v="1"/>
    <s v="2022-06-20 14:12:33 +0530"/>
    <s v="INR"/>
    <n v="590"/>
    <n v="0"/>
    <n v="0"/>
    <n v="590"/>
    <m/>
    <n v="0"/>
    <n v="526.79"/>
    <s v="Free Shipping (Cash on Delivery)"/>
    <s v="2022-06-18 14:52:14 +0530"/>
    <n v="1"/>
    <s v="Chilli Oil Combo Pack"/>
    <n v="590"/>
    <m/>
    <s v="Chilli Oil Combo Pack"/>
    <b v="1"/>
    <b v="1"/>
    <s v="fulfilled"/>
    <s v="Kolkata"/>
    <x v="3"/>
    <s v="IN"/>
    <s v="Bougen Villae, 11B, Burdwan Road, Alipore, 2nd Floor, Flat # 2A"/>
    <s v="11B, Burdwan Road, Alipore, 2nd Floor, Flat # 2A"/>
    <m/>
    <s v="Kolkata"/>
    <s v="'700027"/>
    <x v="3"/>
    <s v="IN"/>
    <x v="0"/>
    <m/>
    <n v="0"/>
    <x v="0"/>
    <n v="4830000000000"/>
    <s v="BLAZE-GREEN, IN-TRANSIT"/>
    <s v="Low"/>
    <s v="web"/>
    <n v="0"/>
    <m/>
    <m/>
    <m/>
    <x v="3"/>
    <s v="West Bengal"/>
    <m/>
    <m/>
    <m/>
  </r>
  <r>
    <s v="#31017"/>
    <x v="1"/>
    <x v="585"/>
    <x v="1"/>
    <s v="2022-06-20 17:35:16 +0530"/>
    <s v="INR"/>
    <n v="885"/>
    <n v="0"/>
    <n v="0"/>
    <n v="885"/>
    <m/>
    <n v="0"/>
    <n v="790.18"/>
    <s v="Free delivery"/>
    <s v="2022-06-18 14:50:15 +0530"/>
    <n v="1"/>
    <s v="2X Spicy Sichuan Chilli Oil"/>
    <n v="295"/>
    <m/>
    <s v="2X Spicy Sichuan Chilli Oil"/>
    <b v="1"/>
    <b v="1"/>
    <s v="fulfilled"/>
    <s v="Jamshedpur"/>
    <x v="17"/>
    <s v="IN"/>
    <s v="Ashirwad"/>
    <s v="42 C H Area Nw , Road no 12"/>
    <m/>
    <s v="Jamshedpur"/>
    <s v="'831011"/>
    <x v="17"/>
    <s v="IN"/>
    <x v="1"/>
    <s v="c32859027570929.1"/>
    <n v="0"/>
    <x v="0"/>
    <n v="4830000000000"/>
    <s v="BLAZE-GREEN, IN-TRANSIT"/>
    <s v="Low"/>
    <s v="web"/>
    <n v="0"/>
    <m/>
    <m/>
    <m/>
    <x v="17"/>
    <s v="Jharkhand"/>
    <m/>
    <m/>
    <m/>
  </r>
  <r>
    <s v="#31016"/>
    <x v="0"/>
    <x v="0"/>
    <x v="1"/>
    <s v="2022-06-22 14:23:43 +0530"/>
    <s v="INR"/>
    <n v="560"/>
    <n v="0"/>
    <n v="0"/>
    <n v="560"/>
    <s v="NEWBIE"/>
    <n v="140"/>
    <n v="500"/>
    <s v="Free Shipping (Cash on Delivery)"/>
    <s v="2022-06-18 14:26:28 +0530"/>
    <n v="1"/>
    <s v="Spicy Noodle Kit"/>
    <n v="700"/>
    <m/>
    <s v="Spicy Noodle Kit"/>
    <b v="1"/>
    <b v="1"/>
    <s v="fulfilled"/>
    <s v="Dehradun"/>
    <x v="19"/>
    <s v="IN"/>
    <s v="Khasra no.370 GA (near malsi store)"/>
    <s v="Sinaula"/>
    <m/>
    <s v="Dehradun"/>
    <s v="'248003"/>
    <x v="19"/>
    <s v="IN"/>
    <x v="0"/>
    <m/>
    <n v="0"/>
    <x v="0"/>
    <n v="4830000000000"/>
    <s v="BLAZE-GREEN, IN-TRANSIT"/>
    <s v="Low"/>
    <s v="web"/>
    <n v="0"/>
    <m/>
    <m/>
    <m/>
    <x v="19"/>
    <s v="Uttarakhand"/>
    <m/>
    <m/>
    <m/>
  </r>
  <r>
    <s v="#31015"/>
    <x v="0"/>
    <x v="0"/>
    <x v="1"/>
    <s v="2022-06-20 17:35:12 +0530"/>
    <s v="INR"/>
    <n v="721.7"/>
    <n v="0"/>
    <n v="0"/>
    <n v="721.7"/>
    <s v="NEW30"/>
    <n v="309.3"/>
    <n v="644.38"/>
    <s v="Free Shipping (Cash on Delivery)"/>
    <s v="2022-06-18 14:19:13 +0530"/>
    <n v="1"/>
    <s v="Black Bean Dip - Dipping sauce"/>
    <n v="261"/>
    <n v="275"/>
    <s v="Black Bean Dip"/>
    <b v="1"/>
    <b v="1"/>
    <s v="fulfilled"/>
    <s v="Gadag"/>
    <x v="7"/>
    <s v="IN"/>
    <s v="Veereshwar Nagar 1 Cross, Mulgund Road, Mulgund Road, Mulgund Road, Mulgund Road, Mulgund Road"/>
    <s v="Mulgund Road"/>
    <m/>
    <s v="Gadag"/>
    <s v="'582101"/>
    <x v="7"/>
    <s v="IN"/>
    <x v="0"/>
    <m/>
    <n v="0"/>
    <x v="1"/>
    <n v="4830000000000"/>
    <s v="BLAZE-GREEN, IN-TRANSIT"/>
    <s v="Low"/>
    <s v="web"/>
    <n v="0"/>
    <n v="920000000000"/>
    <m/>
    <m/>
    <x v="7"/>
    <s v="Karnataka"/>
    <m/>
    <m/>
    <m/>
  </r>
  <r>
    <s v="#31014"/>
    <x v="0"/>
    <x v="0"/>
    <x v="1"/>
    <s v="2022-06-20 17:35:08 +0530"/>
    <s v="INR"/>
    <n v="295"/>
    <n v="0"/>
    <n v="0"/>
    <n v="295"/>
    <m/>
    <n v="0"/>
    <n v="263.39"/>
    <s v="Free Shipping (Cash on Delivery)"/>
    <s v="2022-06-18 13:55:23 +0530"/>
    <n v="1"/>
    <s v="2X Spicy Sichuan Chilli Oil"/>
    <n v="295"/>
    <m/>
    <s v="2X Spicy Sichuan Chilli Oil"/>
    <b v="1"/>
    <b v="1"/>
    <s v="fulfilled"/>
    <s v="Navi Mumbai"/>
    <x v="1"/>
    <s v="IN"/>
    <s v="Platinum Building 603"/>
    <s v="Plot No 18c Sanpada Palm Beach Rd 6th Floor Palm Beach Road"/>
    <m/>
    <s v="Navi Mumbai"/>
    <s v="'400705"/>
    <x v="1"/>
    <s v="IN"/>
    <x v="0"/>
    <m/>
    <n v="0"/>
    <x v="0"/>
    <n v="4830000000000"/>
    <s v="BLAZE-GREEN, IN-TRANSIT"/>
    <s v="Low"/>
    <s v="web"/>
    <n v="0"/>
    <m/>
    <m/>
    <m/>
    <x v="1"/>
    <s v="Maharashtra"/>
    <m/>
    <m/>
    <m/>
  </r>
  <r>
    <s v="#31013"/>
    <x v="0"/>
    <x v="0"/>
    <x v="1"/>
    <s v="2022-06-18 14:50:58 +0530"/>
    <s v="INR"/>
    <n v="313"/>
    <n v="0"/>
    <n v="0"/>
    <n v="313"/>
    <m/>
    <n v="0"/>
    <n v="279.45999999999998"/>
    <s v="Free Shipping (Cash on Delivery)"/>
    <s v="2022-06-18 13:49:43 +0530"/>
    <n v="1"/>
    <s v="Healthy Wholewheat Noodle Combo"/>
    <n v="313"/>
    <n v="330"/>
    <s v="Healthy Wholewheat Noodle Combo"/>
    <b v="1"/>
    <b v="1"/>
    <s v="fulfilled"/>
    <s v="Jamshedpur"/>
    <x v="17"/>
    <s v="IN"/>
    <s v="8th Phase"/>
    <s v="H No 22"/>
    <m/>
    <s v="Jamshedpur"/>
    <s v="'831011"/>
    <x v="17"/>
    <s v="IN"/>
    <x v="0"/>
    <m/>
    <n v="0"/>
    <x v="0"/>
    <n v="4830000000000"/>
    <s v="BLAZE-GREEN, IN-TRANSIT"/>
    <s v="Low"/>
    <s v="web"/>
    <n v="0"/>
    <m/>
    <m/>
    <m/>
    <x v="17"/>
    <s v="Jharkhand"/>
    <m/>
    <m/>
    <m/>
  </r>
  <r>
    <s v="#31012"/>
    <x v="1"/>
    <x v="586"/>
    <x v="1"/>
    <s v="2022-06-18 14:48:24 +0530"/>
    <s v="INR"/>
    <n v="609.45000000000005"/>
    <n v="0"/>
    <n v="0"/>
    <n v="609.45000000000005"/>
    <s v="CHEF15"/>
    <n v="107.55"/>
    <n v="544.15"/>
    <s v="Free delivery"/>
    <s v="2022-06-18 13:47:31 +0530"/>
    <n v="1"/>
    <s v="Black Bean Dip - Dipping sauce"/>
    <n v="261"/>
    <n v="275"/>
    <s v="Black Bean Dip"/>
    <b v="1"/>
    <b v="1"/>
    <s v="fulfilled"/>
    <s v="Pune"/>
    <x v="1"/>
    <s v="IN"/>
    <s v="Royal Glory Bhumkar Nagar Wakad"/>
    <s v="B-905, Royal Glory, Karpe Nagar"/>
    <m/>
    <s v="Pune"/>
    <s v="'411057"/>
    <x v="1"/>
    <s v="IN"/>
    <x v="1"/>
    <s v="c32858844004593.1"/>
    <n v="0"/>
    <x v="1"/>
    <n v="4830000000000"/>
    <s v="BLAZE-GREEN, IN-TRANSIT"/>
    <s v="Low"/>
    <s v="web"/>
    <n v="0"/>
    <m/>
    <m/>
    <m/>
    <x v="1"/>
    <s v="Maharashtra"/>
    <m/>
    <m/>
    <m/>
  </r>
  <r>
    <s v="#31011"/>
    <x v="0"/>
    <x v="0"/>
    <x v="1"/>
    <s v="2022-06-20 14:12:29 +0530"/>
    <s v="INR"/>
    <n v="295"/>
    <n v="0"/>
    <n v="0"/>
    <n v="295"/>
    <m/>
    <n v="0"/>
    <n v="263.39"/>
    <s v="Free Shipping (Cash on Delivery)"/>
    <s v="2022-06-18 13:43:07 +0530"/>
    <n v="1"/>
    <s v="2X Spicy Sichuan Chilli Oil"/>
    <n v="295"/>
    <m/>
    <s v="2X Spicy Sichuan Chilli Oil"/>
    <b v="1"/>
    <b v="1"/>
    <s v="fulfilled"/>
    <s v="Hyderabad"/>
    <x v="0"/>
    <s v="IN"/>
    <s v="The Botanika Jayabheri Enclave Gachibowli"/>
    <s v="Empress 703"/>
    <m/>
    <s v="Hyderabad"/>
    <s v="'500032"/>
    <x v="0"/>
    <s v="IN"/>
    <x v="0"/>
    <m/>
    <n v="0"/>
    <x v="0"/>
    <n v="4830000000000"/>
    <s v="BLAZE-GREEN, IN-TRANSIT"/>
    <s v="Low"/>
    <s v="web"/>
    <n v="0"/>
    <m/>
    <m/>
    <m/>
    <x v="0"/>
    <s v="Telangana"/>
    <m/>
    <m/>
    <m/>
  </r>
  <r>
    <s v="#31010"/>
    <x v="1"/>
    <x v="587"/>
    <x v="1"/>
    <s v="2022-06-20 14:12:31 +0530"/>
    <s v="INR"/>
    <n v="627.20000000000005"/>
    <n v="0"/>
    <n v="0"/>
    <n v="627.20000000000005"/>
    <s v="NEWBIE"/>
    <n v="156.80000000000001"/>
    <n v="560"/>
    <s v="Free delivery"/>
    <s v="2022-06-18 13:38:27 +0530"/>
    <n v="1"/>
    <s v="Black Bean Dip - Dipping sauce"/>
    <n v="261"/>
    <n v="275"/>
    <s v="Black Bean Dip"/>
    <b v="1"/>
    <b v="1"/>
    <s v="fulfilled"/>
    <s v="Kasavanahalli"/>
    <x v="7"/>
    <s v="IN"/>
    <s v="Bren EdgeWaters ,Eastwood Township"/>
    <s v="A-1101"/>
    <m/>
    <s v="Kasavanahalli"/>
    <s v="'560035"/>
    <x v="7"/>
    <s v="IN"/>
    <x v="1"/>
    <s v="c32858783449329.1"/>
    <n v="0"/>
    <x v="1"/>
    <n v="4830000000000"/>
    <s v="BLAZE-GREEN, IN-TRANSIT"/>
    <s v="Low"/>
    <s v="web"/>
    <n v="0"/>
    <n v="919000000000"/>
    <m/>
    <m/>
    <x v="7"/>
    <s v="Karnataka"/>
    <m/>
    <m/>
    <m/>
  </r>
  <r>
    <s v="#31009"/>
    <x v="1"/>
    <x v="588"/>
    <x v="1"/>
    <s v="2022-06-20 14:12:24 +0530"/>
    <s v="INR"/>
    <n v="295"/>
    <n v="0"/>
    <n v="0"/>
    <n v="295"/>
    <m/>
    <n v="0"/>
    <n v="263.39"/>
    <s v="Free Shipping (Cash on Delivery)"/>
    <s v="2022-06-18 13:05:24 +0530"/>
    <n v="1"/>
    <s v="Sichuan Chilli Oil"/>
    <n v="295"/>
    <m/>
    <s v="Sichuan Chilli Oil"/>
    <b v="1"/>
    <b v="1"/>
    <s v="fulfilled"/>
    <s v="Mumbai"/>
    <x v="1"/>
    <s v="IN"/>
    <s v="B1603 , Lake Florence, Lake Homes"/>
    <s v="Phase 1"/>
    <m/>
    <s v="Mumbai"/>
    <s v="'400076"/>
    <x v="1"/>
    <s v="IN"/>
    <x v="1"/>
    <s v="c32858733379825.1"/>
    <n v="0"/>
    <x v="0"/>
    <n v="4830000000000"/>
    <s v="BLAZE-GREEN, IN-TRANSIT"/>
    <s v="Low"/>
    <s v="web"/>
    <n v="0"/>
    <m/>
    <m/>
    <m/>
    <x v="1"/>
    <s v="Maharashtra"/>
    <m/>
    <m/>
    <m/>
  </r>
  <r>
    <s v="#31008"/>
    <x v="0"/>
    <x v="0"/>
    <x v="1"/>
    <s v="2022-06-20 14:12:26 +0530"/>
    <s v="INR"/>
    <n v="295"/>
    <n v="0"/>
    <n v="0"/>
    <n v="295"/>
    <m/>
    <n v="0"/>
    <n v="263.39"/>
    <s v="Free Shipping (Cash on Delivery)"/>
    <s v="2022-06-18 12:53:14 +0530"/>
    <n v="1"/>
    <s v="Sichuan Chilli Oil"/>
    <n v="295"/>
    <m/>
    <s v="Sichuan Chilli Oil"/>
    <b v="1"/>
    <b v="1"/>
    <s v="fulfilled"/>
    <s v="Kolkata"/>
    <x v="3"/>
    <s v="IN"/>
    <s v="1st Floor"/>
    <s v="255/21A, N. S. C. Bose Road, Opposite HP (Bunty) Petrol Pump"/>
    <m/>
    <s v="Kolkata"/>
    <s v="'700047"/>
    <x v="3"/>
    <s v="IN"/>
    <x v="0"/>
    <m/>
    <n v="0"/>
    <x v="0"/>
    <n v="4830000000000"/>
    <s v="BLAZE-GREEN, IN-TRANSIT"/>
    <s v="Low"/>
    <s v="web"/>
    <n v="0"/>
    <m/>
    <m/>
    <m/>
    <x v="3"/>
    <s v="West Bengal"/>
    <m/>
    <m/>
    <m/>
  </r>
  <r>
    <s v="#31007"/>
    <x v="0"/>
    <x v="0"/>
    <x v="1"/>
    <s v="2022-06-18 14:48:22 +0530"/>
    <s v="INR"/>
    <n v="466"/>
    <n v="0"/>
    <n v="0"/>
    <n v="466"/>
    <m/>
    <n v="0"/>
    <n v="416.07"/>
    <s v="Free Shipping (Cash on Delivery)"/>
    <s v="2022-06-18 12:46:12 +0530"/>
    <n v="1"/>
    <s v="Gluten-Free Noodle Kit"/>
    <n v="466"/>
    <n v="490"/>
    <s v="Gluten-free Noodle Kit"/>
    <b v="1"/>
    <b v="1"/>
    <s v="fulfilled"/>
    <s v="Chennai"/>
    <x v="2"/>
    <s v="IN"/>
    <s v="136/950 poonamallee high road akshaya 36 carat flat b 51, Purasaiwakkam, "/>
    <s v="B51/36 carat"/>
    <m/>
    <s v="Chennai"/>
    <s v="'600084"/>
    <x v="2"/>
    <s v="IN"/>
    <x v="0"/>
    <m/>
    <n v="0"/>
    <x v="0"/>
    <n v="4830000000000"/>
    <s v="BLAZE-GREEN, IN-TRANSIT"/>
    <s v="Low"/>
    <s v="web"/>
    <n v="0"/>
    <n v="920000000000"/>
    <m/>
    <m/>
    <x v="2"/>
    <s v="Tamil Nadu"/>
    <m/>
    <m/>
    <m/>
  </r>
  <r>
    <s v="#31006"/>
    <x v="0"/>
    <x v="0"/>
    <x v="1"/>
    <s v="2022-06-20 17:35:03 +0530"/>
    <s v="INR"/>
    <n v="295"/>
    <n v="0"/>
    <n v="0"/>
    <n v="295"/>
    <m/>
    <n v="0"/>
    <n v="263.39"/>
    <s v="Free Shipping (Cash on Delivery)"/>
    <s v="2022-06-18 12:35:59 +0530"/>
    <n v="1"/>
    <s v="2X Spicy Sichuan Chilli Oil"/>
    <n v="295"/>
    <m/>
    <s v="2X Spicy Sichuan Chilli Oil"/>
    <b v="1"/>
    <b v="1"/>
    <s v="fulfilled"/>
    <s v="Moga"/>
    <x v="9"/>
    <s v="IN"/>
    <s v="20/618,st#1beant Nagar,gill Rd "/>
    <n v="1"/>
    <m/>
    <s v="Moga"/>
    <s v="'142001"/>
    <x v="9"/>
    <s v="IN"/>
    <x v="0"/>
    <m/>
    <n v="0"/>
    <x v="0"/>
    <n v="4830000000000"/>
    <s v="BLAZE-GREEN, IN-TRANSIT"/>
    <s v="Low"/>
    <s v="web"/>
    <n v="0"/>
    <m/>
    <m/>
    <m/>
    <x v="9"/>
    <s v="Punjab"/>
    <m/>
    <m/>
    <m/>
  </r>
  <r>
    <s v="#31005"/>
    <x v="0"/>
    <x v="0"/>
    <x v="1"/>
    <s v="2022-06-20 14:12:19 +0530"/>
    <s v="INR"/>
    <n v="590"/>
    <n v="0"/>
    <n v="0"/>
    <n v="590"/>
    <m/>
    <n v="0"/>
    <n v="526.79"/>
    <s v="Free delivery"/>
    <s v="2022-06-18 12:29:13 +0530"/>
    <n v="1"/>
    <s v="Chilli Oil Combo Pack"/>
    <n v="590"/>
    <m/>
    <s v="Chilli Oil Combo Pack"/>
    <b v="1"/>
    <b v="1"/>
    <s v="fulfilled"/>
    <s v="Gurgaon"/>
    <x v="11"/>
    <s v="IN"/>
    <s v="24/804 Orchid Petals Society"/>
    <s v="Tower24/804"/>
    <m/>
    <s v="Gurgaon"/>
    <s v="'122018"/>
    <x v="11"/>
    <s v="IN"/>
    <x v="0"/>
    <m/>
    <n v="0"/>
    <x v="0"/>
    <n v="4830000000000"/>
    <s v="BLAZE-GREEN, IN-TRANSIT"/>
    <s v="Low"/>
    <s v="web"/>
    <n v="0"/>
    <m/>
    <m/>
    <m/>
    <x v="11"/>
    <s v="Haryana"/>
    <m/>
    <m/>
    <m/>
  </r>
  <r>
    <s v="#31004"/>
    <x v="0"/>
    <x v="0"/>
    <x v="1"/>
    <s v="2022-06-20 14:12:21 +0530"/>
    <s v="INR"/>
    <n v="1246.95"/>
    <n v="0"/>
    <n v="0"/>
    <n v="1246.95"/>
    <s v="CHEF15"/>
    <n v="220.05"/>
    <n v="1113.3499999999999"/>
    <s v="Free Shipping (Cash on Delivery)"/>
    <s v="2022-06-18 12:28:02 +0530"/>
    <n v="1"/>
    <s v="Black Bean Dip - Dipping sauce"/>
    <n v="261"/>
    <n v="275"/>
    <s v="Black Bean Dip"/>
    <b v="1"/>
    <b v="1"/>
    <s v="fulfilled"/>
    <s v="Bengaluru"/>
    <x v="7"/>
    <s v="IN"/>
    <s v="496 - B Deep Villa"/>
    <s v="New Tippasandra post"/>
    <m/>
    <s v="Bengaluru"/>
    <s v="'560075"/>
    <x v="7"/>
    <s v="IN"/>
    <x v="0"/>
    <m/>
    <n v="0"/>
    <x v="1"/>
    <n v="4830000000000"/>
    <s v="BLAZE-GREEN, IN-TRANSIT"/>
    <s v="Low"/>
    <s v="web"/>
    <n v="0"/>
    <m/>
    <m/>
    <m/>
    <x v="7"/>
    <s v="Karnataka"/>
    <m/>
    <m/>
    <m/>
  </r>
  <r>
    <s v="#31003"/>
    <x v="0"/>
    <x v="0"/>
    <x v="1"/>
    <s v="2022-06-20 17:34:59 +0530"/>
    <s v="INR"/>
    <n v="295"/>
    <n v="0"/>
    <n v="0"/>
    <n v="295"/>
    <m/>
    <n v="0"/>
    <n v="263.39"/>
    <s v="Free Shipping (Cash on Delivery)"/>
    <s v="2022-06-18 12:08:36 +0530"/>
    <n v="1"/>
    <s v="2X Spicy Sichuan Chilli Oil"/>
    <n v="295"/>
    <m/>
    <s v="2X Spicy Sichuan Chilli Oil"/>
    <b v="1"/>
    <b v="1"/>
    <s v="fulfilled"/>
    <s v="Siolim"/>
    <x v="30"/>
    <s v="IN"/>
    <s v="G - 9 Kensington Square"/>
    <s v="Dongar Marg"/>
    <m/>
    <s v="Siolim"/>
    <s v="'403517"/>
    <x v="30"/>
    <s v="IN"/>
    <x v="0"/>
    <m/>
    <n v="0"/>
    <x v="0"/>
    <n v="4830000000000"/>
    <s v="BLAZE-GREEN, IN-TRANSIT"/>
    <s v="Low"/>
    <s v="web"/>
    <n v="0"/>
    <m/>
    <m/>
    <m/>
    <x v="30"/>
    <s v="Goa"/>
    <m/>
    <m/>
    <m/>
  </r>
  <r>
    <s v="#31001"/>
    <x v="0"/>
    <x v="0"/>
    <x v="1"/>
    <s v="2022-06-20 14:12:16 +0530"/>
    <s v="INR"/>
    <n v="295"/>
    <n v="0"/>
    <n v="0"/>
    <n v="295"/>
    <m/>
    <n v="0"/>
    <n v="263.39"/>
    <s v="Free Shipping (Cash on Delivery)"/>
    <s v="2022-06-18 11:46:32 +0530"/>
    <n v="1"/>
    <s v="Sichuan Chilli Oil"/>
    <n v="295"/>
    <m/>
    <s v="Sichuan Chilli Oil"/>
    <b v="1"/>
    <b v="1"/>
    <s v="fulfilled"/>
    <s v="Hyderabad"/>
    <x v="0"/>
    <s v="IN"/>
    <s v="6-3-903 ,Somajiguda"/>
    <s v="The Deccan Hospital Raj Bhavan Road"/>
    <m/>
    <s v="Hyderabad"/>
    <s v="'500082"/>
    <x v="0"/>
    <s v="IN"/>
    <x v="0"/>
    <m/>
    <n v="0"/>
    <x v="0"/>
    <n v="4830000000000"/>
    <s v="BLAZE-GREEN, IN-TRANSIT"/>
    <s v="Low"/>
    <s v="web"/>
    <n v="0"/>
    <m/>
    <m/>
    <m/>
    <x v="0"/>
    <s v="Telangana"/>
    <m/>
    <m/>
    <m/>
  </r>
  <r>
    <s v="#31000"/>
    <x v="1"/>
    <x v="589"/>
    <x v="1"/>
    <s v="2022-06-20 17:34:54 +0530"/>
    <s v="INR"/>
    <n v="969"/>
    <n v="0"/>
    <n v="0"/>
    <n v="969"/>
    <s v="CHEF15"/>
    <n v="171"/>
    <n v="865.18"/>
    <s v="Free Shipping (Cash on Delivery)"/>
    <s v="2022-06-18 11:25:49 +0530"/>
    <n v="1"/>
    <s v="Assorted Dip Sampler"/>
    <n v="1140"/>
    <m/>
    <s v="Assorted Dip Sampler"/>
    <b v="1"/>
    <b v="1"/>
    <s v="fulfilled"/>
    <s v="Ghaziabad"/>
    <x v="5"/>
    <s v="IN"/>
    <s v="Mahagun Villa Sector 4 Vaishali"/>
    <s v="Plot No. 30"/>
    <m/>
    <s v="Ghaziabad"/>
    <s v="'201010"/>
    <x v="5"/>
    <s v="IN"/>
    <x v="1"/>
    <s v="c32858438566129.1"/>
    <n v="0"/>
    <x v="0"/>
    <n v="4830000000000"/>
    <s v="BLAZE-GREEN, IN-TRANSIT"/>
    <s v="Low"/>
    <s v="web"/>
    <n v="0"/>
    <n v="920000000000"/>
    <m/>
    <m/>
    <x v="5"/>
    <s v="Uttar Pradesh"/>
    <m/>
    <m/>
    <m/>
  </r>
  <r>
    <s v="#30999"/>
    <x v="0"/>
    <x v="0"/>
    <x v="1"/>
    <s v="2022-06-20 14:12:14 +0530"/>
    <s v="INR"/>
    <n v="620"/>
    <n v="0"/>
    <n v="0"/>
    <n v="620"/>
    <s v="NEWBIE"/>
    <n v="155"/>
    <n v="553.57000000000005"/>
    <s v="Free Shipping (Cash on Delivery)"/>
    <s v="2022-06-18 11:20:34 +0530"/>
    <n v="1"/>
    <s v="Hot Sauce Trio"/>
    <n v="775"/>
    <m/>
    <s v="Hot Sauce Trio"/>
    <b v="1"/>
    <b v="1"/>
    <s v="fulfilled"/>
    <s v="Mumbai"/>
    <x v="1"/>
    <s v="IN"/>
    <s v="Amore Building Bandra West"/>
    <n v="501"/>
    <m/>
    <s v="Mumbai"/>
    <s v="'400050"/>
    <x v="1"/>
    <s v="IN"/>
    <x v="0"/>
    <m/>
    <n v="0"/>
    <x v="0"/>
    <n v="4830000000000"/>
    <s v="BLAZE-GREEN, IN-TRANSIT"/>
    <s v="Low"/>
    <s v="web"/>
    <n v="0"/>
    <m/>
    <m/>
    <m/>
    <x v="1"/>
    <s v="Maharashtra"/>
    <m/>
    <m/>
    <m/>
  </r>
  <r>
    <s v="#30998"/>
    <x v="1"/>
    <x v="590"/>
    <x v="1"/>
    <s v="2022-06-18 14:48:20 +0530"/>
    <s v="INR"/>
    <n v="741.6"/>
    <n v="0"/>
    <n v="0"/>
    <n v="741.6"/>
    <s v="NEWBIE"/>
    <n v="185.4"/>
    <n v="662.14"/>
    <s v="Free delivery"/>
    <s v="2022-06-18 11:17:32 +0530"/>
    <n v="1"/>
    <s v="Asian Sandwich Kit"/>
    <n v="927"/>
    <n v="1030"/>
    <n v="42800000000000"/>
    <b v="1"/>
    <b v="1"/>
    <s v="fulfilled"/>
    <s v="Delhi"/>
    <x v="10"/>
    <s v="IN"/>
    <s v="Lok Nayak Apartments Sector 9 Rohini"/>
    <s v="Flat no. 9"/>
    <m/>
    <s v="Delhi"/>
    <s v="'110085"/>
    <x v="10"/>
    <s v="IN"/>
    <x v="1"/>
    <s v="c32858458587377.1"/>
    <n v="0"/>
    <x v="0"/>
    <n v="4830000000000"/>
    <s v="BLAZE-GREEN, IN-TRANSIT"/>
    <s v="Low"/>
    <s v="web"/>
    <n v="0"/>
    <n v="920000000000"/>
    <m/>
    <m/>
    <x v="10"/>
    <s v="Delhi"/>
    <m/>
    <m/>
    <m/>
  </r>
  <r>
    <s v="#30997"/>
    <x v="0"/>
    <x v="0"/>
    <x v="1"/>
    <s v="2022-06-18 14:48:18 +0530"/>
    <s v="INR"/>
    <n v="170"/>
    <n v="0"/>
    <n v="0"/>
    <n v="170"/>
    <s v="CHEF15"/>
    <n v="30"/>
    <n v="151.79"/>
    <s v="Free Shipping (Cash on Delivery)"/>
    <s v="2022-06-18 11:11:19 +0530"/>
    <n v="1"/>
    <s v="Soba Noodles (Buckwheat)"/>
    <n v="200"/>
    <n v="210"/>
    <s v="Soba Noodles"/>
    <b v="1"/>
    <b v="1"/>
    <s v="fulfilled"/>
    <s v="Mumbai"/>
    <x v="1"/>
    <s v="IN"/>
    <s v="Shreedham Splendour 2 New Link Road Anand Nagar Andheri West"/>
    <s v="1106 C wing"/>
    <m/>
    <s v="Mumbai"/>
    <s v="'400102"/>
    <x v="1"/>
    <s v="IN"/>
    <x v="0"/>
    <m/>
    <n v="0"/>
    <x v="0"/>
    <n v="4830000000000"/>
    <s v="BLAZE-GREEN, IN-TRANSIT"/>
    <s v="Low"/>
    <s v="web"/>
    <n v="0"/>
    <m/>
    <m/>
    <m/>
    <x v="1"/>
    <s v="Maharashtra"/>
    <m/>
    <m/>
    <m/>
  </r>
  <r>
    <s v="#30996"/>
    <x v="1"/>
    <x v="591"/>
    <x v="1"/>
    <s v="2022-06-20 14:12:12 +0530"/>
    <s v="INR"/>
    <n v="295"/>
    <n v="50"/>
    <n v="0"/>
    <n v="345"/>
    <m/>
    <n v="0"/>
    <n v="308.04000000000002"/>
    <s v="Standard"/>
    <s v="2022-06-18 11:11:19 +0530"/>
    <n v="1"/>
    <s v="Sichuan Chilli Oil"/>
    <n v="295"/>
    <m/>
    <s v="Sichuan Chilli Oil"/>
    <b v="1"/>
    <b v="1"/>
    <s v="fulfilled"/>
    <s v="Hyderabad "/>
    <x v="0"/>
    <s v="IN"/>
    <s v="Madhapur hitech city"/>
    <s v="108, sree nilayamu,  patrika nagar"/>
    <m/>
    <s v="Hyderabad "/>
    <s v="'500081"/>
    <x v="0"/>
    <s v="IN"/>
    <x v="1"/>
    <s v="c32858422083825.1"/>
    <n v="0"/>
    <x v="0"/>
    <n v="4830000000000"/>
    <s v="BLAZE-GREEN, IN-TRANSIT"/>
    <s v="Low"/>
    <s v="web"/>
    <n v="0"/>
    <m/>
    <m/>
    <m/>
    <x v="0"/>
    <s v="Telangana"/>
    <m/>
    <m/>
    <m/>
  </r>
  <r>
    <s v="#30995"/>
    <x v="0"/>
    <x v="0"/>
    <x v="1"/>
    <s v="2022-06-20 17:34:45 +0530"/>
    <s v="INR"/>
    <n v="1140"/>
    <n v="0"/>
    <n v="0"/>
    <n v="1140"/>
    <m/>
    <n v="0"/>
    <n v="1017.86"/>
    <s v="Free Shipping (Cash on Delivery)"/>
    <s v="2022-06-18 10:52:28 +0530"/>
    <n v="1"/>
    <s v="Assorted Dip Sampler"/>
    <n v="1140"/>
    <m/>
    <s v="Assorted Dip Sampler"/>
    <b v="1"/>
    <b v="1"/>
    <s v="fulfilled"/>
    <s v="Mangalore"/>
    <x v="7"/>
    <s v="IN"/>
    <s v="B-605, NorthernSky City,"/>
    <s v="Ujjodi, Kankanady Pumpwell,"/>
    <m/>
    <s v="Mangalore"/>
    <s v="'575002"/>
    <x v="7"/>
    <s v="IN"/>
    <x v="0"/>
    <m/>
    <n v="0"/>
    <x v="0"/>
    <n v="4830000000000"/>
    <s v="BLAZE-GREEN, IN-TRANSIT"/>
    <s v="Low"/>
    <s v="web"/>
    <n v="0"/>
    <n v="920000000000"/>
    <m/>
    <m/>
    <x v="7"/>
    <s v="Karnataka"/>
    <m/>
    <m/>
    <m/>
  </r>
  <r>
    <s v="#30994"/>
    <x v="0"/>
    <x v="0"/>
    <x v="1"/>
    <s v="2022-06-20 14:12:04 +0530"/>
    <s v="INR"/>
    <n v="295"/>
    <n v="0"/>
    <n v="0"/>
    <n v="295"/>
    <m/>
    <n v="0"/>
    <n v="263.39"/>
    <s v="Free Shipping (Cash on Delivery)"/>
    <s v="2022-06-18 10:39:28 +0530"/>
    <n v="1"/>
    <s v="Sichuan Chilli Oil"/>
    <n v="295"/>
    <m/>
    <s v="Sichuan Chilli Oil"/>
    <b v="1"/>
    <b v="1"/>
    <s v="fulfilled"/>
    <s v="Bengaluru"/>
    <x v="7"/>
    <s v="IN"/>
    <s v="SAI B.S.R HOMES Koramangala 8th Block Koramangala"/>
    <s v="207, 2nd Floor"/>
    <m/>
    <s v="Bengaluru"/>
    <s v="'560095"/>
    <x v="7"/>
    <s v="IN"/>
    <x v="0"/>
    <m/>
    <n v="0"/>
    <x v="0"/>
    <n v="4830000000000"/>
    <s v="BLAZE-GREEN, IN-TRANSIT"/>
    <s v="Low"/>
    <s v="web"/>
    <n v="0"/>
    <m/>
    <m/>
    <m/>
    <x v="7"/>
    <s v="Karnataka"/>
    <m/>
    <m/>
    <m/>
  </r>
  <r>
    <s v="#30993"/>
    <x v="0"/>
    <x v="0"/>
    <x v="1"/>
    <s v="2022-06-18 14:50:55 +0530"/>
    <s v="INR"/>
    <n v="540"/>
    <n v="0"/>
    <n v="0"/>
    <n v="540"/>
    <m/>
    <n v="0"/>
    <n v="482.14"/>
    <s v="Free Shipping (Cash on Delivery)"/>
    <s v="2022-06-18 10:37:59 +0530"/>
    <n v="1"/>
    <s v="Wheat Noodle Kit"/>
    <n v="540"/>
    <m/>
    <s v="Wheat Noodle Kit"/>
    <b v="1"/>
    <b v="1"/>
    <s v="fulfilled"/>
    <s v="Malwan"/>
    <x v="1"/>
    <s v="IN"/>
    <s v="1331d Green Lamp"/>
    <s v="Dandi"/>
    <m/>
    <s v="Malwan"/>
    <s v="'416606"/>
    <x v="1"/>
    <s v="IN"/>
    <x v="0"/>
    <m/>
    <n v="0"/>
    <x v="0"/>
    <n v="4830000000000"/>
    <s v="BLAZE-GREEN, IN-TRANSIT"/>
    <s v="Low"/>
    <s v="web"/>
    <n v="0"/>
    <m/>
    <m/>
    <m/>
    <x v="1"/>
    <s v="Maharashtra"/>
    <m/>
    <m/>
    <m/>
  </r>
  <r>
    <s v="#30992"/>
    <x v="1"/>
    <x v="592"/>
    <x v="1"/>
    <s v="2022-06-18 14:48:09 +0530"/>
    <s v="INR"/>
    <n v="333.2"/>
    <n v="0"/>
    <n v="0"/>
    <n v="333.2"/>
    <s v="CHEF15"/>
    <n v="58.8"/>
    <n v="297.5"/>
    <s v="Free Shipping (Cash on Delivery)"/>
    <s v="2022-06-18 10:35:17 +0530"/>
    <n v="1"/>
    <s v="Hakka Noodles : Chowmein Style"/>
    <n v="392"/>
    <n v="435"/>
    <s v="Hakka Noodles Pack of 3"/>
    <b v="1"/>
    <b v="1"/>
    <s v="fulfilled"/>
    <s v="Chennai"/>
    <x v="2"/>
    <s v="IN"/>
    <s v="701 Ranjith Apartment, No. 38 Jeremiah Road, Vepery, Chennai - 600007"/>
    <n v="701"/>
    <m/>
    <s v="Chennai"/>
    <s v="'600007"/>
    <x v="2"/>
    <s v="IN"/>
    <x v="1"/>
    <s v="c32858341671153.1"/>
    <n v="0"/>
    <x v="0"/>
    <n v="4830000000000"/>
    <s v="BLAZE-GREEN, IN-TRANSIT"/>
    <s v="Low"/>
    <s v="web"/>
    <n v="0"/>
    <m/>
    <m/>
    <m/>
    <x v="2"/>
    <s v="Tamil Nadu"/>
    <m/>
    <m/>
    <m/>
  </r>
  <r>
    <s v="#30991"/>
    <x v="0"/>
    <x v="0"/>
    <x v="1"/>
    <s v="2022-06-20 17:34:49 +0530"/>
    <s v="INR"/>
    <n v="295"/>
    <n v="0"/>
    <n v="0"/>
    <n v="295"/>
    <m/>
    <n v="0"/>
    <n v="263.39"/>
    <s v="Free Shipping (Cash on Delivery)"/>
    <s v="2022-06-18 10:31:10 +0530"/>
    <n v="1"/>
    <s v="Sichuan Chilli Oil"/>
    <n v="295"/>
    <m/>
    <s v="Sichuan Chilli Oil"/>
    <b v="1"/>
    <b v="1"/>
    <s v="fulfilled"/>
    <s v="Siolim"/>
    <x v="30"/>
    <s v="IN"/>
    <s v="D2-f3 Naifer Alcoves. Portawada. Bardez. Siolim. Land Mark Global Health Care"/>
    <s v="D2-F3 "/>
    <m/>
    <s v="Siolim"/>
    <s v="'403517"/>
    <x v="30"/>
    <s v="IN"/>
    <x v="0"/>
    <m/>
    <n v="0"/>
    <x v="0"/>
    <n v="4830000000000"/>
    <s v="BLAZE-GREEN, IN-TRANSIT"/>
    <s v="Low"/>
    <s v="web"/>
    <n v="0"/>
    <m/>
    <m/>
    <m/>
    <x v="30"/>
    <s v="Goa"/>
    <m/>
    <m/>
    <m/>
  </r>
  <r>
    <s v="#30990"/>
    <x v="0"/>
    <x v="0"/>
    <x v="1"/>
    <s v="2022-06-20 14:12:06 +0530"/>
    <s v="INR"/>
    <n v="295"/>
    <n v="0"/>
    <n v="0"/>
    <n v="295"/>
    <m/>
    <n v="0"/>
    <n v="263.39"/>
    <s v="Free Shipping (Cash on Delivery)"/>
    <s v="2022-06-18 10:19:21 +0530"/>
    <n v="1"/>
    <s v="2X Spicy Sichuan Chilli Oil"/>
    <n v="295"/>
    <m/>
    <s v="2X Spicy Sichuan Chilli Oil"/>
    <b v="1"/>
    <b v="1"/>
    <s v="fulfilled"/>
    <s v="Mumbai"/>
    <x v="1"/>
    <s v="IN"/>
    <s v="Zainab Manzil"/>
    <s v="Flat No 1 56new Charni Road, Opp Cama Baug"/>
    <m/>
    <s v="Mumbai"/>
    <s v="'400004"/>
    <x v="1"/>
    <s v="IN"/>
    <x v="0"/>
    <m/>
    <n v="0"/>
    <x v="0"/>
    <n v="4830000000000"/>
    <s v="BLAZE-GREEN, IN-TRANSIT"/>
    <s v="Low"/>
    <s v="web"/>
    <n v="0"/>
    <m/>
    <m/>
    <m/>
    <x v="1"/>
    <s v="Maharashtra"/>
    <m/>
    <m/>
    <m/>
  </r>
  <r>
    <s v="#30989"/>
    <x v="0"/>
    <x v="0"/>
    <x v="1"/>
    <s v="2022-06-18 14:48:12 +0530"/>
    <s v="INR"/>
    <n v="769"/>
    <n v="0"/>
    <n v="0"/>
    <n v="769"/>
    <m/>
    <n v="0"/>
    <n v="686.61"/>
    <s v="Free delivery"/>
    <s v="2022-06-18 10:19:05 +0530"/>
    <n v="1"/>
    <s v="Healthy Asian Meal Kit"/>
    <n v="769"/>
    <n v="855"/>
    <s v="Healthy Asian Meal Kit"/>
    <b v="1"/>
    <b v="1"/>
    <s v="fulfilled"/>
    <s v="Bangalore"/>
    <x v="7"/>
    <s v="IN"/>
    <s v="101 ferns residency. K narayanpura. Off hennur road"/>
    <s v="Ferns residency"/>
    <m/>
    <s v="Bangalore"/>
    <s v="'560077"/>
    <x v="7"/>
    <s v="IN"/>
    <x v="0"/>
    <m/>
    <n v="0"/>
    <x v="0"/>
    <n v="4830000000000"/>
    <s v="BLAZE-GREEN, IN-TRANSIT"/>
    <s v="Low"/>
    <s v="web"/>
    <n v="0"/>
    <m/>
    <m/>
    <m/>
    <x v="7"/>
    <s v="Karnataka"/>
    <m/>
    <m/>
    <m/>
  </r>
  <r>
    <s v="#30988"/>
    <x v="1"/>
    <x v="593"/>
    <x v="1"/>
    <s v="2022-06-18 14:48:15 +0530"/>
    <s v="INR"/>
    <n v="832.15"/>
    <n v="0"/>
    <n v="0"/>
    <n v="832.15"/>
    <s v="CHEF15"/>
    <n v="146.85"/>
    <n v="742.99"/>
    <s v="Free delivery"/>
    <s v="2022-06-18 10:11:15 +0530"/>
    <n v="1"/>
    <s v="Hakka Noodles : Chowmein Style"/>
    <n v="138"/>
    <n v="145"/>
    <s v="Hakka Noodles"/>
    <b v="1"/>
    <b v="1"/>
    <s v="fulfilled"/>
    <s v="Mumbai"/>
    <x v="1"/>
    <s v="IN"/>
    <s v="C702, Emerald Court CHSL, Kondivita Lane, Andheri East"/>
    <s v="C 702"/>
    <m/>
    <s v="Mumbai"/>
    <s v="'400059"/>
    <x v="1"/>
    <s v="IN"/>
    <x v="1"/>
    <s v="c32858268336369.1"/>
    <n v="0"/>
    <x v="1"/>
    <n v="4830000000000"/>
    <s v="BLAZE-GREEN, IN-TRANSIT"/>
    <s v="Low"/>
    <s v="web"/>
    <n v="0"/>
    <m/>
    <m/>
    <m/>
    <x v="1"/>
    <s v="Maharashtra"/>
    <m/>
    <m/>
    <m/>
  </r>
  <r>
    <s v="#30987"/>
    <x v="0"/>
    <x v="0"/>
    <x v="1"/>
    <s v="2022-06-20 14:12:09 +0530"/>
    <s v="INR"/>
    <n v="590"/>
    <n v="0"/>
    <n v="0"/>
    <n v="590"/>
    <m/>
    <n v="0"/>
    <n v="526.79"/>
    <s v="Free Shipping (Cash on Delivery)"/>
    <s v="2022-06-18 09:36:01 +0530"/>
    <n v="1"/>
    <s v="Chilli Oil Combo Pack"/>
    <n v="590"/>
    <m/>
    <s v="Chilli Oil Combo Pack"/>
    <b v="1"/>
    <b v="1"/>
    <s v="fulfilled"/>
    <s v="Delhi"/>
    <x v="10"/>
    <s v="IN"/>
    <s v="#1 3floor Oppo Metro Pilar 13"/>
    <s v="Near karkardooma metro station"/>
    <m/>
    <s v="Delhi"/>
    <s v="'110092"/>
    <x v="10"/>
    <s v="IN"/>
    <x v="0"/>
    <m/>
    <n v="0"/>
    <x v="0"/>
    <n v="4830000000000"/>
    <s v="BLAZE-GREEN, IN-TRANSIT"/>
    <s v="Low"/>
    <s v="web"/>
    <n v="0"/>
    <m/>
    <m/>
    <m/>
    <x v="10"/>
    <s v="Delhi"/>
    <m/>
    <m/>
    <m/>
  </r>
  <r>
    <s v="#30986"/>
    <x v="1"/>
    <x v="594"/>
    <x v="1"/>
    <s v="2022-06-18 14:50:53 +0530"/>
    <s v="INR"/>
    <n v="1112.6500000000001"/>
    <n v="0"/>
    <n v="0"/>
    <n v="1112.6500000000001"/>
    <s v="CHEF15"/>
    <n v="196.35"/>
    <n v="993.44"/>
    <s v="Free Shipping (Cash on Delivery)"/>
    <s v="2022-06-18 09:31:38 +0530"/>
    <n v="1"/>
    <s v="Wheat Noodle Kit"/>
    <n v="540"/>
    <m/>
    <s v="Wheat Noodle Kit"/>
    <b v="1"/>
    <b v="1"/>
    <s v="fulfilled"/>
    <s v="Siliguri"/>
    <x v="3"/>
    <s v="IN"/>
    <s v="Block1 Flat4C The Universe Sarbapally"/>
    <s v="Next to EM Bypass"/>
    <m/>
    <s v="Siliguri"/>
    <s v="'734008"/>
    <x v="3"/>
    <s v="IN"/>
    <x v="1"/>
    <s v="c32858147913969.1"/>
    <n v="0"/>
    <x v="0"/>
    <n v="4830000000000"/>
    <s v="BLAZE-GREEN, IN-TRANSIT"/>
    <s v="Low"/>
    <s v="web"/>
    <n v="0"/>
    <m/>
    <m/>
    <m/>
    <x v="3"/>
    <s v="West Bengal"/>
    <m/>
    <m/>
    <m/>
  </r>
  <r>
    <s v="#30985"/>
    <x v="1"/>
    <x v="595"/>
    <x v="1"/>
    <s v="2022-06-20 14:12:01 +0530"/>
    <s v="INR"/>
    <n v="501.5"/>
    <n v="0"/>
    <n v="0"/>
    <n v="501.5"/>
    <s v="CHEF15"/>
    <n v="88.5"/>
    <n v="447.77"/>
    <s v="Free delivery"/>
    <s v="2022-06-18 09:31:29 +0530"/>
    <n v="1"/>
    <s v="Chilli Oil Combo Pack"/>
    <n v="590"/>
    <m/>
    <s v="Chilli Oil Combo Pack"/>
    <b v="1"/>
    <b v="1"/>
    <s v="fulfilled"/>
    <s v="Faridabad"/>
    <x v="11"/>
    <s v="IN"/>
    <s v="Sector 46"/>
    <s v="416, First Floor, Sector 46"/>
    <m/>
    <s v="Faridabad"/>
    <s v="'121001"/>
    <x v="11"/>
    <s v="IN"/>
    <x v="1"/>
    <s v="c32858151846129.1"/>
    <n v="0"/>
    <x v="0"/>
    <n v="4830000000000"/>
    <s v="BLAZE-GREEN, IN-TRANSIT"/>
    <s v="Low"/>
    <s v="web"/>
    <n v="0"/>
    <m/>
    <m/>
    <m/>
    <x v="11"/>
    <s v="Haryana"/>
    <m/>
    <m/>
    <m/>
  </r>
  <r>
    <s v="#30984"/>
    <x v="1"/>
    <x v="596"/>
    <x v="1"/>
    <s v="2022-06-18 11:39:22 +0530"/>
    <s v="INR"/>
    <n v="760.75"/>
    <n v="0"/>
    <n v="0"/>
    <n v="760.75"/>
    <s v="CHEF15"/>
    <n v="134.25"/>
    <n v="679.24"/>
    <s v="Free Shipping (Cash on Delivery)"/>
    <s v="2022-06-18 08:55:27 +0530"/>
    <n v="1"/>
    <s v="Flavour Power Kit"/>
    <n v="895"/>
    <n v="995"/>
    <s v="Flavour Power Kit"/>
    <b v="1"/>
    <b v="1"/>
    <s v="fulfilled"/>
    <s v="Gurgaon"/>
    <x v="11"/>
    <s v="IN"/>
    <s v="48 Paravnath Green Ville"/>
    <s v="Sohna Road 1102/3 Parsvnath Greenville Road Uppal Southend Sector"/>
    <m/>
    <s v="Gurgaon"/>
    <s v="'122018"/>
    <x v="11"/>
    <s v="IN"/>
    <x v="1"/>
    <s v="c32858053214449.1"/>
    <n v="0"/>
    <x v="0"/>
    <n v="4830000000000"/>
    <s v="BLAZE-GREEN, IN-TRANSIT"/>
    <s v="Low"/>
    <s v="web"/>
    <n v="0"/>
    <m/>
    <m/>
    <m/>
    <x v="11"/>
    <s v="Haryana"/>
    <m/>
    <m/>
    <m/>
  </r>
  <r>
    <s v="#30983"/>
    <x v="0"/>
    <x v="0"/>
    <x v="1"/>
    <s v="2022-06-20 17:34:40 +0530"/>
    <s v="INR"/>
    <n v="295"/>
    <n v="0"/>
    <n v="0"/>
    <n v="295"/>
    <m/>
    <n v="0"/>
    <n v="263.39"/>
    <s v="Free Shipping (Cash on Delivery)"/>
    <s v="2022-06-18 08:01:35 +0530"/>
    <n v="1"/>
    <s v="Sichuan Chilli Oil"/>
    <n v="295"/>
    <m/>
    <s v="Sichuan Chilli Oil"/>
    <b v="1"/>
    <b v="1"/>
    <s v="fulfilled"/>
    <s v="Kalambur"/>
    <x v="2"/>
    <s v="IN"/>
    <s v="17 Kamarajar Street"/>
    <s v="House"/>
    <m/>
    <s v="Kalambur"/>
    <s v="'606903"/>
    <x v="2"/>
    <s v="IN"/>
    <x v="0"/>
    <m/>
    <n v="0"/>
    <x v="0"/>
    <n v="4830000000000"/>
    <s v="BLAZE-RED, IN-TRANSIT"/>
    <s v="Low"/>
    <s v="web"/>
    <n v="0"/>
    <m/>
    <m/>
    <m/>
    <x v="2"/>
    <s v="Tamil Nadu"/>
    <m/>
    <m/>
    <m/>
  </r>
  <r>
    <s v="#30982"/>
    <x v="0"/>
    <x v="0"/>
    <x v="1"/>
    <s v="2022-06-20 14:11:59 +0530"/>
    <s v="INR"/>
    <n v="295"/>
    <n v="0"/>
    <n v="0"/>
    <n v="295"/>
    <m/>
    <n v="0"/>
    <n v="263.39"/>
    <s v="Free Shipping (Cash on Delivery)"/>
    <s v="2022-06-18 07:45:45 +0530"/>
    <n v="1"/>
    <s v="Sichuan Chilli Oil"/>
    <n v="295"/>
    <m/>
    <s v="Sichuan Chilli Oil"/>
    <b v="1"/>
    <b v="1"/>
    <s v="fulfilled"/>
    <s v="Chennai "/>
    <x v="2"/>
    <s v="IN"/>
    <s v="Ragamalika Apartments Thiruvengadam Street Mandaveli "/>
    <s v="Hamsadhwani wing 2, D4"/>
    <m/>
    <s v="Chennai "/>
    <s v="'600028"/>
    <x v="2"/>
    <s v="IN"/>
    <x v="0"/>
    <m/>
    <n v="0"/>
    <x v="0"/>
    <n v="4830000000000"/>
    <s v="BLAZE-GREEN, IN-TRANSIT"/>
    <s v="Low"/>
    <s v="web"/>
    <n v="0"/>
    <m/>
    <m/>
    <m/>
    <x v="2"/>
    <s v="Tamil Nadu"/>
    <m/>
    <m/>
    <m/>
  </r>
  <r>
    <s v="#30981"/>
    <x v="0"/>
    <x v="0"/>
    <x v="1"/>
    <s v="2022-06-20 14:11:57 +0530"/>
    <s v="INR"/>
    <n v="295"/>
    <n v="0"/>
    <n v="0"/>
    <n v="295"/>
    <m/>
    <n v="0"/>
    <n v="263.39"/>
    <s v="Free Shipping (Cash on Delivery)"/>
    <s v="2022-06-18 06:58:59 +0530"/>
    <n v="1"/>
    <s v="2X Spicy Sichuan Chilli Oil"/>
    <n v="295"/>
    <m/>
    <s v="2X Spicy Sichuan Chilli Oil"/>
    <b v="1"/>
    <b v="1"/>
    <s v="fulfilled"/>
    <s v="Kolkata"/>
    <x v="3"/>
    <s v="IN"/>
    <s v="South City Garden Tower5 flat 3d"/>
    <s v="61/1 B L Shah Road"/>
    <m/>
    <s v="Kolkata"/>
    <s v="'700053"/>
    <x v="3"/>
    <s v="IN"/>
    <x v="0"/>
    <m/>
    <n v="0"/>
    <x v="0"/>
    <n v="4830000000000"/>
    <s v="BLAZE-GREEN, IN-TRANSIT"/>
    <s v="Low"/>
    <s v="web"/>
    <n v="0"/>
    <m/>
    <m/>
    <m/>
    <x v="3"/>
    <s v="West Bengal"/>
    <m/>
    <m/>
    <m/>
  </r>
  <r>
    <s v="#30980"/>
    <x v="0"/>
    <x v="0"/>
    <x v="1"/>
    <s v="2022-06-20 17:34:35 +0530"/>
    <s v="INR"/>
    <n v="472.6"/>
    <n v="0"/>
    <n v="0"/>
    <n v="472.6"/>
    <s v="CHEF15"/>
    <n v="83.4"/>
    <n v="421.96"/>
    <s v="Free Shipping (Cash on Delivery)"/>
    <s v="2022-06-18 06:33:31 +0530"/>
    <n v="1"/>
    <s v="Hong Kong Hottie"/>
    <n v="261"/>
    <n v="275"/>
    <n v="42300000000000"/>
    <b v="1"/>
    <b v="1"/>
    <s v="fulfilled"/>
    <s v="NAHAN"/>
    <x v="28"/>
    <s v="IN"/>
    <s v="Rangoli showroom , near shiv temple, Pakka tank ,nahan"/>
    <s v="Pakka tank ,nahan"/>
    <m/>
    <s v="NAHAN"/>
    <s v="'173001"/>
    <x v="28"/>
    <s v="IN"/>
    <x v="0"/>
    <m/>
    <n v="0"/>
    <x v="0"/>
    <n v="4830000000000"/>
    <s v="BLAZE-GREEN, IN-TRANSIT"/>
    <s v="Low"/>
    <s v="web"/>
    <n v="0"/>
    <n v="919000000000"/>
    <m/>
    <m/>
    <x v="28"/>
    <s v="Himachal Pradesh"/>
    <m/>
    <m/>
    <m/>
  </r>
  <r>
    <s v="#30979"/>
    <x v="0"/>
    <x v="0"/>
    <x v="1"/>
    <s v="2022-06-18 11:39:20 +0530"/>
    <s v="INR"/>
    <n v="443.7"/>
    <n v="0"/>
    <n v="0"/>
    <n v="443.7"/>
    <s v="CHEF15"/>
    <n v="78.3"/>
    <n v="396.16"/>
    <s v="Free Shipping (Cash on Delivery)"/>
    <s v="2022-06-18 02:21:25 +0530"/>
    <n v="1"/>
    <s v="Twin -Black Bean Dip"/>
    <n v="522"/>
    <n v="550"/>
    <s v="Twin -Black Bean Dip"/>
    <b v="1"/>
    <b v="1"/>
    <s v="fulfilled"/>
    <s v="Hyderabad "/>
    <x v="0"/>
    <s v="IN"/>
    <s v="Rajeev nagar colony "/>
    <s v="8-3-168/E/11B/1 rajeev nagar colony near jasmine school "/>
    <m/>
    <s v="Hyderabad "/>
    <s v="'500045"/>
    <x v="0"/>
    <s v="IN"/>
    <x v="0"/>
    <m/>
    <n v="0"/>
    <x v="0"/>
    <n v="4830000000000"/>
    <s v="BLAZE-GREEN, IN-TRANSIT"/>
    <s v="Low"/>
    <s v="web"/>
    <n v="0"/>
    <m/>
    <m/>
    <m/>
    <x v="0"/>
    <s v="Telangana"/>
    <m/>
    <m/>
    <m/>
  </r>
  <r>
    <s v="#30978"/>
    <x v="0"/>
    <x v="0"/>
    <x v="1"/>
    <s v="2022-06-18 11:45:41 +0530"/>
    <s v="INR"/>
    <n v="1082.9000000000001"/>
    <n v="0"/>
    <n v="0"/>
    <n v="1082.9000000000001"/>
    <s v="NEW30"/>
    <n v="464.1"/>
    <n v="966.88"/>
    <s v="Free Shipping (Cash on Delivery)"/>
    <s v="2022-06-18 01:29:02 +0530"/>
    <n v="1"/>
    <s v="Wheat Noodles (Pack of 3) : Healthy"/>
    <n v="445"/>
    <n v="495"/>
    <s v="Wheat Noodles Pack of 3"/>
    <b v="1"/>
    <b v="1"/>
    <s v="fulfilled"/>
    <s v="Basti"/>
    <x v="5"/>
    <s v="IN"/>
    <s v="House no.-1478, Vivekanand Colony, Block Road, Near Maharani Hotel"/>
    <s v="Near Sumedha Beauty Parlour"/>
    <m/>
    <s v="Basti"/>
    <s v="'272001"/>
    <x v="5"/>
    <s v="IN"/>
    <x v="0"/>
    <m/>
    <n v="0"/>
    <x v="0"/>
    <n v="4830000000000"/>
    <s v="BLAZE-GREEN, IN-TRANSIT"/>
    <s v="Low"/>
    <s v="web"/>
    <n v="0"/>
    <m/>
    <m/>
    <m/>
    <x v="5"/>
    <s v="Uttar Pradesh"/>
    <m/>
    <m/>
    <m/>
  </r>
  <r>
    <s v="#30977"/>
    <x v="0"/>
    <x v="0"/>
    <x v="1"/>
    <s v="2022-06-18 11:39:17 +0530"/>
    <s v="INR"/>
    <n v="751.8"/>
    <n v="0"/>
    <n v="0"/>
    <n v="751.8"/>
    <s v="NEW30"/>
    <n v="322.2"/>
    <n v="671.25"/>
    <s v="Free Shipping (Cash on Delivery)"/>
    <s v="2022-06-18 01:09:46 +0530"/>
    <n v="1"/>
    <s v="Black Bean Dip - Dipping sauce"/>
    <n v="261"/>
    <n v="275"/>
    <s v="Black Bean Dip"/>
    <b v="1"/>
    <b v="1"/>
    <s v="fulfilled"/>
    <s v="Mumbai "/>
    <x v="1"/>
    <s v="IN"/>
    <s v="Ratnagar cooperative society Ltd, opposite kamdhenu Departmental Store, JP Road Mudran Press Colony, Andheri West"/>
    <n v="401"/>
    <m/>
    <s v="Mumbai "/>
    <s v="'400053"/>
    <x v="1"/>
    <s v="IN"/>
    <x v="0"/>
    <m/>
    <n v="0"/>
    <x v="1"/>
    <n v="4830000000000"/>
    <s v="BLAZE-GREEN, IN-TRANSIT"/>
    <s v="Low"/>
    <s v="web"/>
    <n v="0"/>
    <m/>
    <m/>
    <m/>
    <x v="1"/>
    <s v="Maharashtra"/>
    <m/>
    <m/>
    <m/>
  </r>
  <r>
    <s v="#30976"/>
    <x v="0"/>
    <x v="0"/>
    <x v="1"/>
    <s v="2022-06-18 11:39:15 +0530"/>
    <s v="INR"/>
    <n v="1206"/>
    <n v="0"/>
    <n v="0"/>
    <n v="1206"/>
    <m/>
    <n v="0"/>
    <n v="1076.79"/>
    <s v="Free Shipping (Cash on Delivery)"/>
    <s v="2022-06-17 23:07:07 +0530"/>
    <n v="1"/>
    <s v="Delhi Belly - Sweet &amp; Spicy Stir-Fry Sauce"/>
    <n v="228"/>
    <n v="240"/>
    <s v="Delhi Belly"/>
    <b v="1"/>
    <b v="1"/>
    <s v="fulfilled"/>
    <s v="Bengaluru"/>
    <x v="7"/>
    <s v="IN"/>
    <s v="Neeraja Paradise Jayanti Nagar - Thambuchettypalya Main Road Jayanti Nagar Horamavu"/>
    <s v="F3"/>
    <m/>
    <s v="Bengaluru"/>
    <s v="'560016"/>
    <x v="7"/>
    <s v="IN"/>
    <x v="0"/>
    <m/>
    <n v="0"/>
    <x v="1"/>
    <n v="4830000000000"/>
    <s v="BLAZE-GREEN, IN-TRANSIT"/>
    <s v="Low"/>
    <s v="web"/>
    <n v="0"/>
    <m/>
    <m/>
    <m/>
    <x v="7"/>
    <s v="Karnataka"/>
    <m/>
    <m/>
    <m/>
  </r>
  <r>
    <s v="#30975"/>
    <x v="0"/>
    <x v="0"/>
    <x v="1"/>
    <s v="2022-06-18 11:39:13 +0530"/>
    <s v="INR"/>
    <n v="2725"/>
    <n v="0"/>
    <n v="0"/>
    <n v="2725"/>
    <m/>
    <n v="0"/>
    <n v="2433.04"/>
    <s v="Free Shipping (Cash on Delivery)"/>
    <s v="2022-06-17 22:46:29 +0530"/>
    <n v="1"/>
    <s v="Asian Pantry Sampler"/>
    <n v="2725"/>
    <m/>
    <s v="Asian Pantry Sampler"/>
    <b v="1"/>
    <b v="1"/>
    <s v="fulfilled"/>
    <s v="Mumbai"/>
    <x v="1"/>
    <s v="IN"/>
    <s v="147/enterprise apts forjett hill road tardeo"/>
    <s v="Enterprise apts"/>
    <m/>
    <s v="Mumbai"/>
    <s v="'400036"/>
    <x v="1"/>
    <s v="IN"/>
    <x v="0"/>
    <m/>
    <n v="0"/>
    <x v="0"/>
    <n v="4830000000000"/>
    <s v="BLAZE-GREEN, IN-TRANSIT"/>
    <s v="Low"/>
    <s v="web"/>
    <n v="0"/>
    <m/>
    <m/>
    <m/>
    <x v="1"/>
    <s v="Maharashtra"/>
    <m/>
    <m/>
    <m/>
  </r>
  <r>
    <s v="#30974"/>
    <x v="0"/>
    <x v="0"/>
    <x v="1"/>
    <s v="2022-06-18 11:45:38 +0530"/>
    <s v="INR"/>
    <n v="1015.2"/>
    <n v="0"/>
    <n v="0"/>
    <n v="1015.2"/>
    <s v="NEWBIE"/>
    <n v="253.8"/>
    <n v="906.43"/>
    <s v="Free Shipping (Cash on Delivery)"/>
    <s v="2022-06-17 21:38:39 +0530"/>
    <n v="1"/>
    <s v="Healthy, Low Cal Noodle Kit (Non Spicy)"/>
    <n v="729"/>
    <n v="810"/>
    <s v="Kids Fav Noodle Kit"/>
    <b v="1"/>
    <b v="1"/>
    <s v="fulfilled"/>
    <s v="Jamshedpur"/>
    <x v="17"/>
    <s v="IN"/>
    <s v="Jugsalai"/>
    <s v="Station Road"/>
    <s v="C/o New Chhappan Bhog "/>
    <s v="Jamshedpur"/>
    <s v="'831006"/>
    <x v="17"/>
    <s v="IN"/>
    <x v="0"/>
    <m/>
    <n v="0"/>
    <x v="0"/>
    <n v="4830000000000"/>
    <s v="BLAZE-GREEN, IN-TRANSIT"/>
    <s v="Low"/>
    <s v="web"/>
    <n v="0"/>
    <n v="919000000000"/>
    <m/>
    <m/>
    <x v="17"/>
    <s v="Jharkhand"/>
    <m/>
    <m/>
    <m/>
  </r>
  <r>
    <s v="#30973"/>
    <x v="0"/>
    <x v="0"/>
    <x v="1"/>
    <s v="2022-06-18 11:53:35 +0530"/>
    <s v="INR"/>
    <n v="365"/>
    <n v="0"/>
    <n v="0"/>
    <n v="365"/>
    <m/>
    <n v="0"/>
    <n v="325.89"/>
    <s v="Free Shipping (Cash on Delivery)"/>
    <s v="2022-06-17 21:05:33 +0530"/>
    <n v="1"/>
    <s v="Kolkata Style Chowmein Kit"/>
    <n v="365"/>
    <n v="385"/>
    <s v="Kolkata style Chowmein Kit"/>
    <b v="1"/>
    <b v="1"/>
    <s v="fulfilled"/>
    <s v="Jammu"/>
    <x v="32"/>
    <s v="IN"/>
    <s v="Village"/>
    <s v="Sangaldan Ramban"/>
    <m/>
    <s v="Jammu"/>
    <s v="'182144"/>
    <x v="32"/>
    <s v="IN"/>
    <x v="0"/>
    <m/>
    <n v="0"/>
    <x v="0"/>
    <n v="4830000000000"/>
    <s v="BLAZE-GREEN, IN-TRANSIT"/>
    <s v="Low"/>
    <s v="web"/>
    <n v="0"/>
    <m/>
    <m/>
    <m/>
    <x v="32"/>
    <s v="Jammu and Kashmir"/>
    <m/>
    <m/>
    <m/>
  </r>
  <r>
    <s v="#30972"/>
    <x v="0"/>
    <x v="0"/>
    <x v="1"/>
    <s v="2022-06-18 11:45:36 +0530"/>
    <s v="INR"/>
    <n v="840.8"/>
    <n v="0"/>
    <n v="0"/>
    <n v="840.8"/>
    <s v="NEWBIE"/>
    <n v="210.2"/>
    <n v="750.71"/>
    <s v="Free Shipping (Cash on Delivery)"/>
    <s v="2022-06-17 20:56:09 +0530"/>
    <n v="1"/>
    <s v="Ramen Noodles - Japanese Egg Noodle"/>
    <n v="200"/>
    <n v="210"/>
    <s v="Ramen Noodles"/>
    <b v="1"/>
    <b v="1"/>
    <s v="fulfilled"/>
    <s v="Panvel"/>
    <x v="1"/>
    <s v="IN"/>
    <s v="M G House 1593/a"/>
    <s v="Near Mhasoba Temple Takka"/>
    <m/>
    <s v="Panvel"/>
    <s v="'410206"/>
    <x v="1"/>
    <s v="IN"/>
    <x v="0"/>
    <m/>
    <n v="0"/>
    <x v="1"/>
    <n v="4830000000000"/>
    <s v="BLAZE-GREEN, IN-TRANSIT"/>
    <s v="Low"/>
    <s v="web"/>
    <n v="0"/>
    <m/>
    <m/>
    <m/>
    <x v="1"/>
    <s v="Maharashtra"/>
    <m/>
    <m/>
    <m/>
  </r>
  <r>
    <s v="#30971"/>
    <x v="0"/>
    <x v="0"/>
    <x v="1"/>
    <s v="2022-06-18 11:39:11 +0530"/>
    <s v="INR"/>
    <n v="456"/>
    <n v="0"/>
    <n v="0"/>
    <n v="456"/>
    <m/>
    <n v="0"/>
    <n v="407.14"/>
    <s v="Free Shipping (Cash on Delivery)"/>
    <s v="2022-06-17 20:48:04 +0530"/>
    <n v="2"/>
    <s v="Bang Bang - Chilli &amp; Garlic Stir-Fry Sauce"/>
    <n v="228"/>
    <n v="240"/>
    <s v="Bang Bang"/>
    <b v="1"/>
    <b v="1"/>
    <s v="fulfilled"/>
    <s v="Mumbai"/>
    <x v="1"/>
    <s v="IN"/>
    <s v="1902/H wing.  Marina Enclave  Jankalyan Nagar Malad West"/>
    <s v="1902 / h wing"/>
    <m/>
    <s v="Mumbai"/>
    <s v="'400095"/>
    <x v="1"/>
    <s v="IN"/>
    <x v="0"/>
    <m/>
    <n v="0"/>
    <x v="1"/>
    <n v="4830000000000"/>
    <s v="BLAZE-GREEN, IN-TRANSIT"/>
    <s v="Low"/>
    <s v="web"/>
    <n v="0"/>
    <m/>
    <m/>
    <m/>
    <x v="1"/>
    <s v="Maharashtra"/>
    <m/>
    <m/>
    <m/>
  </r>
  <r>
    <s v="#30970"/>
    <x v="1"/>
    <x v="597"/>
    <x v="1"/>
    <s v="2022-06-18 11:45:34 +0530"/>
    <s v="INR"/>
    <n v="1664"/>
    <n v="0"/>
    <n v="0"/>
    <n v="1664"/>
    <m/>
    <n v="0"/>
    <n v="1485.71"/>
    <s v="Free delivery"/>
    <s v="2022-06-17 20:35:15 +0530"/>
    <n v="1"/>
    <s v="Flavour Power Kit"/>
    <n v="895"/>
    <n v="995"/>
    <s v="Flavour Power Kit"/>
    <b v="1"/>
    <b v="1"/>
    <s v="fulfilled"/>
    <s v="Bengaluru"/>
    <x v="7"/>
    <s v="IN"/>
    <s v="Apt No 1056"/>
    <s v="Tower 1, Prestige Ferns Residency, Harlur Main Road"/>
    <m/>
    <s v="Bengaluru"/>
    <s v="'560102"/>
    <x v="7"/>
    <s v="IN"/>
    <x v="1"/>
    <s v="c32855277666545.1"/>
    <n v="0"/>
    <x v="0"/>
    <n v="4830000000000"/>
    <s v="BLAZE-GREEN, IN-TRANSIT"/>
    <s v="Low"/>
    <s v="web"/>
    <n v="0"/>
    <m/>
    <m/>
    <m/>
    <x v="7"/>
    <s v="Karnataka"/>
    <m/>
    <m/>
    <m/>
  </r>
  <r>
    <s v="#30969"/>
    <x v="0"/>
    <x v="0"/>
    <x v="1"/>
    <s v="2022-06-18 11:39:09 +0530"/>
    <s v="INR"/>
    <n v="615.20000000000005"/>
    <n v="0"/>
    <n v="0"/>
    <n v="615.20000000000005"/>
    <s v="NEWBIE"/>
    <n v="153.80000000000001"/>
    <n v="549.29"/>
    <s v="Free Shipping (Cash on Delivery)"/>
    <s v="2022-06-17 20:24:31 +0530"/>
    <n v="1"/>
    <s v="Healthy Asian Meal Kit"/>
    <n v="769"/>
    <n v="855"/>
    <s v="Healthy Asian Meal Kit"/>
    <b v="1"/>
    <b v="1"/>
    <s v="fulfilled"/>
    <s v="Churcha"/>
    <x v="4"/>
    <s v="IN"/>
    <s v="C-10,churcha officers colony"/>
    <s v="Near panchvati guest house"/>
    <m/>
    <s v="Churcha"/>
    <s v="'497339"/>
    <x v="4"/>
    <s v="IN"/>
    <x v="0"/>
    <m/>
    <n v="0"/>
    <x v="0"/>
    <n v="4830000000000"/>
    <s v="BLAZE-GREEN, IN-TRANSIT"/>
    <s v="Low"/>
    <s v="web"/>
    <n v="0"/>
    <m/>
    <m/>
    <m/>
    <x v="4"/>
    <s v="Chhattisgarh"/>
    <m/>
    <m/>
    <m/>
  </r>
  <r>
    <s v="#30968"/>
    <x v="0"/>
    <x v="0"/>
    <x v="1"/>
    <s v="2022-06-18 11:53:33 +0530"/>
    <s v="INR"/>
    <n v="1190"/>
    <n v="0"/>
    <n v="0"/>
    <n v="1190"/>
    <m/>
    <n v="0"/>
    <n v="1062.5"/>
    <s v="Free Shipping (Cash on Delivery)"/>
    <s v="2022-06-17 20:14:09 +0530"/>
    <n v="1"/>
    <s v="Black Bean Love Kit"/>
    <n v="738"/>
    <n v="820"/>
    <s v="BBLK_1"/>
    <b v="1"/>
    <b v="1"/>
    <s v="fulfilled"/>
    <s v="Chocha"/>
    <x v="26"/>
    <s v="IN"/>
    <s v="Vill post chocha Dist nabarong pur"/>
    <n v="172"/>
    <m/>
    <s v="Chocha"/>
    <s v="'764076"/>
    <x v="26"/>
    <s v="IN"/>
    <x v="0"/>
    <m/>
    <n v="0"/>
    <x v="0"/>
    <n v="4830000000000"/>
    <s v="BLAZE-GREEN, IN-TRANSIT"/>
    <s v="Low"/>
    <s v="web"/>
    <n v="0"/>
    <m/>
    <m/>
    <m/>
    <x v="26"/>
    <s v="Odisha"/>
    <m/>
    <m/>
    <m/>
  </r>
  <r>
    <s v="#30967"/>
    <x v="1"/>
    <x v="598"/>
    <x v="1"/>
    <s v="2022-06-18 11:39:07 +0530"/>
    <s v="INR"/>
    <n v="926.4"/>
    <n v="0"/>
    <n v="0"/>
    <n v="926.4"/>
    <s v="NAMAN2.0"/>
    <n v="617.6"/>
    <n v="827.14"/>
    <s v="Free Shipping (Cash on Delivery)"/>
    <s v="2022-06-17 19:59:04 +0530"/>
    <n v="1"/>
    <s v="Hong Kong Hottie x Black Bean Dip"/>
    <n v="546"/>
    <n v="575"/>
    <n v="7520000000000"/>
    <b v="1"/>
    <b v="1"/>
    <s v="fulfilled"/>
    <s v="New Delhi"/>
    <x v="10"/>
    <s v="IN"/>
    <s v="Gulmohar Park"/>
    <s v="B-57"/>
    <m/>
    <s v="New Delhi"/>
    <s v="'110049"/>
    <x v="10"/>
    <s v="IN"/>
    <x v="1"/>
    <s v="c32855122477297.1"/>
    <n v="0"/>
    <x v="0"/>
    <n v="4830000000000"/>
    <s v="BLAZE-GREEN, IN-TRANSIT"/>
    <s v="Low"/>
    <s v="web"/>
    <n v="0"/>
    <n v="919000000000"/>
    <m/>
    <m/>
    <x v="10"/>
    <s v="Delhi"/>
    <m/>
    <m/>
    <m/>
  </r>
  <r>
    <s v="#30966"/>
    <x v="0"/>
    <x v="0"/>
    <x v="1"/>
    <s v="2022-06-18 11:39:04 +0530"/>
    <s v="INR"/>
    <n v="193.8"/>
    <n v="0"/>
    <n v="0"/>
    <n v="193.8"/>
    <s v="CHEF15"/>
    <n v="34.200000000000003"/>
    <n v="173.04"/>
    <s v="Free Shipping (Cash on Delivery)"/>
    <s v="2022-06-17 19:38:53 +0530"/>
    <n v="1"/>
    <s v="Delhi Belly - Sweet &amp; Spicy Stir-Fry Sauce"/>
    <n v="228"/>
    <n v="240"/>
    <s v="Delhi Belly"/>
    <b v="1"/>
    <b v="1"/>
    <s v="fulfilled"/>
    <s v="Chennai"/>
    <x v="2"/>
    <s v="IN"/>
    <s v="Villa no. 89,90, 5th cross, Phase 2, Chettinad Enclave,"/>
    <s v="S.kolathur, Pallikaranai"/>
    <m/>
    <s v="Chennai"/>
    <s v="'600100"/>
    <x v="2"/>
    <s v="IN"/>
    <x v="0"/>
    <m/>
    <n v="0"/>
    <x v="1"/>
    <n v="4830000000000"/>
    <s v="BLAZE-GREEN, IN-TRANSIT"/>
    <s v="Low"/>
    <s v="web"/>
    <n v="0"/>
    <m/>
    <m/>
    <m/>
    <x v="2"/>
    <s v="Tamil Nadu"/>
    <m/>
    <m/>
    <m/>
  </r>
  <r>
    <s v="#30965"/>
    <x v="0"/>
    <x v="0"/>
    <x v="1"/>
    <s v="2022-06-18 11:45:31 +0530"/>
    <s v="INR"/>
    <n v="522"/>
    <n v="0"/>
    <n v="0"/>
    <n v="522"/>
    <m/>
    <n v="0"/>
    <n v="466.07"/>
    <s v="Free delivery"/>
    <s v="2022-06-17 19:16:08 +0530"/>
    <n v="1"/>
    <s v="Twin -Black Bean Dip"/>
    <n v="522"/>
    <n v="550"/>
    <s v="Twin -Black Bean Dip"/>
    <b v="1"/>
    <b v="1"/>
    <s v="fulfilled"/>
    <s v="Dibrugarh"/>
    <x v="16"/>
    <s v="IN"/>
    <s v="Borpother Kumaronichiga"/>
    <s v="N h hardware"/>
    <m/>
    <s v="Dibrugarh"/>
    <s v="'786004"/>
    <x v="16"/>
    <s v="IN"/>
    <x v="0"/>
    <m/>
    <n v="0"/>
    <x v="0"/>
    <n v="4830000000000"/>
    <s v="BLAZE-GREEN, IN-TRANSIT"/>
    <s v="Low"/>
    <s v="web"/>
    <n v="0"/>
    <n v="920000000000"/>
    <m/>
    <m/>
    <x v="16"/>
    <s v="Assam"/>
    <m/>
    <m/>
    <m/>
  </r>
  <r>
    <s v="#30964"/>
    <x v="0"/>
    <x v="0"/>
    <x v="1"/>
    <s v="2022-06-18 11:45:29 +0530"/>
    <s v="INR"/>
    <n v="581.4"/>
    <n v="0"/>
    <n v="0"/>
    <n v="581.4"/>
    <s v="CHEF15"/>
    <n v="102.6"/>
    <n v="519.11"/>
    <s v="Free Shipping (Cash on Delivery)"/>
    <s v="2022-06-17 18:40:59 +0530"/>
    <n v="1"/>
    <s v="Delhi Belly - Sweet &amp; Spicy Stir-Fry Sauce"/>
    <n v="228"/>
    <n v="240"/>
    <s v="Delhi Belly"/>
    <b v="1"/>
    <b v="1"/>
    <s v="fulfilled"/>
    <s v="Chandigarh"/>
    <x v="15"/>
    <s v="IN"/>
    <s v="House No. 3032, 2nd Floor, Sector - 21 D"/>
    <n v="3032"/>
    <m/>
    <s v="Chandigarh"/>
    <s v="'160022"/>
    <x v="15"/>
    <s v="IN"/>
    <x v="0"/>
    <m/>
    <n v="0"/>
    <x v="1"/>
    <n v="4830000000000"/>
    <s v="BLAZE-GREEN, IN-TRANSIT"/>
    <s v="Low"/>
    <s v="web"/>
    <n v="0"/>
    <m/>
    <m/>
    <m/>
    <x v="15"/>
    <s v="Chandigarh"/>
    <m/>
    <m/>
    <m/>
  </r>
  <r>
    <s v="#30963"/>
    <x v="0"/>
    <x v="0"/>
    <x v="1"/>
    <s v="2022-06-18 11:39:00 +0530"/>
    <s v="INR"/>
    <n v="378.25"/>
    <n v="0"/>
    <n v="0"/>
    <n v="378.25"/>
    <s v="CHEF15"/>
    <n v="66.75"/>
    <n v="337.72"/>
    <s v="Free Shipping (Cash on Delivery)"/>
    <s v="2022-06-17 18:25:58 +0530"/>
    <n v="1"/>
    <s v="Wheat Noodles (Pack of 3) : Healthy"/>
    <n v="445"/>
    <n v="495"/>
    <s v="Wheat Noodles Pack of 3"/>
    <b v="1"/>
    <b v="1"/>
    <s v="fulfilled"/>
    <s v="Gurgaon"/>
    <x v="11"/>
    <s v="IN"/>
    <s v="B1/40 first floor sec 57, Sushant lok 3 near rail vihar"/>
    <s v="Sushant lok 3 near rail vihar"/>
    <m/>
    <s v="Gurgaon"/>
    <s v="'122001"/>
    <x v="11"/>
    <s v="IN"/>
    <x v="0"/>
    <m/>
    <n v="0"/>
    <x v="0"/>
    <n v="4830000000000"/>
    <s v="BLAZE-GREEN, IN-TRANSIT"/>
    <s v="Low"/>
    <s v="web"/>
    <n v="0"/>
    <n v="920000000000"/>
    <m/>
    <m/>
    <x v="11"/>
    <s v="Haryana"/>
    <m/>
    <m/>
    <m/>
  </r>
  <r>
    <s v="#30962"/>
    <x v="0"/>
    <x v="0"/>
    <x v="1"/>
    <s v="2022-06-18 11:39:02 +0530"/>
    <s v="INR"/>
    <n v="1333"/>
    <n v="0"/>
    <n v="0"/>
    <n v="1333"/>
    <m/>
    <n v="0"/>
    <n v="1190.18"/>
    <s v="Free Shipping (Cash on Delivery)"/>
    <s v="2022-06-17 18:18:29 +0530"/>
    <n v="1"/>
    <s v="Tokyo Drift - Black Bean Stir-Fry Sauce"/>
    <n v="228"/>
    <n v="240"/>
    <s v="Tokyo Drift"/>
    <b v="1"/>
    <b v="1"/>
    <s v="fulfilled"/>
    <s v="Gurugram "/>
    <x v="11"/>
    <s v="IN"/>
    <s v="184 National media centre "/>
    <n v="184"/>
    <m/>
    <s v="Gurugram "/>
    <s v="'122001"/>
    <x v="11"/>
    <s v="IN"/>
    <x v="0"/>
    <m/>
    <n v="0"/>
    <x v="0"/>
    <n v="4830000000000"/>
    <s v="BLAZE-GREEN, IN-TRANSIT"/>
    <s v="Low"/>
    <s v="web"/>
    <n v="0"/>
    <n v="920000000000"/>
    <m/>
    <m/>
    <x v="11"/>
    <s v="Haryana"/>
    <m/>
    <m/>
    <m/>
  </r>
  <r>
    <s v="#30961"/>
    <x v="0"/>
    <x v="0"/>
    <x v="1"/>
    <s v="2022-06-18 11:45:25 +0530"/>
    <s v="INR"/>
    <n v="387.6"/>
    <n v="0"/>
    <n v="0"/>
    <n v="387.6"/>
    <s v="CHEF15"/>
    <n v="68.400000000000006"/>
    <n v="346.07"/>
    <s v="Free Shipping (Cash on Delivery)"/>
    <s v="2022-06-17 17:43:44 +0530"/>
    <n v="1"/>
    <s v="Soy &amp; Garlic Stir-Fry Sauce"/>
    <n v="228"/>
    <n v="240"/>
    <s v="Soy Garlic Stir Fry Sauce"/>
    <b v="1"/>
    <b v="1"/>
    <s v="fulfilled"/>
    <s v="Kottayam"/>
    <x v="29"/>
    <s v="IN"/>
    <s v="KIMS Multi Speciality Hospital Kudamaloor"/>
    <s v="KIMS HOSPITAL"/>
    <m/>
    <s v="Kottayam"/>
    <s v="'686017"/>
    <x v="29"/>
    <s v="IN"/>
    <x v="0"/>
    <m/>
    <n v="0"/>
    <x v="0"/>
    <n v="4830000000000"/>
    <s v="BLAZE-GREEN, IN-TRANSIT"/>
    <s v="Low"/>
    <s v="web"/>
    <n v="0"/>
    <m/>
    <m/>
    <m/>
    <x v="29"/>
    <s v="Kerala"/>
    <m/>
    <m/>
    <m/>
  </r>
  <r>
    <s v="#30960"/>
    <x v="1"/>
    <x v="599"/>
    <x v="1"/>
    <s v="2022-06-18 11:45:27 +0530"/>
    <s v="INR"/>
    <n v="522"/>
    <n v="0"/>
    <n v="0"/>
    <n v="522"/>
    <m/>
    <n v="0"/>
    <n v="466.07"/>
    <s v="Free Shipping (Cash on Delivery)"/>
    <s v="2022-06-17 17:42:06 +0530"/>
    <n v="1"/>
    <s v="Twin -Black Bean Dip"/>
    <n v="522"/>
    <n v="550"/>
    <s v="Twin -Black Bean Dip"/>
    <b v="1"/>
    <b v="1"/>
    <s v="fulfilled"/>
    <s v="Bardez"/>
    <x v="30"/>
    <s v="IN"/>
    <s v="111, Koppel Vaddo"/>
    <s v="Olaulim- Pomburpa"/>
    <s v="Cat Sanctuary Goa"/>
    <s v="Bardez"/>
    <s v="'403523"/>
    <x v="30"/>
    <s v="IN"/>
    <x v="1"/>
    <s v="c32854661497073.1"/>
    <n v="0"/>
    <x v="0"/>
    <n v="4830000000000"/>
    <s v="BLAZE-GREEN, IN-TRANSIT"/>
    <s v="Low"/>
    <s v="web"/>
    <n v="0"/>
    <m/>
    <m/>
    <m/>
    <x v="30"/>
    <s v="Goa"/>
    <m/>
    <m/>
    <m/>
  </r>
  <r>
    <s v="#30959"/>
    <x v="0"/>
    <x v="0"/>
    <x v="1"/>
    <s v="2022-06-18 11:38:58 +0530"/>
    <s v="INR"/>
    <n v="799.85"/>
    <n v="0"/>
    <n v="0"/>
    <n v="799.85"/>
    <s v="CHEF15"/>
    <n v="141.15"/>
    <n v="714.15"/>
    <s v="Free Shipping (Cash on Delivery)"/>
    <s v="2022-06-17 17:36:15 +0530"/>
    <n v="1"/>
    <s v="Black Bean Dip - Dipping sauce"/>
    <n v="261"/>
    <n v="275"/>
    <s v="Black Bean Dip"/>
    <b v="1"/>
    <b v="1"/>
    <s v="fulfilled"/>
    <s v="Bengaluru"/>
    <x v="7"/>
    <s v="IN"/>
    <s v="Flat 5222"/>
    <s v="Prestige Lakeside Habitat Village Marathahalli - Sarjapur Road"/>
    <m/>
    <s v="Bengaluru"/>
    <s v="'560087"/>
    <x v="7"/>
    <s v="IN"/>
    <x v="0"/>
    <m/>
    <n v="0"/>
    <x v="1"/>
    <n v="4830000000000"/>
    <s v="BLAZE-GREEN, IN-TRANSIT"/>
    <s v="Low"/>
    <s v="web"/>
    <n v="0"/>
    <m/>
    <m/>
    <m/>
    <x v="7"/>
    <s v="Karnataka"/>
    <m/>
    <m/>
    <m/>
  </r>
  <r>
    <s v="#30958"/>
    <x v="0"/>
    <x v="0"/>
    <x v="1"/>
    <s v="2022-06-18 11:45:22 +0530"/>
    <s v="INR"/>
    <n v="466"/>
    <n v="0"/>
    <n v="0"/>
    <n v="466"/>
    <m/>
    <n v="0"/>
    <n v="416.07"/>
    <s v="Free delivery"/>
    <s v="2022-06-17 16:32:54 +0530"/>
    <n v="1"/>
    <s v="Gluten-Free Noodle Kit"/>
    <n v="466"/>
    <n v="490"/>
    <s v="Gluten-free Noodle Kit"/>
    <b v="1"/>
    <b v="1"/>
    <s v="fulfilled"/>
    <s v="Serampur Uttarpara"/>
    <x v="3"/>
    <s v="IN"/>
    <s v="27 Makhla, singhpara, Uttarpara "/>
    <n v="27"/>
    <m/>
    <s v="Serampur Uttarpara"/>
    <s v="'712245"/>
    <x v="3"/>
    <s v="IN"/>
    <x v="0"/>
    <m/>
    <n v="0"/>
    <x v="0"/>
    <n v="4830000000000"/>
    <s v="BLAZE-GREEN, IN-TRANSIT"/>
    <s v="Low"/>
    <s v="web"/>
    <n v="0"/>
    <m/>
    <m/>
    <m/>
    <x v="3"/>
    <s v="West Bengal"/>
    <m/>
    <m/>
    <m/>
  </r>
  <r>
    <s v="#30957"/>
    <x v="1"/>
    <x v="600"/>
    <x v="1"/>
    <s v="2022-06-18 11:38:56 +0530"/>
    <s v="INR"/>
    <n v="756"/>
    <n v="0"/>
    <n v="0"/>
    <n v="756"/>
    <s v="NEWBIE"/>
    <n v="189"/>
    <n v="675"/>
    <s v="Free Shipping (Cash on Delivery)"/>
    <s v="2022-06-17 16:07:37 +0530"/>
    <n v="1"/>
    <s v="Kolkata King - Schezwan Stir-Fry Sauce/Dip"/>
    <n v="228"/>
    <n v="240"/>
    <n v="99"/>
    <b v="1"/>
    <b v="1"/>
    <s v="fulfilled"/>
    <s v="Mumbai"/>
    <x v="1"/>
    <s v="IN"/>
    <s v="A-43 Ruia Park C.H.S, J.R.Mhatre Marg, Near Military Officers Club, Juhu"/>
    <s v="A 43 Ruia Park Co-op Housing Society"/>
    <m/>
    <s v="Mumbai"/>
    <s v="'400049"/>
    <x v="1"/>
    <s v="IN"/>
    <x v="1"/>
    <s v="c32854365995249.1"/>
    <n v="0"/>
    <x v="0"/>
    <n v="4830000000000"/>
    <s v="BLAZE-GREEN, IN-TRANSIT"/>
    <s v="Low"/>
    <s v="web"/>
    <n v="0"/>
    <m/>
    <m/>
    <m/>
    <x v="1"/>
    <s v="Maharashtra"/>
    <m/>
    <m/>
    <m/>
  </r>
  <r>
    <s v="#30956"/>
    <x v="0"/>
    <x v="0"/>
    <x v="1"/>
    <s v="2022-06-18 11:38:54 +0530"/>
    <s v="INR"/>
    <n v="1334.5"/>
    <n v="0"/>
    <n v="0"/>
    <n v="1334.5"/>
    <s v="CHEF15"/>
    <n v="235.5"/>
    <n v="1191.52"/>
    <s v="Free Shipping (Cash on Delivery)"/>
    <s v="2022-06-17 15:41:14 +0530"/>
    <n v="10"/>
    <s v="Udon Noodles : Japanese Noodles"/>
    <n v="157"/>
    <n v="165"/>
    <s v="Udon Noodles"/>
    <b v="1"/>
    <b v="1"/>
    <s v="fulfilled"/>
    <s v="Mumbai"/>
    <x v="1"/>
    <s v="IN"/>
    <s v="Kalinda New Link Road Sunder Nagar Malad West"/>
    <s v="Kalinda Restaurant"/>
    <m/>
    <s v="Mumbai"/>
    <s v="'400064"/>
    <x v="1"/>
    <s v="IN"/>
    <x v="0"/>
    <m/>
    <n v="0"/>
    <x v="1"/>
    <n v="4830000000000"/>
    <s v="BLAZE-GREEN, IN-TRANSIT"/>
    <s v="Low"/>
    <s v="web"/>
    <n v="0"/>
    <m/>
    <m/>
    <m/>
    <x v="1"/>
    <s v="Maharashtra"/>
    <m/>
    <m/>
    <m/>
  </r>
  <r>
    <s v="#30955"/>
    <x v="1"/>
    <x v="601"/>
    <x v="1"/>
    <s v="2022-06-18 11:38:52 +0530"/>
    <s v="INR"/>
    <n v="653.65"/>
    <n v="0"/>
    <n v="0"/>
    <n v="653.65"/>
    <s v="CHEF15"/>
    <n v="115.35"/>
    <n v="583.62"/>
    <s v="Free delivery"/>
    <s v="2022-06-17 15:32:35 +0530"/>
    <n v="1"/>
    <s v="Healthy Asian Meal Kit"/>
    <n v="769"/>
    <n v="855"/>
    <s v="Healthy Asian Meal Kit"/>
    <b v="1"/>
    <b v="1"/>
    <s v="fulfilled"/>
    <s v="Bengaluru"/>
    <x v="7"/>
    <s v="IN"/>
    <s v="Prestige Kensington Gardens HMT Watch Factory Road HMT Estate Jalahalli"/>
    <n v="1124"/>
    <m/>
    <s v="Bengaluru"/>
    <s v="'560013"/>
    <x v="7"/>
    <s v="IN"/>
    <x v="1"/>
    <s v="c32854262972657.1"/>
    <n v="0"/>
    <x v="0"/>
    <n v="4830000000000"/>
    <s v="BLAZE-GREEN, IN-TRANSIT"/>
    <s v="Low"/>
    <s v="web"/>
    <n v="0"/>
    <n v="920000000000"/>
    <m/>
    <m/>
    <x v="7"/>
    <s v="Karnataka"/>
    <m/>
    <m/>
    <m/>
  </r>
  <r>
    <s v="#30954"/>
    <x v="0"/>
    <x v="0"/>
    <x v="1"/>
    <s v="2022-06-18 11:38:50 +0530"/>
    <s v="INR"/>
    <n v="473.45"/>
    <n v="0"/>
    <n v="0"/>
    <n v="473.45"/>
    <s v="CHEF15"/>
    <n v="83.55"/>
    <n v="422.72"/>
    <s v="Free Shipping (Cash on Delivery)"/>
    <s v="2022-06-17 13:58:34 +0530"/>
    <n v="1"/>
    <s v="Udon Noodles : Japanese Noodles"/>
    <n v="157"/>
    <n v="165"/>
    <s v="Udon Noodles"/>
    <b v="1"/>
    <b v="1"/>
    <s v="fulfilled"/>
    <s v="Ghaziabad"/>
    <x v="5"/>
    <s v="IN"/>
    <s v="Gaur Green Avenue Abhay Khand Indirapuram"/>
    <s v="C-336"/>
    <m/>
    <s v="Ghaziabad"/>
    <s v="'201014"/>
    <x v="5"/>
    <s v="IN"/>
    <x v="0"/>
    <m/>
    <n v="0"/>
    <x v="1"/>
    <n v="4830000000000"/>
    <s v="BLAZE-GREEN, IN-TRANSIT"/>
    <s v="Low"/>
    <s v="web"/>
    <n v="0"/>
    <n v="919000000000"/>
    <m/>
    <m/>
    <x v="5"/>
    <s v="Uttar Pradesh"/>
    <m/>
    <m/>
    <m/>
  </r>
  <r>
    <s v="#30953"/>
    <x v="0"/>
    <x v="0"/>
    <x v="1"/>
    <s v="2022-06-18 11:45:20 +0530"/>
    <s v="INR"/>
    <n v="645.6"/>
    <n v="0"/>
    <n v="0"/>
    <n v="645.6"/>
    <s v="NEWBIE"/>
    <n v="161.4"/>
    <n v="576.42999999999995"/>
    <s v="Free Shipping (Cash on Delivery)"/>
    <s v="2022-06-17 13:25:50 +0530"/>
    <n v="1"/>
    <s v="Korean Starter Kit"/>
    <n v="607"/>
    <n v="675"/>
    <s v="KSK_1"/>
    <b v="1"/>
    <b v="1"/>
    <s v="fulfilled"/>
    <s v="Jaipur"/>
    <x v="13"/>
    <s v="IN"/>
    <s v="Studio surbhi"/>
    <s v="D-22-B"/>
    <m/>
    <s v="Jaipur"/>
    <s v="'302016"/>
    <x v="13"/>
    <s v="IN"/>
    <x v="0"/>
    <m/>
    <n v="0"/>
    <x v="0"/>
    <n v="4830000000000"/>
    <s v="BLAZE-GREEN, IN-TRANSIT"/>
    <s v="Low"/>
    <s v="web"/>
    <n v="0"/>
    <m/>
    <m/>
    <m/>
    <x v="13"/>
    <s v="Rajasthan"/>
    <m/>
    <m/>
    <m/>
  </r>
  <r>
    <s v="#30952"/>
    <x v="1"/>
    <x v="602"/>
    <x v="1"/>
    <s v="2022-06-18 11:38:45 +0530"/>
    <s v="INR"/>
    <n v="711"/>
    <n v="0"/>
    <n v="0"/>
    <n v="711"/>
    <m/>
    <n v="0"/>
    <n v="634.82000000000005"/>
    <s v="Free delivery"/>
    <s v="2022-06-17 13:22:34 +0530"/>
    <n v="1"/>
    <s v="Chilli &amp; Garlic Noodle Kit"/>
    <n v="711"/>
    <n v="790"/>
    <s v="CGK_1"/>
    <b v="1"/>
    <b v="1"/>
    <s v="fulfilled"/>
    <s v="Mumbai"/>
    <x v="1"/>
    <s v="IN"/>
    <s v="Chandivali Powai"/>
    <s v="#1202 yucca , Nahar Amrit Shakti, Chandivali "/>
    <m/>
    <s v="Mumbai"/>
    <s v="'400072"/>
    <x v="1"/>
    <s v="IN"/>
    <x v="1"/>
    <s v="c32853875851505.1"/>
    <n v="0"/>
    <x v="0"/>
    <n v="4830000000000"/>
    <s v="BLAZE-GREEN, IN-TRANSIT"/>
    <s v="Low"/>
    <s v="web"/>
    <n v="0"/>
    <m/>
    <m/>
    <m/>
    <x v="1"/>
    <s v="Maharashtra"/>
    <m/>
    <m/>
    <m/>
  </r>
  <r>
    <s v="#30951"/>
    <x v="1"/>
    <x v="603"/>
    <x v="1"/>
    <s v="2022-06-18 11:38:47 +0530"/>
    <s v="INR"/>
    <n v="680.85"/>
    <n v="0"/>
    <n v="0"/>
    <n v="680.85"/>
    <s v="CHEF15"/>
    <n v="120.15"/>
    <n v="607.9"/>
    <s v="Free Shipping (Cash on Delivery)"/>
    <s v="2022-06-17 13:20:42 +0530"/>
    <n v="1"/>
    <s v="Wheat Noodle Kit"/>
    <n v="540"/>
    <m/>
    <s v="Wheat Noodle Kit"/>
    <b v="1"/>
    <b v="1"/>
    <s v="fulfilled"/>
    <s v="Bangalore"/>
    <x v="7"/>
    <s v="IN"/>
    <s v="E block 629, natasha golf view apartment, domlur, Domlur, new ring riad, next to DOS ISRO, Domlur, new ring road , next to DOS ISRO, Domlur, new ring road , next to DOS ISRO, Domlur, new ring road , next to DOS ISRO"/>
    <s v="Domlur, new ring road , next to DOS ISRO"/>
    <m/>
    <s v="Bangalore"/>
    <s v="'560071"/>
    <x v="7"/>
    <s v="IN"/>
    <x v="1"/>
    <s v="c32853869953265.1"/>
    <n v="0"/>
    <x v="0"/>
    <n v="4830000000000"/>
    <s v="BLAZE-GREEN, IN-TRANSIT"/>
    <s v="Low"/>
    <s v="web"/>
    <n v="0"/>
    <m/>
    <m/>
    <m/>
    <x v="7"/>
    <s v="Karnataka"/>
    <m/>
    <m/>
    <m/>
  </r>
  <r>
    <s v="#30950"/>
    <x v="0"/>
    <x v="0"/>
    <x v="1"/>
    <s v="2022-06-17 14:43:35 +0530"/>
    <s v="INR"/>
    <n v="1188.3"/>
    <n v="0"/>
    <n v="0"/>
    <n v="1188.3"/>
    <s v="CHEF15"/>
    <n v="209.7"/>
    <n v="1060.98"/>
    <s v="Free Shipping (Cash on Delivery)"/>
    <s v="2022-06-17 12:54:49 +0530"/>
    <n v="1"/>
    <s v="Udon Noodles : Japanese Noodles"/>
    <n v="157"/>
    <n v="165"/>
    <s v="Udon Noodles"/>
    <b v="1"/>
    <b v="1"/>
    <s v="fulfilled"/>
    <s v="kolkata"/>
    <x v="3"/>
    <s v="IN"/>
    <s v="flat 2901, tower 5, urbana nri complex"/>
    <s v="783, anandapur, behind ruby hospital"/>
    <m/>
    <s v="kolkata"/>
    <s v="'700107"/>
    <x v="3"/>
    <s v="IN"/>
    <x v="0"/>
    <m/>
    <n v="0"/>
    <x v="1"/>
    <n v="4830000000000"/>
    <s v="BLAZE-GREEN, IN-TRANSIT"/>
    <s v="Low"/>
    <s v="web"/>
    <n v="0"/>
    <n v="918000000000"/>
    <m/>
    <m/>
    <x v="3"/>
    <s v="West Bengal"/>
    <m/>
    <m/>
    <m/>
  </r>
  <r>
    <s v="#30949"/>
    <x v="0"/>
    <x v="0"/>
    <x v="1"/>
    <s v="2022-06-17 14:42:38 +0530"/>
    <s v="INR"/>
    <n v="1047.2"/>
    <n v="0"/>
    <n v="0"/>
    <n v="1047.2"/>
    <s v="NEWBIE"/>
    <n v="261.8"/>
    <n v="935"/>
    <s v="Free Shipping (Cash on Delivery)"/>
    <s v="2022-06-17 12:37:36 +0530"/>
    <n v="1"/>
    <s v="Wheat Noodle Kit"/>
    <n v="540"/>
    <m/>
    <s v="Wheat Noodle Kit"/>
    <b v="1"/>
    <b v="1"/>
    <s v="fulfilled"/>
    <s v="Aizawl"/>
    <x v="18"/>
    <s v="IN"/>
    <s v="T - 140 Edenthar"/>
    <s v="Near MVI office hlui"/>
    <m/>
    <s v="Aizawl"/>
    <s v="'796001"/>
    <x v="18"/>
    <s v="IN"/>
    <x v="0"/>
    <m/>
    <n v="0"/>
    <x v="0"/>
    <n v="4830000000000"/>
    <s v="BLAZE-GREEN, IN-TRANSIT"/>
    <s v="Low"/>
    <s v="web"/>
    <n v="0"/>
    <m/>
    <m/>
    <m/>
    <x v="18"/>
    <s v="Mizoram"/>
    <m/>
    <m/>
    <m/>
  </r>
  <r>
    <s v="#30948"/>
    <x v="0"/>
    <x v="0"/>
    <x v="1"/>
    <s v="2022-06-17 14:43:38 +0530"/>
    <s v="INR"/>
    <n v="884"/>
    <n v="0"/>
    <n v="0"/>
    <n v="884"/>
    <m/>
    <n v="0"/>
    <n v="789.29"/>
    <s v="Free Shipping (Cash on Delivery)"/>
    <s v="2022-06-17 12:36:15 +0530"/>
    <n v="1"/>
    <s v="Soba Noodles (Buckwheat)"/>
    <n v="200"/>
    <n v="210"/>
    <s v="Soba Noodles"/>
    <b v="1"/>
    <b v="1"/>
    <s v="fulfilled"/>
    <s v="Navsari"/>
    <x v="14"/>
    <s v="IN"/>
    <s v="10 Sarthi Marg Sanjay Nagar"/>
    <n v="10"/>
    <m/>
    <s v="Navsari"/>
    <s v="'396445"/>
    <x v="14"/>
    <s v="IN"/>
    <x v="0"/>
    <m/>
    <n v="0"/>
    <x v="0"/>
    <n v="4830000000000"/>
    <s v="BLAZE-GREEN, IN-TRANSIT"/>
    <s v="Low"/>
    <s v="web"/>
    <n v="0"/>
    <m/>
    <m/>
    <m/>
    <x v="14"/>
    <s v="Gujarat"/>
    <m/>
    <m/>
    <m/>
  </r>
  <r>
    <s v="#30947"/>
    <x v="0"/>
    <x v="0"/>
    <x v="1"/>
    <s v="2022-06-17 14:43:33 +0530"/>
    <s v="INR"/>
    <n v="1459.5"/>
    <n v="0"/>
    <n v="0"/>
    <n v="1459.5"/>
    <s v="NEW30"/>
    <n v="625.5"/>
    <n v="1303.1300000000001"/>
    <s v="Free Shipping (Cash on Delivery)"/>
    <s v="2022-06-17 12:10:01 +0530"/>
    <n v="1"/>
    <s v="Delhi Belly - Sweet &amp; Spicy Stir-Fry Sauce"/>
    <n v="228"/>
    <n v="240"/>
    <s v="Delhi Belly"/>
    <b v="1"/>
    <b v="1"/>
    <s v="fulfilled"/>
    <s v="Bengaluru"/>
    <x v="7"/>
    <s v="IN"/>
    <s v="1st Cross, Royal residency layout, BTM 4th stage, No.125, Manorama, No.125, Manorama, No.125, Manorama"/>
    <s v="No.125, Manorama"/>
    <m/>
    <s v="Bengaluru"/>
    <s v="'560076"/>
    <x v="7"/>
    <s v="IN"/>
    <x v="0"/>
    <m/>
    <n v="0"/>
    <x v="1"/>
    <n v="4830000000000"/>
    <s v="IN-TRANSIT"/>
    <s v="Low"/>
    <s v="web"/>
    <n v="0"/>
    <n v="920000000000"/>
    <m/>
    <m/>
    <x v="7"/>
    <s v="Karnataka"/>
    <m/>
    <m/>
    <m/>
  </r>
  <r>
    <s v="#30946"/>
    <x v="1"/>
    <x v="604"/>
    <x v="1"/>
    <s v="2022-06-17 14:41:40 +0530"/>
    <s v="INR"/>
    <n v="1153.45"/>
    <n v="0"/>
    <n v="0"/>
    <n v="1153.45"/>
    <s v="CHEF15"/>
    <n v="203.55"/>
    <n v="1029.8699999999999"/>
    <s v="Free Shipping (Cash on Delivery)"/>
    <s v="2022-06-17 11:59:32 +0530"/>
    <n v="1"/>
    <s v="Ramen Noodles - Japanese Egg Noodle"/>
    <n v="200"/>
    <n v="210"/>
    <s v="Ramen Noodles"/>
    <b v="1"/>
    <b v="1"/>
    <s v="fulfilled"/>
    <s v="Nahur west/Mumbai"/>
    <x v="1"/>
    <s v="IN"/>
    <s v="Ashford Royale,, S.Samule Marg, Mulund Goregaon Link"/>
    <s v="B904"/>
    <m/>
    <s v="Nahur west/Mumbai"/>
    <s v="'400078"/>
    <x v="1"/>
    <s v="IN"/>
    <x v="1"/>
    <s v="c32853644771569.1"/>
    <n v="0"/>
    <x v="1"/>
    <n v="4830000000000"/>
    <s v="BLAZE-GREEN, IN-TRANSIT"/>
    <s v="Low"/>
    <s v="web"/>
    <n v="0"/>
    <m/>
    <m/>
    <m/>
    <x v="1"/>
    <s v="Maharashtra"/>
    <m/>
    <m/>
    <m/>
  </r>
  <r>
    <s v="#30945"/>
    <x v="1"/>
    <x v="605"/>
    <x v="1"/>
    <s v="2022-06-17 14:43:26 +0530"/>
    <s v="INR"/>
    <n v="908.25"/>
    <n v="0"/>
    <n v="0"/>
    <n v="908.25"/>
    <s v="CHOW25"/>
    <n v="302.75"/>
    <n v="810.94"/>
    <s v="Free Shipping (Cash on Delivery)"/>
    <s v="2022-06-17 11:55:53 +0530"/>
    <n v="1"/>
    <s v="Kolkata Style Chowmein Kit"/>
    <n v="365"/>
    <n v="385"/>
    <s v="Kolkata style Chowmein Kit"/>
    <b v="1"/>
    <b v="1"/>
    <s v="fulfilled"/>
    <s v="KARAD"/>
    <x v="1"/>
    <s v="IN"/>
    <s v="Department of Paediatric dentistry"/>
    <s v="Fourth floor"/>
    <s v="KIMSDU SCHOOL OF DENTAL SCIENCES"/>
    <s v="KARAD"/>
    <s v="'415110"/>
    <x v="1"/>
    <s v="IN"/>
    <x v="1"/>
    <s v="c32853623505137.1"/>
    <n v="0"/>
    <x v="0"/>
    <n v="4830000000000"/>
    <s v="BLAZE-GREEN, IN-TRANSIT"/>
    <s v="Low"/>
    <s v="web"/>
    <n v="0"/>
    <m/>
    <m/>
    <m/>
    <x v="1"/>
    <s v="Maharashtra"/>
    <m/>
    <m/>
    <m/>
  </r>
  <r>
    <s v="#30944"/>
    <x v="0"/>
    <x v="0"/>
    <x v="1"/>
    <s v="2022-06-17 14:43:28 +0530"/>
    <s v="INR"/>
    <n v="1229.5999999999999"/>
    <n v="0"/>
    <n v="0"/>
    <n v="1229.5999999999999"/>
    <s v="NEWBIE"/>
    <n v="307.39999999999998"/>
    <n v="1097.8599999999999"/>
    <s v="Free Shipping (Cash on Delivery)"/>
    <s v="2022-06-17 11:34:18 +0530"/>
    <n v="1"/>
    <s v="Fire Ball - Hot &amp; Spicy Stir-Fry Sauce"/>
    <n v="228"/>
    <n v="240"/>
    <s v="Fire Ball"/>
    <b v="1"/>
    <b v="1"/>
    <s v="fulfilled"/>
    <s v="Raipur"/>
    <x v="4"/>
    <s v="IN"/>
    <s v="D-167 House:-25"/>
    <s v="168,sector-4,devendra Nagar"/>
    <m/>
    <s v="Raipur"/>
    <s v="'492001"/>
    <x v="4"/>
    <s v="IN"/>
    <x v="0"/>
    <m/>
    <n v="0"/>
    <x v="1"/>
    <n v="4830000000000"/>
    <s v="IN-TRANSIT"/>
    <s v="Low"/>
    <s v="web"/>
    <n v="0"/>
    <m/>
    <m/>
    <m/>
    <x v="4"/>
    <s v="Chhattisgarh"/>
    <m/>
    <m/>
    <m/>
  </r>
  <r>
    <s v="#30943"/>
    <x v="1"/>
    <x v="606"/>
    <x v="1"/>
    <s v="2022-06-17 14:41:35 +0530"/>
    <s v="INR"/>
    <n v="701.4"/>
    <n v="0"/>
    <n v="0"/>
    <n v="701.4"/>
    <s v="NEW30"/>
    <n v="300.60000000000002"/>
    <n v="626.25"/>
    <s v="Free delivery"/>
    <s v="2022-06-17 11:19:26 +0530"/>
    <n v="1"/>
    <s v="Delhi Belly - Sweet &amp; Spicy Stir-Fry Sauce"/>
    <n v="228"/>
    <n v="240"/>
    <s v="Delhi Belly"/>
    <b v="1"/>
    <b v="1"/>
    <s v="fulfilled"/>
    <s v="Ghaziabad"/>
    <x v="5"/>
    <s v="IN"/>
    <s v="Ghaziabad"/>
    <s v="DM 802, Amrapali village apts, Nyay khand 2, indirapuram"/>
    <m/>
    <s v="Ghaziabad"/>
    <s v="'201014"/>
    <x v="5"/>
    <s v="IN"/>
    <x v="1"/>
    <s v="c32853484568817.1"/>
    <n v="0"/>
    <x v="1"/>
    <n v="4830000000000"/>
    <s v="BLAZE-GREEN, IN-TRANSIT"/>
    <s v="Low"/>
    <s v="web"/>
    <n v="0"/>
    <m/>
    <m/>
    <m/>
    <x v="5"/>
    <s v="Uttar Pradesh"/>
    <m/>
    <m/>
    <m/>
  </r>
  <r>
    <s v="#30942"/>
    <x v="1"/>
    <x v="607"/>
    <x v="1"/>
    <s v="2022-06-17 14:43:31 +0530"/>
    <s v="INR"/>
    <n v="522"/>
    <n v="0"/>
    <n v="0"/>
    <n v="522"/>
    <m/>
    <n v="0"/>
    <n v="466.07"/>
    <s v="Free Shipping (Cash on Delivery)"/>
    <s v="2022-06-17 11:16:35 +0530"/>
    <n v="1"/>
    <s v="Twin -Black Bean Dip"/>
    <n v="522"/>
    <n v="550"/>
    <s v="Twin -Black Bean Dip"/>
    <b v="1"/>
    <b v="1"/>
    <s v="fulfilled"/>
    <s v="Kalimpong"/>
    <x v="3"/>
    <s v="IN"/>
    <s v="Galinka House, Hilltop Rd, kalimpong, WB 734301"/>
    <s v="Galinka House"/>
    <m/>
    <s v="Kalimpong"/>
    <s v="'734301"/>
    <x v="3"/>
    <s v="IN"/>
    <x v="1"/>
    <s v="c32824045273329.1"/>
    <n v="0"/>
    <x v="0"/>
    <n v="4830000000000"/>
    <s v="IN-TRANSIT"/>
    <s v="Low"/>
    <s v="web"/>
    <n v="0"/>
    <n v="920000000000"/>
    <m/>
    <m/>
    <x v="3"/>
    <s v="West Bengal"/>
    <m/>
    <m/>
    <m/>
  </r>
  <r>
    <s v="#30941"/>
    <x v="1"/>
    <x v="608"/>
    <x v="1"/>
    <s v="2022-06-17 14:41:38 +0530"/>
    <s v="INR"/>
    <n v="387.6"/>
    <n v="0"/>
    <n v="0"/>
    <n v="387.6"/>
    <s v="CHEF15"/>
    <n v="68.400000000000006"/>
    <n v="346.07"/>
    <s v="Free Shipping (Cash on Delivery)"/>
    <s v="2022-06-17 11:15:17 +0530"/>
    <n v="1"/>
    <s v="Bang Bang - Chilli &amp; Garlic Stir-Fry Sauce"/>
    <n v="228"/>
    <n v="240"/>
    <s v="Bang Bang"/>
    <b v="1"/>
    <b v="1"/>
    <s v="fulfilled"/>
    <s v="Pune"/>
    <x v="1"/>
    <s v="IN"/>
    <s v="Nandan Prospera 22 Baner Road Laxman Nagar Balewadi"/>
    <s v="A4/602"/>
    <m/>
    <s v="Pune"/>
    <s v="'411045"/>
    <x v="1"/>
    <s v="IN"/>
    <x v="1"/>
    <s v="c32853535752433.1"/>
    <n v="0"/>
    <x v="1"/>
    <n v="4830000000000"/>
    <s v="IN-TRANSIT"/>
    <s v="Low"/>
    <s v="web"/>
    <n v="0"/>
    <m/>
    <m/>
    <m/>
    <x v="1"/>
    <s v="Maharashtra"/>
    <m/>
    <m/>
    <m/>
  </r>
  <r>
    <s v="#30940"/>
    <x v="1"/>
    <x v="609"/>
    <x v="1"/>
    <s v="2022-06-17 14:41:30 +0530"/>
    <s v="INR"/>
    <n v="615.20000000000005"/>
    <n v="0"/>
    <n v="0"/>
    <n v="615.20000000000005"/>
    <s v="NEWBIE"/>
    <n v="153.80000000000001"/>
    <n v="549.29"/>
    <s v="Free delivery"/>
    <s v="2022-06-17 11:11:53 +0530"/>
    <n v="1"/>
    <s v="Healthy Asian Meal Kit"/>
    <n v="769"/>
    <n v="855"/>
    <s v="Healthy Asian Meal Kit"/>
    <b v="1"/>
    <b v="1"/>
    <s v="fulfilled"/>
    <s v="Bengaluru"/>
    <x v="7"/>
    <s v="IN"/>
    <s v="Saijothi 1st Cross Road D Costa Layout Cooke Town"/>
    <s v="G1"/>
    <m/>
    <s v="Bengaluru"/>
    <s v="'560084"/>
    <x v="7"/>
    <s v="IN"/>
    <x v="1"/>
    <s v="c32853497708785.1"/>
    <n v="0"/>
    <x v="0"/>
    <n v="4830000000000"/>
    <s v="BLAZE-GREEN, IN-TRANSIT"/>
    <s v="Low"/>
    <s v="web"/>
    <n v="0"/>
    <m/>
    <m/>
    <m/>
    <x v="7"/>
    <s v="Karnataka"/>
    <m/>
    <m/>
    <m/>
  </r>
  <r>
    <s v="#30939"/>
    <x v="1"/>
    <x v="610"/>
    <x v="1"/>
    <s v="2022-06-17 14:41:32 +0530"/>
    <s v="INR"/>
    <n v="1570"/>
    <n v="0"/>
    <n v="0"/>
    <n v="1570"/>
    <m/>
    <n v="0"/>
    <n v="1401.79"/>
    <s v="Free delivery"/>
    <s v="2022-06-17 11:01:57 +0530"/>
    <n v="1"/>
    <s v="Hong Kong Pantry Kit"/>
    <n v="1570"/>
    <n v="1745"/>
    <n v="7530000000000"/>
    <b v="1"/>
    <b v="1"/>
    <s v="fulfilled"/>
    <s v="New Delhi "/>
    <x v="10"/>
    <s v="IN"/>
    <s v="B10/7 157 vasant kunj "/>
    <s v="Vasant kunj "/>
    <m/>
    <s v="New Delhi "/>
    <s v="'110070"/>
    <x v="10"/>
    <s v="IN"/>
    <x v="1"/>
    <s v="c32853470478577.1"/>
    <n v="0"/>
    <x v="0"/>
    <n v="4830000000000"/>
    <s v="BLAZE-GREEN, IN-TRANSIT"/>
    <s v="Low"/>
    <s v="web"/>
    <n v="0"/>
    <n v="920000000000"/>
    <m/>
    <m/>
    <x v="10"/>
    <s v="Delhi"/>
    <m/>
    <m/>
    <m/>
  </r>
  <r>
    <s v="#30938"/>
    <x v="0"/>
    <x v="0"/>
    <x v="1"/>
    <s v="2022-06-17 14:43:23 +0530"/>
    <s v="INR"/>
    <n v="997"/>
    <n v="0"/>
    <n v="0"/>
    <n v="997"/>
    <m/>
    <n v="0"/>
    <n v="890.18"/>
    <s v="Free Shipping (Cash on Delivery)"/>
    <s v="2022-06-17 10:50:04 +0530"/>
    <n v="1"/>
    <s v="Healthy Wholewheat Noodle Combo"/>
    <n v="313"/>
    <n v="330"/>
    <s v="Healthy Wholewheat Noodle Combo"/>
    <b v="1"/>
    <b v="1"/>
    <s v="fulfilled"/>
    <s v="Patlikuhal"/>
    <x v="28"/>
    <s v="IN"/>
    <s v="Rukmani Kutir, Vill Duwara PO Katrain, Vill Duwara PO Katrain, Vill Duwara PO Katrain, Vill Duwara PO Katrain"/>
    <s v="Vill Duwara PO Katrain"/>
    <m/>
    <s v="Patlikuhal"/>
    <s v="'175129"/>
    <x v="28"/>
    <s v="IN"/>
    <x v="0"/>
    <m/>
    <n v="0"/>
    <x v="0"/>
    <n v="4830000000000"/>
    <s v="BLAZE-GREEN, IN-TRANSIT"/>
    <s v="Low"/>
    <s v="web"/>
    <n v="0"/>
    <m/>
    <m/>
    <m/>
    <x v="28"/>
    <s v="Himachal Pradesh"/>
    <m/>
    <m/>
    <m/>
  </r>
  <r>
    <s v="#30937"/>
    <x v="1"/>
    <x v="611"/>
    <x v="1"/>
    <s v="2022-06-17 14:43:21 +0530"/>
    <s v="INR"/>
    <n v="895"/>
    <n v="0"/>
    <n v="0"/>
    <n v="895"/>
    <m/>
    <n v="0"/>
    <n v="799.11"/>
    <s v="Free Shipping (Cash on Delivery)"/>
    <s v="2022-06-17 10:30:57 +0530"/>
    <n v="1"/>
    <s v="Flavour Power Kit"/>
    <n v="895"/>
    <n v="995"/>
    <s v="Flavour Power Kit"/>
    <b v="1"/>
    <b v="1"/>
    <s v="fulfilled"/>
    <s v="Jammu"/>
    <x v="32"/>
    <s v="IN"/>
    <s v="213 Gate Number 5"/>
    <s v="Near Jammu University"/>
    <m/>
    <s v="Jammu"/>
    <s v="'180001"/>
    <x v="32"/>
    <s v="IN"/>
    <x v="1"/>
    <s v="c32853418737905.2"/>
    <n v="0"/>
    <x v="0"/>
    <n v="4830000000000"/>
    <s v="BLAZE-GREEN, IN-TRANSIT"/>
    <s v="Low"/>
    <s v="web"/>
    <n v="0"/>
    <n v="918000000000"/>
    <m/>
    <m/>
    <x v="32"/>
    <s v="Jammu and Kashmir"/>
    <m/>
    <m/>
    <m/>
  </r>
  <r>
    <s v="#30936"/>
    <x v="0"/>
    <x v="0"/>
    <x v="1"/>
    <s v="2022-06-17 14:43:19 +0530"/>
    <s v="INR"/>
    <n v="228"/>
    <n v="0"/>
    <n v="0"/>
    <n v="228"/>
    <m/>
    <n v="0"/>
    <n v="203.57"/>
    <s v="Free Shipping (Cash on Delivery)"/>
    <s v="2022-06-17 10:07:28 +0530"/>
    <n v="1"/>
    <s v="Kinky Korean - Holy basil Stir-Fry Sauce"/>
    <n v="228"/>
    <n v="240"/>
    <s v="Kinky Korean"/>
    <b v="1"/>
    <b v="1"/>
    <s v="fulfilled"/>
    <s v="Pilani"/>
    <x v="13"/>
    <s v="IN"/>
    <s v="BITS PILANI"/>
    <s v="Room number 2135"/>
    <m/>
    <s v="Pilani"/>
    <s v="'333031"/>
    <x v="13"/>
    <s v="IN"/>
    <x v="0"/>
    <m/>
    <n v="0"/>
    <x v="1"/>
    <n v="4830000000000"/>
    <s v="BLAZE-GREEN, IN-TRANSIT"/>
    <s v="Low"/>
    <s v="web"/>
    <n v="0"/>
    <m/>
    <m/>
    <m/>
    <x v="13"/>
    <s v="Rajasthan"/>
    <m/>
    <m/>
    <m/>
  </r>
  <r>
    <s v="#30935"/>
    <x v="0"/>
    <x v="0"/>
    <x v="1"/>
    <s v="2022-06-17 14:43:17 +0530"/>
    <s v="INR"/>
    <n v="522"/>
    <n v="0"/>
    <n v="0"/>
    <n v="522"/>
    <m/>
    <n v="0"/>
    <n v="466.07"/>
    <s v="Free Shipping (Cash on Delivery)"/>
    <s v="2022-06-17 09:49:24 +0530"/>
    <n v="1"/>
    <s v="Twin -Black Bean Dip"/>
    <n v="522"/>
    <n v="550"/>
    <s v="Twin -Black Bean Dip"/>
    <b v="1"/>
    <b v="1"/>
    <s v="fulfilled"/>
    <s v="Guwahati "/>
    <x v="16"/>
    <s v="IN"/>
    <s v="Assam Gramin Vikash Bank Chandrapur Chandrapur"/>
    <n v="78"/>
    <s v="Soundrjya beauty parlour "/>
    <s v="Guwahati "/>
    <s v="'781150"/>
    <x v="16"/>
    <s v="IN"/>
    <x v="0"/>
    <m/>
    <n v="0"/>
    <x v="0"/>
    <n v="4830000000000"/>
    <s v="BLAZE-GREEN, IN-TRANSIT"/>
    <s v="Low"/>
    <s v="web"/>
    <n v="0"/>
    <m/>
    <m/>
    <m/>
    <x v="16"/>
    <s v="Assam"/>
    <m/>
    <m/>
    <m/>
  </r>
  <r>
    <s v="#30934"/>
    <x v="0"/>
    <x v="0"/>
    <x v="1"/>
    <s v="2022-06-20 17:34:31 +0530"/>
    <s v="INR"/>
    <n v="1032.75"/>
    <n v="0"/>
    <n v="0"/>
    <n v="1032.75"/>
    <s v="CHEF15"/>
    <n v="182.25"/>
    <n v="922.1"/>
    <s v="Free delivery"/>
    <s v="2022-06-17 09:38:13 +0530"/>
    <n v="1"/>
    <s v="Noodles Four Way (4 Noodles)"/>
    <n v="616"/>
    <n v="685"/>
    <s v="Noodles Four Way (4 Noodles)"/>
    <b v="1"/>
    <b v="1"/>
    <s v="fulfilled"/>
    <s v="Mumbai"/>
    <x v="1"/>
    <s v="IN"/>
    <s v="Goregaon East MG Road"/>
    <s v="103 - Tower C"/>
    <m/>
    <s v="Mumbai"/>
    <s v="'400063"/>
    <x v="1"/>
    <s v="IN"/>
    <x v="0"/>
    <m/>
    <n v="0"/>
    <x v="0"/>
    <n v="4830000000000"/>
    <s v="IN-TRANSIT"/>
    <s v="Low"/>
    <s v="web"/>
    <n v="0"/>
    <n v="920000000000"/>
    <m/>
    <m/>
    <x v="1"/>
    <s v="Maharashtra"/>
    <m/>
    <m/>
    <m/>
  </r>
  <r>
    <s v="#30933"/>
    <x v="0"/>
    <x v="0"/>
    <x v="1"/>
    <s v="2022-06-17 14:43:15 +0530"/>
    <s v="INR"/>
    <n v="547.20000000000005"/>
    <n v="0"/>
    <n v="0"/>
    <n v="547.20000000000005"/>
    <s v="NEWBIE"/>
    <n v="136.80000000000001"/>
    <n v="488.57"/>
    <s v="Free Shipping (Cash on Delivery)"/>
    <s v="2022-06-17 09:24:25 +0530"/>
    <n v="1"/>
    <s v="Fire Ball - Hot &amp; Spicy Stir-Fry Sauce"/>
    <n v="228"/>
    <n v="240"/>
    <s v="Fire Ball"/>
    <b v="1"/>
    <b v="1"/>
    <s v="fulfilled"/>
    <s v="Visakhapatnam"/>
    <x v="12"/>
    <s v="IN"/>
    <s v="302 4th floor Bay front pearl  apartments Near Isckon temple Endada, Vaibhav Sai apartments Sagar nagar endada, Vaibhav Sai apartments Sagar nagar endada, Vaibhav Sai apartments Sagar nagar endada"/>
    <s v="Vaibhav Sai apartments Sagar nagar endada"/>
    <m/>
    <s v="Visakhapatnam"/>
    <s v="'530045"/>
    <x v="12"/>
    <s v="IN"/>
    <x v="0"/>
    <m/>
    <n v="0"/>
    <x v="1"/>
    <n v="4830000000000"/>
    <s v="BLAZE-GREEN, IN-TRANSIT"/>
    <s v="Low"/>
    <s v="web"/>
    <n v="0"/>
    <m/>
    <m/>
    <m/>
    <x v="12"/>
    <s v="Andhra Pradesh"/>
    <m/>
    <m/>
    <m/>
  </r>
  <r>
    <s v="#30932"/>
    <x v="0"/>
    <x v="0"/>
    <x v="1"/>
    <s v="2022-06-17 11:36:02 +0530"/>
    <s v="INR"/>
    <n v="616"/>
    <n v="0"/>
    <n v="0"/>
    <n v="616"/>
    <m/>
    <n v="0"/>
    <n v="550"/>
    <s v="Free Shipping (Cash on Delivery)"/>
    <s v="2022-06-17 08:41:49 +0530"/>
    <n v="1"/>
    <s v="Noodles Four Way (4 Noodles)"/>
    <n v="616"/>
    <n v="685"/>
    <s v="Noodles Four Way (4 Noodles)"/>
    <b v="1"/>
    <b v="1"/>
    <s v="fulfilled"/>
    <s v="Kolkata "/>
    <x v="3"/>
    <s v="IN"/>
    <s v="7/5B Dwarika Nath Ghosh Lane kolkata 7000027 "/>
    <s v="Residential "/>
    <s v="Debasree Global "/>
    <s v="Kolkata "/>
    <s v="'700027"/>
    <x v="3"/>
    <s v="IN"/>
    <x v="0"/>
    <m/>
    <n v="0"/>
    <x v="0"/>
    <n v="4830000000000"/>
    <s v="BLAZE-GREEN, IN-TRANSIT"/>
    <s v="Low"/>
    <s v="web"/>
    <n v="0"/>
    <m/>
    <m/>
    <m/>
    <x v="3"/>
    <s v="West Bengal"/>
    <m/>
    <m/>
    <m/>
  </r>
  <r>
    <s v="#30931"/>
    <x v="0"/>
    <x v="0"/>
    <x v="1"/>
    <s v="2022-06-17 11:36:00 +0530"/>
    <s v="INR"/>
    <n v="594"/>
    <n v="0"/>
    <n v="0"/>
    <n v="594"/>
    <m/>
    <n v="0"/>
    <n v="530.36"/>
    <s v="Free Shipping (Cash on Delivery)"/>
    <s v="2022-06-17 08:16:33 +0530"/>
    <n v="1"/>
    <s v="No Onion No Garlic - Jain Sauce Stir-Fry Sauce"/>
    <n v="228"/>
    <n v="240"/>
    <s v="NONG123"/>
    <b v="1"/>
    <b v="1"/>
    <s v="fulfilled"/>
    <s v="Mumbai"/>
    <x v="1"/>
    <s v="IN"/>
    <s v="5/4 Tehmi terrace , b wing,Dr Ambedkar road, near total sports "/>
    <s v="Dr Ambedkar road"/>
    <m/>
    <s v="Mumbai"/>
    <s v="'400014"/>
    <x v="1"/>
    <s v="IN"/>
    <x v="0"/>
    <m/>
    <n v="0"/>
    <x v="0"/>
    <n v="4830000000000"/>
    <s v="BLAZE-GREEN, IN-TRANSIT"/>
    <s v="Low"/>
    <s v="web"/>
    <n v="0"/>
    <m/>
    <m/>
    <m/>
    <x v="1"/>
    <s v="Maharashtra"/>
    <m/>
    <m/>
    <m/>
  </r>
  <r>
    <s v="#30930"/>
    <x v="0"/>
    <x v="0"/>
    <x v="1"/>
    <s v="2022-06-17 11:35:57 +0530"/>
    <s v="INR"/>
    <n v="157"/>
    <n v="0"/>
    <n v="0"/>
    <n v="157"/>
    <m/>
    <n v="0"/>
    <n v="140.18"/>
    <s v="Free Shipping (Cash on Delivery)"/>
    <s v="2022-06-17 06:29:17 +0530"/>
    <n v="1"/>
    <s v="Whole Wheat Noodles : Healthy"/>
    <n v="157"/>
    <n v="165"/>
    <s v="Whole Wheat Noodles"/>
    <b v="1"/>
    <b v="1"/>
    <s v="fulfilled"/>
    <s v="Mumbai "/>
    <x v="1"/>
    <s v="IN"/>
    <s v="Rustomjee adarsh heritage , A wing 81/82 adarsh lane malad west "/>
    <s v="A wing 81/82 "/>
    <m/>
    <s v="Mumbai "/>
    <s v="'400064"/>
    <x v="1"/>
    <s v="IN"/>
    <x v="0"/>
    <m/>
    <n v="0"/>
    <x v="1"/>
    <n v="4830000000000"/>
    <s v="BLAZE-GREEN, IN-TRANSIT"/>
    <s v="Low"/>
    <s v="web"/>
    <n v="0"/>
    <m/>
    <m/>
    <m/>
    <x v="1"/>
    <s v="Maharashtra"/>
    <m/>
    <m/>
    <m/>
  </r>
  <r>
    <s v="#30929"/>
    <x v="1"/>
    <x v="612"/>
    <x v="1"/>
    <s v="2022-06-17 11:35:11 +0530"/>
    <s v="INR"/>
    <n v="392"/>
    <n v="0"/>
    <n v="0"/>
    <n v="392"/>
    <m/>
    <n v="0"/>
    <n v="350"/>
    <s v="Free Shipping (Cash on Delivery)"/>
    <s v="2022-06-17 03:57:18 +0530"/>
    <n v="1"/>
    <s v="Hakka Noodles : Chowmein Style"/>
    <n v="392"/>
    <n v="435"/>
    <s v="Hakka Noodles Pack of 3"/>
    <b v="1"/>
    <b v="1"/>
    <s v="fulfilled"/>
    <s v="Kochi"/>
    <x v="29"/>
    <s v="IN"/>
    <s v="Karot House , MDRA 54 , Vazhakkala"/>
    <s v="MDRA 54"/>
    <m/>
    <s v="Kochi"/>
    <s v="'682030"/>
    <x v="29"/>
    <s v="IN"/>
    <x v="1"/>
    <s v="c32852149567729.1"/>
    <n v="0"/>
    <x v="0"/>
    <n v="4830000000000"/>
    <s v="BLAZE-GREEN, IN-TRANSIT"/>
    <s v="Low"/>
    <s v="web"/>
    <n v="0"/>
    <n v="920000000000"/>
    <m/>
    <m/>
    <x v="29"/>
    <s v="Kerala"/>
    <m/>
    <m/>
    <m/>
  </r>
  <r>
    <s v="#30928"/>
    <x v="0"/>
    <x v="0"/>
    <x v="1"/>
    <s v="2022-06-17 11:35:08 +0530"/>
    <s v="INR"/>
    <n v="1747"/>
    <n v="0"/>
    <n v="0"/>
    <n v="1747"/>
    <m/>
    <n v="0"/>
    <n v="1559.82"/>
    <s v="Free delivery"/>
    <s v="2022-06-17 01:38:20 +0530"/>
    <n v="1"/>
    <s v="Hong Kong Hottie"/>
    <n v="261"/>
    <n v="275"/>
    <n v="42300000000000"/>
    <b v="1"/>
    <b v="1"/>
    <s v="fulfilled"/>
    <s v="Kolkata"/>
    <x v="3"/>
    <s v="IN"/>
    <s v="1 Joy Krishna Paul Road Andaman Dock Watganj"/>
    <s v="3rd floor"/>
    <m/>
    <s v="Kolkata"/>
    <s v="'700023"/>
    <x v="3"/>
    <s v="IN"/>
    <x v="0"/>
    <m/>
    <n v="0"/>
    <x v="0"/>
    <n v="4830000000000"/>
    <s v="BLAZE-GREEN, IN-TRANSIT"/>
    <s v="Low"/>
    <s v="web"/>
    <n v="0"/>
    <m/>
    <m/>
    <m/>
    <x v="3"/>
    <s v="West Bengal"/>
    <m/>
    <m/>
    <m/>
  </r>
  <r>
    <s v="#30927"/>
    <x v="1"/>
    <x v="613"/>
    <x v="1"/>
    <s v="2022-06-17 11:35:51 +0530"/>
    <s v="INR"/>
    <n v="646"/>
    <n v="0"/>
    <n v="0"/>
    <n v="646"/>
    <s v="CHEF15"/>
    <n v="114"/>
    <n v="576.79"/>
    <s v="Free delivery"/>
    <s v="2022-06-17 01:23:42 +0530"/>
    <n v="1"/>
    <s v="Double Trouble Udon : Japanese Thick Noodles"/>
    <n v="304"/>
    <n v="320"/>
    <s v="Double Trouble Udon"/>
    <b v="1"/>
    <b v="1"/>
    <s v="fulfilled"/>
    <s v="Pune"/>
    <x v="1"/>
    <s v="IN"/>
    <s v="Sunshree Suvarnayug 604/B NIBM Post Office Road Salunkhe Vihar Society Kondhwa, 304"/>
    <n v="304"/>
    <s v="Na"/>
    <s v="Pune"/>
    <s v="'411048"/>
    <x v="1"/>
    <s v="IN"/>
    <x v="1"/>
    <s v="c32851550699761.1"/>
    <n v="0"/>
    <x v="0"/>
    <n v="4830000000000"/>
    <s v="BLAZE-GREEN, IN-TRANSIT"/>
    <s v="Low"/>
    <s v="web"/>
    <n v="0"/>
    <m/>
    <m/>
    <m/>
    <x v="1"/>
    <s v="Maharashtra"/>
    <m/>
    <m/>
    <m/>
  </r>
  <r>
    <s v="#30926"/>
    <x v="1"/>
    <x v="614"/>
    <x v="1"/>
    <s v="2022-06-17 11:35:55 +0530"/>
    <s v="INR"/>
    <n v="1446.9"/>
    <n v="0"/>
    <n v="0"/>
    <n v="1446.9"/>
    <s v="NEW30"/>
    <n v="620.1"/>
    <n v="1291.8800000000001"/>
    <s v="Free delivery"/>
    <s v="2022-06-17 01:14:12 +0530"/>
    <n v="1"/>
    <s v="Asian Sandwich Kit"/>
    <n v="927"/>
    <n v="1030"/>
    <n v="42800000000000"/>
    <b v="1"/>
    <b v="1"/>
    <s v="fulfilled"/>
    <s v="Bangalore"/>
    <x v="7"/>
    <s v="IN"/>
    <s v="#225, 15th A Cross, 9th Main, 6th Sector, HSR-Layout"/>
    <n v="225"/>
    <m/>
    <s v="Bangalore"/>
    <s v="'560102"/>
    <x v="7"/>
    <s v="IN"/>
    <x v="1"/>
    <s v="c32851508068593.1"/>
    <n v="0"/>
    <x v="0"/>
    <n v="4830000000000"/>
    <s v="BLAZE-GREEN, IN-TRANSIT"/>
    <s v="Low"/>
    <s v="web"/>
    <n v="0"/>
    <m/>
    <m/>
    <m/>
    <x v="7"/>
    <s v="Karnataka"/>
    <m/>
    <m/>
    <m/>
  </r>
  <r>
    <s v="#30925"/>
    <x v="0"/>
    <x v="0"/>
    <x v="1"/>
    <s v="2022-06-17 11:35:49 +0530"/>
    <s v="INR"/>
    <n v="522"/>
    <n v="0"/>
    <n v="0"/>
    <n v="522"/>
    <m/>
    <n v="0"/>
    <n v="466.07"/>
    <s v="Free delivery"/>
    <s v="2022-06-17 00:34:01 +0530"/>
    <n v="1"/>
    <s v="Twin -Black Bean Dip"/>
    <n v="522"/>
    <n v="550"/>
    <s v="Twin -Black Bean Dip"/>
    <b v="1"/>
    <b v="1"/>
    <s v="fulfilled"/>
    <s v="Bangalore "/>
    <x v="7"/>
    <s v="IN"/>
    <s v="No-9,7th cross"/>
    <s v="2nd phase ,Peenya indl area,"/>
    <s v="Electrex"/>
    <s v="Bangalore "/>
    <s v="'560058"/>
    <x v="7"/>
    <s v="IN"/>
    <x v="0"/>
    <m/>
    <n v="0"/>
    <x v="0"/>
    <n v="4830000000000"/>
    <s v="BLAZE-GREEN, IN-TRANSIT"/>
    <s v="Low"/>
    <s v="web"/>
    <n v="0"/>
    <m/>
    <m/>
    <m/>
    <x v="7"/>
    <s v="Karnataka"/>
    <m/>
    <m/>
    <m/>
  </r>
  <r>
    <s v="#30924"/>
    <x v="0"/>
    <x v="0"/>
    <x v="1"/>
    <s v="2022-06-17 11:35:45 +0530"/>
    <s v="INR"/>
    <n v="485.6"/>
    <n v="0"/>
    <n v="0"/>
    <n v="485.6"/>
    <s v="NEWBIE"/>
    <n v="121.4"/>
    <n v="433.57"/>
    <s v="Free delivery"/>
    <s v="2022-06-16 23:22:04 +0530"/>
    <n v="1"/>
    <s v="Korean Starter Kit"/>
    <n v="607"/>
    <n v="675"/>
    <s v="KSK_1"/>
    <b v="1"/>
    <b v="1"/>
    <s v="fulfilled"/>
    <s v="Faridabad"/>
    <x v="11"/>
    <s v="IN"/>
    <s v="Flat No 704"/>
    <s v="T - 12a Rps Savana"/>
    <m/>
    <s v="Faridabad"/>
    <s v="'121002"/>
    <x v="11"/>
    <s v="IN"/>
    <x v="0"/>
    <m/>
    <n v="0"/>
    <x v="0"/>
    <n v="4830000000000"/>
    <s v="BLAZE-GREEN, IN-TRANSIT"/>
    <s v="Low"/>
    <s v="web"/>
    <n v="0"/>
    <m/>
    <m/>
    <m/>
    <x v="11"/>
    <s v="Haryana"/>
    <m/>
    <m/>
    <m/>
  </r>
  <r>
    <s v="#30923"/>
    <x v="0"/>
    <x v="0"/>
    <x v="1"/>
    <s v="2022-06-17 11:35:47 +0530"/>
    <s v="INR"/>
    <n v="614.4"/>
    <n v="0"/>
    <n v="0"/>
    <n v="614.4"/>
    <s v="NEWBIE"/>
    <n v="153.6"/>
    <n v="548.57000000000005"/>
    <s v="Free delivery"/>
    <s v="2022-06-16 23:14:45 +0530"/>
    <n v="1"/>
    <s v="Tokyo Drift - Black Bean Stir-Fry Sauce"/>
    <n v="228"/>
    <n v="240"/>
    <s v="Tokyo Drift"/>
    <b v="1"/>
    <b v="1"/>
    <s v="fulfilled"/>
    <s v="Delhi"/>
    <x v="10"/>
    <s v="IN"/>
    <s v="A-3/11, 1st floor, Satyawati colony, phase3, ashok vihar, Behind laxmi bai college"/>
    <s v="Behind laxmi bai college"/>
    <m/>
    <s v="Delhi"/>
    <s v="'110052"/>
    <x v="10"/>
    <s v="IN"/>
    <x v="0"/>
    <m/>
    <n v="0"/>
    <x v="0"/>
    <n v="4830000000000"/>
    <s v="BLAZE-GREEN, IN-TRANSIT"/>
    <s v="Low"/>
    <s v="web"/>
    <n v="0"/>
    <m/>
    <m/>
    <m/>
    <x v="10"/>
    <s v="Delhi"/>
    <m/>
    <m/>
    <m/>
  </r>
  <r>
    <s v="#30922"/>
    <x v="0"/>
    <x v="0"/>
    <x v="1"/>
    <s v="2022-06-17 11:35:06 +0530"/>
    <s v="INR"/>
    <n v="133.44999999999999"/>
    <n v="50"/>
    <n v="0"/>
    <n v="183.45"/>
    <s v="CHEF15"/>
    <n v="23.55"/>
    <n v="163.79"/>
    <s v="Standard"/>
    <s v="2022-06-16 21:49:33 +0530"/>
    <n v="1"/>
    <s v="Whole Wheat Noodles : Healthy"/>
    <n v="157"/>
    <n v="165"/>
    <s v="Whole Wheat Noodles"/>
    <b v="1"/>
    <b v="1"/>
    <s v="fulfilled"/>
    <s v="Vijayawada "/>
    <x v="12"/>
    <s v="IN"/>
    <s v="Akhil chambers"/>
    <s v="Brts road, gulabitota"/>
    <s v="Blue dart Express ltd "/>
    <s v="Vijayawada "/>
    <s v="'520004"/>
    <x v="12"/>
    <s v="IN"/>
    <x v="0"/>
    <m/>
    <n v="0"/>
    <x v="1"/>
    <n v="4830000000000"/>
    <s v="BLAZE-GREEN, IN-TRANSIT"/>
    <s v="Low"/>
    <s v="web"/>
    <n v="0"/>
    <m/>
    <m/>
    <m/>
    <x v="12"/>
    <s v="Andhra Pradesh"/>
    <m/>
    <m/>
    <m/>
  </r>
  <r>
    <s v="#30921"/>
    <x v="0"/>
    <x v="0"/>
    <x v="1"/>
    <s v="2022-06-17 11:35:41 +0530"/>
    <s v="INR"/>
    <n v="793.6"/>
    <n v="0"/>
    <n v="0"/>
    <n v="793.6"/>
    <s v="NEWBIE"/>
    <n v="198.4"/>
    <n v="708.57"/>
    <s v="Free delivery"/>
    <s v="2022-06-16 21:30:45 +0530"/>
    <n v="1"/>
    <s v="Hong Kong Hottie"/>
    <n v="261"/>
    <n v="275"/>
    <n v="42300000000000"/>
    <b v="1"/>
    <b v="1"/>
    <s v="fulfilled"/>
    <s v="Kohima"/>
    <x v="24"/>
    <s v="IN"/>
    <s v="House no 83,lower forest colony near community hall "/>
    <s v="House no 83"/>
    <m/>
    <s v="Kohima"/>
    <s v="'797001"/>
    <x v="24"/>
    <s v="IN"/>
    <x v="0"/>
    <m/>
    <n v="0"/>
    <x v="0"/>
    <n v="4830000000000"/>
    <s v="BLAZE-GREEN, IN-TRANSIT"/>
    <s v="Low"/>
    <s v="web"/>
    <n v="0"/>
    <m/>
    <m/>
    <m/>
    <x v="24"/>
    <s v="Nagaland"/>
    <m/>
    <m/>
    <m/>
  </r>
  <r>
    <s v="#30920"/>
    <x v="0"/>
    <x v="0"/>
    <x v="1"/>
    <s v="2022-06-17 11:35:04 +0530"/>
    <s v="INR"/>
    <n v="600"/>
    <n v="0"/>
    <n v="0"/>
    <n v="600"/>
    <s v="NEWBIE"/>
    <n v="150"/>
    <n v="535.71"/>
    <s v="Free delivery"/>
    <s v="2022-06-16 20:36:40 +0530"/>
    <n v="1"/>
    <s v="Bang Bang - Chilli &amp; Garlic Stir-Fry Sauce"/>
    <n v="228"/>
    <n v="240"/>
    <s v="Bang Bang"/>
    <b v="1"/>
    <b v="1"/>
    <s v="fulfilled"/>
    <s v="Delhi East"/>
    <x v="10"/>
    <s v="IN"/>
    <s v="370 Guru Ram Das Nagar"/>
    <s v="Floor 1"/>
    <m/>
    <s v="Delhi East"/>
    <s v="'110092"/>
    <x v="10"/>
    <s v="IN"/>
    <x v="0"/>
    <m/>
    <n v="0"/>
    <x v="1"/>
    <n v="4830000000000"/>
    <s v="BLAZE-GREEN, IN-TRANSIT"/>
    <s v="Low"/>
    <s v="web"/>
    <n v="0"/>
    <m/>
    <m/>
    <m/>
    <x v="10"/>
    <s v="Delhi"/>
    <m/>
    <m/>
    <m/>
  </r>
  <r>
    <s v="#30919"/>
    <x v="1"/>
    <x v="615"/>
    <x v="1"/>
    <s v="2022-06-17 11:35:39 +0530"/>
    <s v="INR"/>
    <n v="327.25"/>
    <n v="50"/>
    <n v="0"/>
    <n v="377.25"/>
    <s v="CHEF15"/>
    <n v="57.75"/>
    <n v="336.83"/>
    <s v="Standard"/>
    <s v="2022-06-16 20:19:27 +0530"/>
    <n v="1"/>
    <s v="Kolkata King - Schezwan Stir-Fry Sauce/Dip"/>
    <n v="228"/>
    <n v="240"/>
    <n v="99"/>
    <b v="1"/>
    <b v="1"/>
    <s v="fulfilled"/>
    <s v="Mumbai"/>
    <x v="1"/>
    <s v="IN"/>
    <s v="Sarita Harish Jagwani  Meher apartments â€œA â€œblock  95 flat Number  9 the floor  Near Giriraj building  Near Prithvi building  Off Anstey Road Altamount Road  Mumbai -400026 Mobile number- 9820443199 "/>
    <s v="95 flat num 9 th Floor A block"/>
    <m/>
    <s v="Mumbai"/>
    <s v="'400026"/>
    <x v="1"/>
    <s v="IN"/>
    <x v="1"/>
    <s v="c32850253512945.1"/>
    <n v="0"/>
    <x v="0"/>
    <n v="4830000000000"/>
    <s v="BLAZE-GREEN, IN-TRANSIT"/>
    <s v="Low"/>
    <s v="web"/>
    <n v="0"/>
    <m/>
    <m/>
    <m/>
    <x v="1"/>
    <s v="Maharashtra"/>
    <m/>
    <m/>
    <m/>
  </r>
  <r>
    <s v="#30918"/>
    <x v="1"/>
    <x v="616"/>
    <x v="1"/>
    <s v="2022-06-17 11:35:01 +0530"/>
    <s v="INR"/>
    <n v="1521.5"/>
    <n v="0"/>
    <n v="0"/>
    <n v="1521.5"/>
    <s v="CHEF15"/>
    <n v="268.5"/>
    <n v="1358.48"/>
    <s v="Free delivery"/>
    <s v="2022-06-16 19:59:13 +0530"/>
    <n v="1"/>
    <s v="Noodles Four Way (4 Noodles)"/>
    <n v="616"/>
    <n v="685"/>
    <s v="Noodles Four Way (4 Noodles)"/>
    <b v="1"/>
    <b v="1"/>
    <s v="fulfilled"/>
    <s v="New Delhi"/>
    <x v="10"/>
    <s v="IN"/>
    <s v="M-68, Greater Kailash-I"/>
    <s v="Second Floor"/>
    <m/>
    <s v="New Delhi"/>
    <s v="'110048"/>
    <x v="10"/>
    <s v="IN"/>
    <x v="1"/>
    <s v="c32850237194481.1"/>
    <n v="0"/>
    <x v="0"/>
    <n v="4830000000000"/>
    <s v="IN-TRANSIT"/>
    <s v="Low"/>
    <s v="web"/>
    <n v="0"/>
    <m/>
    <m/>
    <m/>
    <x v="10"/>
    <s v="Delhi"/>
    <m/>
    <m/>
    <m/>
  </r>
  <r>
    <s v="#30917"/>
    <x v="0"/>
    <x v="0"/>
    <x v="1"/>
    <s v="2022-06-17 11:34:59 +0530"/>
    <s v="INR"/>
    <n v="604.35"/>
    <n v="0"/>
    <n v="0"/>
    <n v="604.35"/>
    <s v="CHEF15"/>
    <n v="106.65"/>
    <n v="539.6"/>
    <s v="Free delivery"/>
    <s v="2022-06-16 19:06:21 +0530"/>
    <n v="1"/>
    <s v="Chilli &amp; Garlic Noodle Kit"/>
    <n v="711"/>
    <n v="790"/>
    <s v="CGK_1"/>
    <b v="1"/>
    <b v="1"/>
    <s v="fulfilled"/>
    <s v="Ludhiana"/>
    <x v="9"/>
    <s v="IN"/>
    <s v="Rajguru Nagar"/>
    <s v="223-B"/>
    <m/>
    <s v="Ludhiana"/>
    <s v="'141012"/>
    <x v="9"/>
    <s v="IN"/>
    <x v="0"/>
    <m/>
    <n v="0"/>
    <x v="0"/>
    <n v="4830000000000"/>
    <s v="IN-TRANSIT"/>
    <s v="High"/>
    <s v="web"/>
    <n v="0"/>
    <m/>
    <m/>
    <m/>
    <x v="9"/>
    <s v="Punjab"/>
    <m/>
    <m/>
    <m/>
  </r>
  <r>
    <s v="#30916"/>
    <x v="0"/>
    <x v="0"/>
    <x v="1"/>
    <s v="2022-06-17 11:35:37 +0530"/>
    <s v="INR"/>
    <n v="1907.5"/>
    <n v="0"/>
    <n v="0"/>
    <n v="1907.5"/>
    <s v="NEW30"/>
    <n v="817.5"/>
    <n v="1703.13"/>
    <s v="Free delivery"/>
    <s v="2022-06-16 18:46:34 +0530"/>
    <n v="1"/>
    <s v="Asian Pantry Sampler"/>
    <n v="2725"/>
    <m/>
    <s v="Asian Pantry Sampler"/>
    <b v="1"/>
    <b v="1"/>
    <s v="fulfilled"/>
    <s v="Bengaluru"/>
    <x v="7"/>
    <s v="IN"/>
    <s v="Rangaswamappa Road RR Nagar"/>
    <s v="109 Elegant esplanade block A"/>
    <m/>
    <s v="Bengaluru"/>
    <s v="'560098"/>
    <x v="7"/>
    <s v="IN"/>
    <x v="0"/>
    <m/>
    <n v="0"/>
    <x v="0"/>
    <n v="4830000000000"/>
    <s v="BLAZE-GREEN, IN-TRANSIT"/>
    <s v="Low"/>
    <s v="web"/>
    <n v="0"/>
    <m/>
    <m/>
    <m/>
    <x v="7"/>
    <s v="Karnataka"/>
    <m/>
    <m/>
    <m/>
  </r>
  <r>
    <s v="#30915"/>
    <x v="1"/>
    <x v="617"/>
    <x v="1"/>
    <s v="2022-06-17 11:34:57 +0530"/>
    <s v="INR"/>
    <n v="456"/>
    <n v="0"/>
    <n v="0"/>
    <n v="456"/>
    <m/>
    <n v="0"/>
    <n v="407.14"/>
    <s v="Free delivery"/>
    <s v="2022-06-16 18:21:58 +0530"/>
    <n v="1"/>
    <s v="Delhi Belly - Sweet &amp; Spicy Stir-Fry Sauce"/>
    <n v="228"/>
    <n v="240"/>
    <s v="Delhi Belly"/>
    <b v="1"/>
    <b v="1"/>
    <s v="fulfilled"/>
    <s v="Navi Mumbai"/>
    <x v="1"/>
    <s v="IN"/>
    <s v="5 Sector 9"/>
    <s v="Lane F - 10"/>
    <m/>
    <s v="Navi Mumbai"/>
    <s v="'400614"/>
    <x v="1"/>
    <s v="IN"/>
    <x v="1"/>
    <s v="c32849901224177.1"/>
    <n v="0"/>
    <x v="1"/>
    <n v="4830000000000"/>
    <s v="IN-TRANSIT"/>
    <s v="Low"/>
    <s v="web"/>
    <n v="0"/>
    <m/>
    <m/>
    <m/>
    <x v="1"/>
    <s v="Maharashtra"/>
    <m/>
    <m/>
    <m/>
  </r>
  <r>
    <s v="#30914"/>
    <x v="0"/>
    <x v="0"/>
    <x v="1"/>
    <s v="2022-06-17 11:35:34 +0530"/>
    <s v="INR"/>
    <n v="345.95"/>
    <n v="50"/>
    <n v="0"/>
    <n v="395.95"/>
    <s v="CHEF15"/>
    <n v="61.05"/>
    <n v="353.53"/>
    <s v="Standard"/>
    <s v="2022-06-16 18:19:33 +0530"/>
    <n v="1"/>
    <s v="Sticky Rice (Organic) Farm to table"/>
    <n v="250"/>
    <m/>
    <n v="6620000000000"/>
    <b v="1"/>
    <b v="1"/>
    <s v="fulfilled"/>
    <s v="Mumbai"/>
    <x v="1"/>
    <s v="IN"/>
    <s v="Mumbai central"/>
    <s v="Nathani heights"/>
    <m/>
    <s v="Mumbai"/>
    <s v="'400008"/>
    <x v="1"/>
    <s v="IN"/>
    <x v="0"/>
    <m/>
    <n v="0"/>
    <x v="0"/>
    <n v="4830000000000"/>
    <s v="IN-TRANSIT"/>
    <s v="Low"/>
    <s v="web"/>
    <n v="0"/>
    <m/>
    <m/>
    <m/>
    <x v="1"/>
    <s v="Maharashtra"/>
    <m/>
    <m/>
    <m/>
  </r>
  <r>
    <s v="#30913"/>
    <x v="1"/>
    <x v="618"/>
    <x v="1"/>
    <s v="2022-06-17 11:35:29 +0530"/>
    <s v="INR"/>
    <n v="460.7"/>
    <n v="0"/>
    <n v="0"/>
    <n v="460.7"/>
    <s v="CHEF15"/>
    <n v="81.3"/>
    <n v="411.34"/>
    <s v="Free delivery"/>
    <s v="2022-06-16 17:29:18 +0530"/>
    <n v="1"/>
    <s v="Bang Bang - Chilli &amp; Garlic Stir-Fry Sauce"/>
    <n v="228"/>
    <n v="240"/>
    <s v="Bang Bang"/>
    <b v="1"/>
    <b v="1"/>
    <s v="fulfilled"/>
    <s v="Palwal"/>
    <x v="11"/>
    <s v="IN"/>
    <s v="Shree Aadinath PG house,near Saraswati Women's college"/>
    <s v="DM Road"/>
    <m/>
    <s v="Palwal"/>
    <s v="'121102"/>
    <x v="11"/>
    <s v="IN"/>
    <x v="1"/>
    <s v="c32849632100593.1"/>
    <n v="0"/>
    <x v="1"/>
    <n v="4830000000000"/>
    <s v="BLAZE-GREEN, IN-TRANSIT"/>
    <s v="Low"/>
    <s v="web"/>
    <n v="0"/>
    <n v="917000000000"/>
    <m/>
    <m/>
    <x v="11"/>
    <s v="Haryana"/>
    <m/>
    <m/>
    <m/>
  </r>
  <r>
    <s v="#30912"/>
    <x v="0"/>
    <x v="0"/>
    <x v="1"/>
    <s v="2022-06-17 11:35:32 +0530"/>
    <s v="INR"/>
    <n v="523.6"/>
    <n v="0"/>
    <n v="0"/>
    <n v="523.6"/>
    <s v="CHEF15"/>
    <n v="92.4"/>
    <n v="467.5"/>
    <s v="Free delivery"/>
    <s v="2022-06-16 17:15:41 +0530"/>
    <n v="1"/>
    <s v="Noodles Four Way (4 Noodles)"/>
    <n v="616"/>
    <n v="685"/>
    <s v="Noodles Four Way (4 Noodles)"/>
    <b v="1"/>
    <b v="1"/>
    <s v="fulfilled"/>
    <s v="New Delhi "/>
    <x v="10"/>
    <s v="IN"/>
    <s v="116 kailash hills "/>
    <s v="Ground floor "/>
    <m/>
    <s v="New Delhi "/>
    <s v="'110065"/>
    <x v="10"/>
    <s v="IN"/>
    <x v="0"/>
    <m/>
    <n v="0"/>
    <x v="0"/>
    <n v="4830000000000"/>
    <s v="BLAZE-GREEN, IN-TRANSIT"/>
    <s v="Low"/>
    <s v="web"/>
    <n v="0"/>
    <m/>
    <m/>
    <m/>
    <x v="10"/>
    <s v="Delhi"/>
    <m/>
    <m/>
    <m/>
  </r>
  <r>
    <s v="#30911"/>
    <x v="1"/>
    <x v="619"/>
    <x v="1"/>
    <s v="2022-06-17 11:35:26 +0530"/>
    <s v="INR"/>
    <n v="940.8"/>
    <n v="0"/>
    <n v="0"/>
    <n v="940.8"/>
    <s v="NEW30"/>
    <n v="403.2"/>
    <n v="840"/>
    <s v="Free delivery"/>
    <s v="2022-06-16 16:22:05 +0530"/>
    <n v="1"/>
    <s v="Bang Bang - Chilli &amp; Garlic Stir-Fry Sauce"/>
    <n v="228"/>
    <n v="240"/>
    <s v="Bang Bang"/>
    <b v="1"/>
    <b v="1"/>
    <s v="fulfilled"/>
    <s v="Mumbai "/>
    <x v="1"/>
    <s v="IN"/>
    <s v="Gold mist bldg flat no 51 Juhu gulmohar road no 51 "/>
    <s v="Opp sujay hospital "/>
    <m/>
    <s v="Mumbai "/>
    <s v="'400049"/>
    <x v="1"/>
    <s v="IN"/>
    <x v="1"/>
    <s v="c32840517288177.1"/>
    <n v="0"/>
    <x v="1"/>
    <n v="4830000000000"/>
    <s v="BLAZE-GREEN, IN-TRANSIT"/>
    <s v="Low"/>
    <s v="web"/>
    <n v="0"/>
    <m/>
    <m/>
    <m/>
    <x v="1"/>
    <s v="Maharashtra"/>
    <m/>
    <m/>
    <m/>
  </r>
  <r>
    <s v="#30910"/>
    <x v="0"/>
    <x v="0"/>
    <x v="1"/>
    <s v="2022-06-17 11:35:24 +0530"/>
    <s v="INR"/>
    <n v="912"/>
    <n v="0"/>
    <n v="0"/>
    <n v="912"/>
    <m/>
    <n v="0"/>
    <n v="814.29"/>
    <s v="Free delivery"/>
    <s v="2022-06-16 16:05:44 +0530"/>
    <n v="2"/>
    <s v="Soy &amp; Garlic Stir-Fry Sauce"/>
    <n v="228"/>
    <n v="240"/>
    <s v="Soy Garlic Stir Fry Sauce"/>
    <b v="1"/>
    <b v="1"/>
    <s v="fulfilled"/>
    <s v="Hyderabad "/>
    <x v="0"/>
    <s v="IN"/>
    <s v="301, bindu prestige, 2-2-15,B 9, DD colony, bagh amberpet "/>
    <s v="301, bindu prestige "/>
    <m/>
    <s v="Hyderabad "/>
    <s v="'500013"/>
    <x v="0"/>
    <s v="IN"/>
    <x v="0"/>
    <m/>
    <n v="0"/>
    <x v="0"/>
    <n v="4830000000000"/>
    <s v="BLAZE-GREEN, IN-TRANSIT"/>
    <s v="Low"/>
    <s v="web"/>
    <n v="0"/>
    <m/>
    <m/>
    <m/>
    <x v="0"/>
    <s v="Telangana"/>
    <m/>
    <m/>
    <m/>
  </r>
  <r>
    <s v="#30909"/>
    <x v="1"/>
    <x v="620"/>
    <x v="1"/>
    <s v="2022-06-17 11:35:21 +0530"/>
    <s v="INR"/>
    <n v="650.4"/>
    <n v="0"/>
    <n v="0"/>
    <n v="650.4"/>
    <s v="NEWBIE"/>
    <n v="162.6"/>
    <n v="580.71"/>
    <s v="Free delivery"/>
    <s v="2022-06-16 15:42:33 +0530"/>
    <n v="1"/>
    <s v="Soy &amp; Garlic Stir-Fry Sauce"/>
    <n v="228"/>
    <n v="240"/>
    <s v="Soy Garlic Stir Fry Sauce"/>
    <b v="1"/>
    <b v="1"/>
    <s v="fulfilled"/>
    <s v="Delhi"/>
    <x v="10"/>
    <s v="IN"/>
    <s v="Central avenue sainik farms "/>
    <s v="60b/2 c-5lame "/>
    <m/>
    <s v="Delhi"/>
    <s v="'110062"/>
    <x v="10"/>
    <s v="IN"/>
    <x v="1"/>
    <s v="c32849383948529.1"/>
    <n v="0"/>
    <x v="0"/>
    <n v="4830000000000"/>
    <s v="BLAZE-GREEN, IN-TRANSIT"/>
    <s v="Low"/>
    <s v="web"/>
    <n v="0"/>
    <m/>
    <m/>
    <m/>
    <x v="10"/>
    <s v="Delhi"/>
    <m/>
    <m/>
    <m/>
  </r>
  <r>
    <s v="#30908"/>
    <x v="0"/>
    <x v="0"/>
    <x v="1"/>
    <s v="2022-06-17 11:35:19 +0530"/>
    <s v="INR"/>
    <n v="427.55"/>
    <n v="50"/>
    <n v="0"/>
    <n v="477.55"/>
    <s v="CHEF15"/>
    <n v="75.45"/>
    <n v="426.38"/>
    <s v="Standard"/>
    <s v="2022-06-16 15:20:45 +0530"/>
    <n v="1"/>
    <s v="Kolkata Style Chowmein Kit"/>
    <n v="365"/>
    <n v="385"/>
    <s v="Kolkata style Chowmein Kit"/>
    <b v="1"/>
    <b v="1"/>
    <s v="fulfilled"/>
    <s v="Ahmedabad"/>
    <x v="14"/>
    <s v="IN"/>
    <s v="37 Kamlesh Society near New tel exg off Kankaria"/>
    <s v="Opp little star school"/>
    <m/>
    <s v="Ahmedabad"/>
    <s v="'380022"/>
    <x v="14"/>
    <s v="IN"/>
    <x v="0"/>
    <m/>
    <n v="0"/>
    <x v="0"/>
    <n v="4830000000000"/>
    <s v="BLAZE-GREEN, IN-TRANSIT"/>
    <s v="Low"/>
    <s v="web"/>
    <n v="0"/>
    <m/>
    <m/>
    <m/>
    <x v="14"/>
    <s v="Gujarat"/>
    <m/>
    <m/>
    <m/>
  </r>
  <r>
    <s v="#30907"/>
    <x v="1"/>
    <x v="621"/>
    <x v="1"/>
    <s v="2022-06-17 11:35:14 +0530"/>
    <s v="INR"/>
    <n v="521.04999999999995"/>
    <n v="0"/>
    <n v="0"/>
    <n v="521.04999999999995"/>
    <s v="CHEF15"/>
    <n v="91.95"/>
    <n v="465.22"/>
    <s v="Free delivery"/>
    <s v="2022-06-16 14:51:31 +0530"/>
    <n v="1"/>
    <s v="Whole Wheat Noodles : Healthy"/>
    <n v="157"/>
    <n v="165"/>
    <s v="Whole Wheat Noodles"/>
    <b v="1"/>
    <b v="1"/>
    <s v="fulfilled"/>
    <s v="Bangalore"/>
    <x v="7"/>
    <s v="IN"/>
    <s v="404, 4th Floor, Unicon Whiteleaf Apartment, "/>
    <s v="3rd Main, Suncity Layout, JP Nagar 7th Phase,"/>
    <m/>
    <s v="Bangalore"/>
    <s v="'560078"/>
    <x v="7"/>
    <s v="IN"/>
    <x v="1"/>
    <s v="c32849220305137.1"/>
    <n v="0"/>
    <x v="1"/>
    <n v="4830000000000"/>
    <s v="BLAZE-GREEN, IN-TRANSIT"/>
    <s v="Low"/>
    <s v="web"/>
    <n v="0"/>
    <m/>
    <m/>
    <m/>
    <x v="7"/>
    <s v="Karnataka"/>
    <m/>
    <m/>
    <m/>
  </r>
  <r>
    <s v="#30906"/>
    <x v="1"/>
    <x v="622"/>
    <x v="1"/>
    <s v="2022-06-17 11:35:16 +0530"/>
    <s v="INR"/>
    <n v="797.6"/>
    <n v="0"/>
    <n v="0"/>
    <n v="797.6"/>
    <s v="NEWBIE"/>
    <n v="199.4"/>
    <n v="712.14"/>
    <s v="Free delivery"/>
    <s v="2022-06-16 14:46:52 +0530"/>
    <n v="1"/>
    <s v="Delhi Belly - Sweet &amp; Spicy Stir-Fry Sauce"/>
    <n v="228"/>
    <n v="240"/>
    <s v="Delhi Belly"/>
    <b v="1"/>
    <b v="1"/>
    <s v="fulfilled"/>
    <s v="Pune"/>
    <x v="1"/>
    <s v="IN"/>
    <s v="Qtr no 87 A Officers Enclave, Air Force station Lohegaon "/>
    <s v="Qtr 87 A"/>
    <m/>
    <s v="Pune"/>
    <s v="'411032"/>
    <x v="1"/>
    <s v="IN"/>
    <x v="1"/>
    <s v="c32849222566129.1"/>
    <n v="0"/>
    <x v="1"/>
    <n v="4830000000000"/>
    <s v="BLAZE-GREEN, IN-TRANSIT"/>
    <s v="Low"/>
    <s v="web"/>
    <n v="0"/>
    <m/>
    <m/>
    <m/>
    <x v="1"/>
    <s v="Maharashtra"/>
    <m/>
    <m/>
    <m/>
  </r>
  <r>
    <s v="#30905"/>
    <x v="1"/>
    <x v="623"/>
    <x v="1"/>
    <s v="2022-06-17 11:34:55 +0530"/>
    <s v="INR"/>
    <n v="459"/>
    <n v="0"/>
    <n v="0"/>
    <n v="459"/>
    <s v="CHEF15"/>
    <n v="81"/>
    <n v="409.82"/>
    <s v="Free delivery"/>
    <s v="2022-06-16 14:45:57 +0530"/>
    <n v="1"/>
    <s v="Wheat Noodle Kit"/>
    <n v="540"/>
    <m/>
    <s v="Wheat Noodle Kit"/>
    <b v="1"/>
    <b v="1"/>
    <s v="fulfilled"/>
    <s v="Jalna"/>
    <x v="1"/>
    <s v="IN"/>
    <s v="Dr rp road, near shivaji statue"/>
    <s v="1-34-52"/>
    <m/>
    <s v="Jalna"/>
    <s v="'431203"/>
    <x v="1"/>
    <s v="IN"/>
    <x v="1"/>
    <s v="c32844559515889.1"/>
    <n v="0"/>
    <x v="0"/>
    <n v="4830000000000"/>
    <s v="BLAZE-GREEN, IN-TRANSIT"/>
    <s v="Low"/>
    <s v="web"/>
    <n v="0"/>
    <m/>
    <m/>
    <m/>
    <x v="1"/>
    <s v="Maharashtra"/>
    <m/>
    <m/>
    <m/>
  </r>
  <r>
    <s v="#30904"/>
    <x v="1"/>
    <x v="624"/>
    <x v="1"/>
    <s v="2022-06-17 11:35:12 +0530"/>
    <s v="INR"/>
    <n v="387.6"/>
    <n v="50"/>
    <n v="0"/>
    <n v="437.6"/>
    <s v="CHEF15"/>
    <n v="68.400000000000006"/>
    <n v="390.71"/>
    <s v="Standard"/>
    <s v="2022-06-16 14:29:09 +0530"/>
    <n v="1"/>
    <s v="Kinky Korean - Holy basil Stir-Fry Sauce"/>
    <n v="228"/>
    <n v="240"/>
    <s v="Kinky Korean"/>
    <b v="1"/>
    <b v="1"/>
    <s v="fulfilled"/>
    <s v="Mumbai"/>
    <x v="1"/>
    <s v="IN"/>
    <s v="522 A Cada Blanca 601"/>
    <s v="R P Masani Road"/>
    <m/>
    <s v="Mumbai"/>
    <s v="'400019"/>
    <x v="1"/>
    <s v="IN"/>
    <x v="1"/>
    <s v="c32849171153137.1"/>
    <n v="0"/>
    <x v="1"/>
    <n v="4830000000000"/>
    <s v="BLAZE-GREEN, IN-TRANSIT"/>
    <s v="Low"/>
    <s v="web"/>
    <n v="0"/>
    <m/>
    <m/>
    <m/>
    <x v="1"/>
    <s v="Maharashtra"/>
    <m/>
    <m/>
    <m/>
  </r>
  <r>
    <s v="#30903"/>
    <x v="1"/>
    <x v="625"/>
    <x v="1"/>
    <s v="2022-06-17 11:34:52 +0530"/>
    <s v="INR"/>
    <n v="2186.1"/>
    <n v="0"/>
    <n v="0"/>
    <n v="2186.1"/>
    <s v="ASIAN30"/>
    <n v="936.9"/>
    <n v="1951.88"/>
    <s v="Free delivery"/>
    <s v="2022-06-16 14:27:34 +0530"/>
    <n v="1"/>
    <s v="Soy &amp; Garlic Stir-Fry Sauce"/>
    <n v="228"/>
    <n v="240"/>
    <s v="Soy Garlic Stir Fry Sauce"/>
    <b v="1"/>
    <b v="1"/>
    <s v="fulfilled"/>
    <s v="Raipur"/>
    <x v="4"/>
    <s v="IN"/>
    <s v="Salasar Greens Main Road sarona"/>
    <s v="Villa 33 "/>
    <m/>
    <s v="Raipur"/>
    <s v="'492099"/>
    <x v="4"/>
    <s v="IN"/>
    <x v="1"/>
    <s v="c32849173479665.1"/>
    <n v="0"/>
    <x v="0"/>
    <n v="4830000000000"/>
    <s v="BLAZE-GREEN, IN-TRANSIT"/>
    <s v="Low"/>
    <s v="web"/>
    <n v="0"/>
    <m/>
    <m/>
    <m/>
    <x v="4"/>
    <s v="Chhattisgarh"/>
    <m/>
    <m/>
    <m/>
  </r>
  <r>
    <s v="#30902"/>
    <x v="0"/>
    <x v="0"/>
    <x v="1"/>
    <s v="2022-06-17 11:35:09 +0530"/>
    <s v="INR"/>
    <n v="406.3"/>
    <n v="50"/>
    <n v="0"/>
    <n v="456.3"/>
    <s v="CHEF15"/>
    <n v="71.7"/>
    <n v="407.41"/>
    <s v="Standard"/>
    <s v="2022-06-16 14:06:31 +0530"/>
    <n v="1"/>
    <s v="Sticky Rice (Organic) Farm to table"/>
    <n v="250"/>
    <m/>
    <n v="6620000000000"/>
    <b v="1"/>
    <b v="1"/>
    <s v="fulfilled"/>
    <s v="New Delhi "/>
    <x v="10"/>
    <s v="IN"/>
    <s v="N 268 Greater kailash 1 "/>
    <s v="N 268"/>
    <m/>
    <s v="New Delhi "/>
    <s v="'110048"/>
    <x v="10"/>
    <s v="IN"/>
    <x v="0"/>
    <m/>
    <n v="0"/>
    <x v="0"/>
    <n v="4830000000000"/>
    <s v="BLAZE-GREEN, IN-TRANSIT"/>
    <s v="Low"/>
    <s v="web"/>
    <n v="0"/>
    <n v="920000000000"/>
    <m/>
    <m/>
    <x v="10"/>
    <s v="Delhi"/>
    <m/>
    <m/>
    <m/>
  </r>
  <r>
    <s v="#30901"/>
    <x v="1"/>
    <x v="626"/>
    <x v="1"/>
    <s v="2022-06-17 11:34:49 +0530"/>
    <s v="INR"/>
    <n v="546"/>
    <n v="0"/>
    <n v="0"/>
    <n v="546"/>
    <m/>
    <n v="0"/>
    <n v="487.5"/>
    <s v="Free delivery"/>
    <s v="2022-06-16 13:56:05 +0530"/>
    <n v="1"/>
    <s v="Hong Kong Hottie x Black Bean Dip"/>
    <n v="546"/>
    <n v="575"/>
    <n v="7520000000000"/>
    <b v="1"/>
    <b v="1"/>
    <s v="fulfilled"/>
    <s v="Lucknow"/>
    <x v="5"/>
    <s v="IN"/>
    <s v="Paper Mill Colony"/>
    <s v="G-3/3"/>
    <m/>
    <s v="Lucknow"/>
    <s v="'226006"/>
    <x v="5"/>
    <s v="IN"/>
    <x v="1"/>
    <s v="c32849085038833.1"/>
    <n v="0"/>
    <x v="0"/>
    <n v="4830000000000"/>
    <s v="BLAZE-GREEN, IN-TRANSIT"/>
    <s v="Low"/>
    <s v="web"/>
    <n v="0"/>
    <m/>
    <m/>
    <m/>
    <x v="5"/>
    <s v="Uttar Pradesh"/>
    <m/>
    <m/>
    <m/>
  </r>
  <r>
    <s v="#30900"/>
    <x v="0"/>
    <x v="0"/>
    <x v="1"/>
    <s v="2022-06-17 11:35:05 +0530"/>
    <s v="INR"/>
    <n v="228"/>
    <n v="50"/>
    <n v="0"/>
    <n v="278"/>
    <m/>
    <n v="0"/>
    <n v="248.21"/>
    <s v="Standard"/>
    <s v="2022-06-16 13:52:16 +0530"/>
    <n v="1"/>
    <s v="Kolkata King - Schezwan Stir-Fry Sauce/Dip"/>
    <n v="228"/>
    <n v="240"/>
    <n v="99"/>
    <b v="1"/>
    <b v="1"/>
    <s v="fulfilled"/>
    <s v="Mumbai"/>
    <x v="1"/>
    <s v="IN"/>
    <s v="Gokul Crescent Lane Number 2 Koldongri Andheri East"/>
    <s v="A/803"/>
    <m/>
    <s v="Mumbai"/>
    <s v="'400053"/>
    <x v="1"/>
    <s v="IN"/>
    <x v="0"/>
    <m/>
    <n v="0"/>
    <x v="0"/>
    <n v="4830000000000"/>
    <s v="IN-TRANSIT"/>
    <s v="Low"/>
    <s v="web"/>
    <n v="0"/>
    <m/>
    <m/>
    <m/>
    <x v="1"/>
    <s v="Maharashtra"/>
    <m/>
    <m/>
    <m/>
  </r>
  <r>
    <s v="#30899"/>
    <x v="1"/>
    <x v="627"/>
    <x v="1"/>
    <s v="2022-06-17 11:35:07 +0530"/>
    <s v="INR"/>
    <n v="504"/>
    <n v="0"/>
    <n v="0"/>
    <n v="504"/>
    <m/>
    <n v="0"/>
    <n v="450"/>
    <s v="Free delivery"/>
    <s v="2022-06-16 13:48:25 +0530"/>
    <n v="1"/>
    <s v="Soba Noodles (Buckwheat)"/>
    <n v="200"/>
    <n v="210"/>
    <s v="Soba Noodles"/>
    <b v="1"/>
    <b v="1"/>
    <s v="fulfilled"/>
    <s v="Delhi"/>
    <x v="10"/>
    <s v="IN"/>
    <s v="Farm No. 20, Gobind Sadan Marg, Gadaipur, Chattarpur"/>
    <s v="Farm No. 20"/>
    <m/>
    <s v="Delhi"/>
    <s v="'110030"/>
    <x v="10"/>
    <s v="IN"/>
    <x v="1"/>
    <s v="c32849057612017.1"/>
    <n v="0"/>
    <x v="0"/>
    <n v="4830000000000"/>
    <s v="BLAZE-GREEN, IN-TRANSIT"/>
    <s v="Low"/>
    <s v="web"/>
    <n v="0"/>
    <m/>
    <m/>
    <m/>
    <x v="10"/>
    <s v="Delhi"/>
    <m/>
    <m/>
    <m/>
  </r>
  <r>
    <s v="#30898"/>
    <x v="1"/>
    <x v="628"/>
    <x v="1"/>
    <s v="2022-06-17 11:35:00 +0530"/>
    <s v="INR"/>
    <n v="584.79999999999995"/>
    <n v="0"/>
    <n v="0"/>
    <n v="584.79999999999995"/>
    <s v="CHEF15"/>
    <n v="103.2"/>
    <n v="522.14"/>
    <s v="Free delivery"/>
    <s v="2022-06-16 13:29:12 +0530"/>
    <n v="1"/>
    <s v="Pad Thai Meal Kit"/>
    <n v="688"/>
    <n v="765"/>
    <s v="Pad Thai Meal Kit"/>
    <b v="1"/>
    <b v="1"/>
    <s v="fulfilled"/>
    <s v="Bangalore"/>
    <x v="7"/>
    <s v="IN"/>
    <s v="Adithya Soigne Panache Block A, Flat no 213 second floor"/>
    <s v="135/1 sivananda nagar, Behind BEML quarters, New Thippasandra post"/>
    <m/>
    <s v="Bangalore"/>
    <s v="'560075"/>
    <x v="7"/>
    <s v="IN"/>
    <x v="1"/>
    <s v="c32848986439921.1"/>
    <n v="0"/>
    <x v="0"/>
    <n v="4830000000000"/>
    <s v="BLAZE-GREEN, IN-TRANSIT"/>
    <s v="Low"/>
    <s v="web"/>
    <n v="0"/>
    <m/>
    <m/>
    <m/>
    <x v="7"/>
    <s v="Karnataka"/>
    <m/>
    <m/>
    <m/>
  </r>
  <r>
    <s v="#30897"/>
    <x v="1"/>
    <x v="629"/>
    <x v="1"/>
    <s v="2022-06-17 11:35:03 +0530"/>
    <s v="INR"/>
    <n v="1284.3499999999999"/>
    <n v="0"/>
    <n v="0"/>
    <n v="1284.3499999999999"/>
    <s v="CHEF15"/>
    <n v="226.65"/>
    <n v="1146.74"/>
    <s v="Free delivery"/>
    <s v="2022-06-16 13:27:50 +0530"/>
    <n v="1"/>
    <s v="Noodles Four Way (4 Noodles)"/>
    <n v="616"/>
    <n v="685"/>
    <s v="Noodles Four Way (4 Noodles)"/>
    <b v="1"/>
    <b v="1"/>
    <s v="fulfilled"/>
    <s v="Chennai"/>
    <x v="2"/>
    <s v="IN"/>
    <s v="Drivers Colony T. Nagar"/>
    <s v="PLOT NO. 46/47, DOOR NO. 2A, SRINIVASAM APARTMENT, DR. GIRIAPPA ROAD, T. NAGAR, CHENNAI"/>
    <m/>
    <s v="Chennai"/>
    <s v="'600017"/>
    <x v="2"/>
    <s v="IN"/>
    <x v="1"/>
    <s v="c32848988995825.1"/>
    <n v="0"/>
    <x v="0"/>
    <n v="4830000000000"/>
    <s v="IN-TRANSIT"/>
    <s v="Low"/>
    <s v="web"/>
    <n v="0"/>
    <m/>
    <m/>
    <m/>
    <x v="2"/>
    <s v="Tamil Nadu"/>
    <m/>
    <m/>
    <m/>
  </r>
  <r>
    <s v="#30896"/>
    <x v="0"/>
    <x v="0"/>
    <x v="1"/>
    <s v="2022-06-16 14:30:37 +0530"/>
    <s v="INR"/>
    <n v="456"/>
    <n v="0"/>
    <n v="0"/>
    <n v="456"/>
    <m/>
    <n v="0"/>
    <n v="407.14"/>
    <s v="Free delivery"/>
    <s v="2022-06-16 13:00:18 +0530"/>
    <n v="1"/>
    <s v="Kolkata King - Schezwan Stir-Fry Sauce/Dip"/>
    <n v="228"/>
    <n v="240"/>
    <n v="99"/>
    <b v="1"/>
    <b v="1"/>
    <s v="fulfilled"/>
    <s v="New Delhi"/>
    <x v="10"/>
    <s v="IN"/>
    <s v="A 162 new friends colony"/>
    <s v="House"/>
    <m/>
    <s v="New Delhi"/>
    <s v="'110025"/>
    <x v="10"/>
    <s v="IN"/>
    <x v="0"/>
    <m/>
    <n v="0"/>
    <x v="0"/>
    <n v="4830000000000"/>
    <s v="BLAZE-GREEN, IN-TRANSIT"/>
    <s v="Low"/>
    <s v="web"/>
    <n v="0"/>
    <m/>
    <m/>
    <m/>
    <x v="10"/>
    <s v="Delhi"/>
    <m/>
    <m/>
    <m/>
  </r>
  <r>
    <s v="#30895"/>
    <x v="1"/>
    <x v="630"/>
    <x v="1"/>
    <s v="2022-06-16 14:30:35 +0530"/>
    <s v="INR"/>
    <n v="1050.75"/>
    <n v="0"/>
    <n v="0"/>
    <n v="1050.75"/>
    <s v="CHOW25"/>
    <n v="350.25"/>
    <n v="938.17"/>
    <s v="Free delivery"/>
    <s v="2022-06-16 12:35:48 +0530"/>
    <n v="1"/>
    <s v="Hot Garlic Noodle Kit"/>
    <n v="945"/>
    <n v="1050"/>
    <s v="Hot Garlic Noodle Kit"/>
    <b v="1"/>
    <b v="1"/>
    <s v="fulfilled"/>
    <s v="Mumbai"/>
    <x v="1"/>
    <s v="IN"/>
    <s v=" Makwana road Marol Andheri East"/>
    <s v="1802 Veronica, Vasant Oasis"/>
    <m/>
    <s v="Mumbai"/>
    <s v="'400059"/>
    <x v="1"/>
    <s v="IN"/>
    <x v="1"/>
    <s v="c32848610918641.1"/>
    <n v="0"/>
    <x v="0"/>
    <n v="4830000000000"/>
    <s v="BLAZE-GREEN, IN-TRANSIT"/>
    <s v="Low"/>
    <s v="web"/>
    <n v="0"/>
    <m/>
    <m/>
    <m/>
    <x v="1"/>
    <s v="Maharashtra"/>
    <m/>
    <m/>
    <m/>
  </r>
  <r>
    <s v="#30894"/>
    <x v="0"/>
    <x v="0"/>
    <x v="1"/>
    <s v="2022-06-16 14:30:35 +0530"/>
    <s v="INR"/>
    <n v="387.6"/>
    <n v="50"/>
    <n v="0"/>
    <n v="437.6"/>
    <s v="CHEF15"/>
    <n v="68.400000000000006"/>
    <n v="390.71"/>
    <s v="Standard"/>
    <s v="2022-06-16 12:25:03 +0530"/>
    <n v="1"/>
    <s v="Tokyo Drift - Black Bean Stir-Fry Sauce"/>
    <n v="228"/>
    <n v="240"/>
    <s v="Tokyo Drift"/>
    <b v="1"/>
    <b v="1"/>
    <s v="fulfilled"/>
    <s v="Bhopal"/>
    <x v="8"/>
    <s v="IN"/>
    <s v="Parshv Galaxy Apartments Bawadiya Kalan Road Indus Empire Shahpura"/>
    <s v="E-102"/>
    <m/>
    <s v="Bhopal"/>
    <s v="'462016"/>
    <x v="8"/>
    <s v="IN"/>
    <x v="0"/>
    <m/>
    <n v="0"/>
    <x v="0"/>
    <n v="4830000000000"/>
    <s v="IN-TRANSIT"/>
    <s v="Low"/>
    <s v="web"/>
    <n v="0"/>
    <n v="919000000000"/>
    <m/>
    <m/>
    <x v="8"/>
    <s v="Madhya Pradesh"/>
    <m/>
    <m/>
    <m/>
  </r>
  <r>
    <s v="#30893"/>
    <x v="1"/>
    <x v="631"/>
    <x v="1"/>
    <s v="2022-06-16 14:30:38 +0530"/>
    <s v="INR"/>
    <n v="515.95000000000005"/>
    <n v="0"/>
    <n v="0"/>
    <n v="515.95000000000005"/>
    <s v="CHEF15"/>
    <n v="91.05"/>
    <n v="460.67"/>
    <s v="Free delivery"/>
    <s v="2022-06-16 12:21:30 +0530"/>
    <n v="1"/>
    <s v="Korean Starter Kit"/>
    <n v="607"/>
    <n v="675"/>
    <s v="KSK_1"/>
    <b v="1"/>
    <b v="1"/>
    <s v="fulfilled"/>
    <s v="Surat"/>
    <x v="14"/>
    <s v="IN"/>
    <s v=" mahernagar society, near incomtax office, opp. BAPS hospital, adajan"/>
    <n v="38"/>
    <m/>
    <s v="Surat"/>
    <s v="'395009"/>
    <x v="14"/>
    <s v="IN"/>
    <x v="1"/>
    <s v="c32846251589873.1"/>
    <n v="0"/>
    <x v="0"/>
    <n v="4830000000000"/>
    <s v="BLAZE-GREEN, IN-TRANSIT"/>
    <s v="Low"/>
    <s v="web"/>
    <n v="0"/>
    <m/>
    <m/>
    <m/>
    <x v="14"/>
    <s v="Gujarat"/>
    <m/>
    <m/>
    <m/>
  </r>
  <r>
    <s v="#30892"/>
    <x v="0"/>
    <x v="0"/>
    <x v="1"/>
    <s v="2022-06-16 14:30:40 +0530"/>
    <s v="INR"/>
    <n v="522"/>
    <n v="0"/>
    <n v="0"/>
    <n v="522"/>
    <m/>
    <n v="0"/>
    <n v="466.07"/>
    <s v="Free delivery"/>
    <s v="2022-06-16 12:18:27 +0530"/>
    <n v="2"/>
    <s v="Hong Kong Hottie"/>
    <n v="261"/>
    <n v="275"/>
    <n v="42300000000000"/>
    <b v="1"/>
    <b v="1"/>
    <s v="fulfilled"/>
    <s v="Bhopal"/>
    <x v="8"/>
    <s v="IN"/>
    <s v="Parshv Galaxy Apartments Bawadiya Kalan Road Indus Empire Shahpura"/>
    <s v="E-102"/>
    <m/>
    <s v="Bhopal"/>
    <s v="'462016"/>
    <x v="8"/>
    <s v="IN"/>
    <x v="0"/>
    <m/>
    <n v="0"/>
    <x v="0"/>
    <n v="4830000000000"/>
    <s v="BLAZE-GREEN, IN-TRANSIT"/>
    <s v="Low"/>
    <s v="web"/>
    <n v="0"/>
    <n v="919000000000"/>
    <m/>
    <m/>
    <x v="8"/>
    <s v="Madhya Pradesh"/>
    <m/>
    <m/>
    <m/>
  </r>
  <r>
    <s v="#30891"/>
    <x v="0"/>
    <x v="0"/>
    <x v="1"/>
    <s v="2022-06-16 14:30:32 +0530"/>
    <s v="INR"/>
    <n v="200"/>
    <n v="50"/>
    <n v="0"/>
    <n v="250"/>
    <m/>
    <n v="0"/>
    <n v="223.21"/>
    <s v="Standard"/>
    <s v="2022-06-16 11:48:45 +0530"/>
    <n v="1"/>
    <s v="Soba Noodles (Buckwheat)"/>
    <n v="200"/>
    <n v="210"/>
    <s v="Soba Noodles"/>
    <b v="1"/>
    <b v="1"/>
    <s v="fulfilled"/>
    <s v="New Delhi"/>
    <x v="10"/>
    <s v="IN"/>
    <s v="H - 3 Near Sethi Building"/>
    <s v="H - 3 Vijay Chowk"/>
    <m/>
    <s v="New Delhi"/>
    <s v="'110051"/>
    <x v="10"/>
    <s v="IN"/>
    <x v="0"/>
    <m/>
    <n v="0"/>
    <x v="0"/>
    <n v="4830000000000"/>
    <s v="IN-TRANSIT"/>
    <s v="Low"/>
    <s v="web"/>
    <n v="0"/>
    <m/>
    <m/>
    <m/>
    <x v="10"/>
    <s v="Delhi"/>
    <m/>
    <m/>
    <m/>
  </r>
  <r>
    <s v="#30890"/>
    <x v="0"/>
    <x v="0"/>
    <x v="1"/>
    <s v="2022-06-16 14:30:28 +0530"/>
    <s v="INR"/>
    <n v="573.6"/>
    <n v="0"/>
    <n v="0"/>
    <n v="573.6"/>
    <s v="NEWBIE"/>
    <n v="143.4"/>
    <n v="512.14"/>
    <s v="Free delivery"/>
    <s v="2022-06-16 11:31:53 +0530"/>
    <n v="1"/>
    <s v="Kinky Korean - Holy basil Stir-Fry Sauce"/>
    <n v="228"/>
    <n v="240"/>
    <s v="Kinky Korean"/>
    <b v="1"/>
    <b v="1"/>
    <s v="fulfilled"/>
    <s v="Hyderabad"/>
    <x v="0"/>
    <s v="IN"/>
    <s v="1-9-312/e/4, flat no 101 , Janaki Ram nivas Apts"/>
    <s v="Vidyanagar"/>
    <m/>
    <s v="Hyderabad"/>
    <s v="'500044"/>
    <x v="0"/>
    <s v="IN"/>
    <x v="0"/>
    <m/>
    <n v="0"/>
    <x v="1"/>
    <n v="4830000000000"/>
    <s v="BLAZE-GREEN, IN-TRANSIT"/>
    <s v="Low"/>
    <s v="web"/>
    <n v="0"/>
    <n v="919000000000"/>
    <m/>
    <m/>
    <x v="0"/>
    <s v="Telangana"/>
    <m/>
    <m/>
    <m/>
  </r>
  <r>
    <s v="#30889"/>
    <x v="0"/>
    <x v="0"/>
    <x v="1"/>
    <s v="2022-06-16 14:30:32 +0530"/>
    <s v="INR"/>
    <n v="711"/>
    <n v="0"/>
    <n v="0"/>
    <n v="711"/>
    <m/>
    <n v="0"/>
    <n v="634.82000000000005"/>
    <s v="Free delivery"/>
    <s v="2022-06-16 10:50:58 +0530"/>
    <n v="1"/>
    <s v="Chilli &amp; Garlic Noodle Kit"/>
    <n v="711"/>
    <n v="790"/>
    <s v="CGK_1"/>
    <b v="1"/>
    <b v="1"/>
    <s v="fulfilled"/>
    <s v="Agra"/>
    <x v="5"/>
    <s v="IN"/>
    <s v="D-17 kamla nagar agra, near jain temple"/>
    <s v="D17 "/>
    <m/>
    <s v="Agra"/>
    <s v="'282004"/>
    <x v="5"/>
    <s v="IN"/>
    <x v="0"/>
    <m/>
    <n v="0"/>
    <x v="0"/>
    <n v="4830000000000"/>
    <s v="BLAZE-GREEN, IN-TRANSIT"/>
    <s v="Low"/>
    <s v="web"/>
    <n v="0"/>
    <n v="918000000000"/>
    <m/>
    <m/>
    <x v="5"/>
    <s v="Uttar Pradesh"/>
    <m/>
    <m/>
    <m/>
  </r>
  <r>
    <s v="#30888"/>
    <x v="1"/>
    <x v="632"/>
    <x v="1"/>
    <s v="2022-06-16 14:30:25 +0530"/>
    <s v="INR"/>
    <n v="1307.3"/>
    <n v="0"/>
    <n v="0"/>
    <n v="1307.3"/>
    <s v="CHEF15"/>
    <n v="230.7"/>
    <n v="1167.23"/>
    <s v="Free delivery"/>
    <s v="2022-06-16 09:53:10 +0530"/>
    <n v="2"/>
    <s v="Healthy Asian Meal Kit"/>
    <n v="769"/>
    <n v="855"/>
    <s v="Healthy Asian Meal Kit"/>
    <b v="1"/>
    <b v="1"/>
    <s v="fulfilled"/>
    <s v="Gurugram"/>
    <x v="11"/>
    <s v="IN"/>
    <s v="Emaar Palm Hills, A1202, Sector 77, Delhi - Jaipur Expressway "/>
    <s v="A1202"/>
    <m/>
    <s v="Gurugram"/>
    <s v="'122004"/>
    <x v="11"/>
    <s v="IN"/>
    <x v="1"/>
    <s v="c32846405796081.1"/>
    <n v="0"/>
    <x v="0"/>
    <n v="4830000000000"/>
    <s v="BLAZE-GREEN, IN-TRANSIT"/>
    <s v="Low"/>
    <s v="web"/>
    <n v="0"/>
    <m/>
    <m/>
    <m/>
    <x v="11"/>
    <s v="Haryana"/>
    <m/>
    <m/>
    <m/>
  </r>
  <r>
    <s v="#30887"/>
    <x v="1"/>
    <x v="633"/>
    <x v="1"/>
    <s v="2022-06-16 14:30:21 +0530"/>
    <s v="INR"/>
    <n v="489"/>
    <n v="0"/>
    <n v="0"/>
    <n v="489"/>
    <m/>
    <n v="0"/>
    <n v="436.61"/>
    <s v="Free delivery"/>
    <s v="2022-06-16 09:05:29 +0530"/>
    <n v="1"/>
    <s v="Delhi Belly - Sweet &amp; Spicy Stir-Fry Sauce"/>
    <n v="228"/>
    <n v="240"/>
    <s v="Delhi Belly"/>
    <b v="1"/>
    <b v="1"/>
    <s v="fulfilled"/>
    <s v="Mumbai"/>
    <x v="1"/>
    <s v="IN"/>
    <s v="T2/1004, Acme Oasis"/>
    <s v="Akurli road, opp mahindra yellow gate"/>
    <m/>
    <s v="Mumbai"/>
    <s v="'400101"/>
    <x v="1"/>
    <s v="IN"/>
    <x v="1"/>
    <s v="c32848248111345.1"/>
    <n v="0"/>
    <x v="1"/>
    <n v="4830000000000"/>
    <s v="BLAZE-GREEN, IN-TRANSIT"/>
    <s v="Low"/>
    <s v="web"/>
    <n v="0"/>
    <m/>
    <m/>
    <m/>
    <x v="1"/>
    <s v="Maharashtra"/>
    <m/>
    <m/>
    <m/>
  </r>
  <r>
    <s v="#30886"/>
    <x v="1"/>
    <x v="634"/>
    <x v="1"/>
    <s v="2022-06-16 11:28:54 +0530"/>
    <s v="INR"/>
    <n v="691.05"/>
    <n v="0"/>
    <n v="0"/>
    <n v="691.05"/>
    <s v="CHEF15"/>
    <n v="121.95"/>
    <n v="617.01"/>
    <s v="Free delivery"/>
    <s v="2022-06-16 08:23:22 +0530"/>
    <n v="1"/>
    <s v="Udon Noodles : Japanese Noodles"/>
    <n v="157"/>
    <n v="165"/>
    <s v="Udon Noodles"/>
    <b v="1"/>
    <b v="1"/>
    <s v="fulfilled"/>
    <s v="Gurugram"/>
    <x v="11"/>
    <s v="IN"/>
    <s v="Palam Vihar"/>
    <s v="J-1246 "/>
    <m/>
    <s v="Gurugram"/>
    <s v="'122017"/>
    <x v="11"/>
    <s v="IN"/>
    <x v="1"/>
    <s v="c32848118415601.1"/>
    <n v="0"/>
    <x v="1"/>
    <n v="4830000000000"/>
    <s v="BLAZE-GREEN, IN-TRANSIT"/>
    <s v="Low"/>
    <s v="web"/>
    <n v="0"/>
    <m/>
    <m/>
    <m/>
    <x v="11"/>
    <s v="Haryana"/>
    <m/>
    <m/>
    <m/>
  </r>
  <r>
    <s v="#30885"/>
    <x v="0"/>
    <x v="0"/>
    <x v="1"/>
    <s v="2022-06-16 11:28:52 +0530"/>
    <s v="INR"/>
    <n v="798.15"/>
    <n v="0"/>
    <n v="0"/>
    <n v="798.15"/>
    <s v="CHEF15"/>
    <n v="140.85"/>
    <n v="712.63"/>
    <s v="Free delivery"/>
    <s v="2022-06-16 07:52:05 +0530"/>
    <n v="1"/>
    <s v="Chilli &amp; Garlic Noodle Kit"/>
    <n v="711"/>
    <n v="790"/>
    <s v="CGK_1"/>
    <b v="1"/>
    <b v="1"/>
    <s v="fulfilled"/>
    <s v="Bengaluru"/>
    <x v="7"/>
    <s v="IN"/>
    <s v="#631 ,12th Cross Road, 2nd phase , bsk 1st stage ,girinagar"/>
    <n v="631"/>
    <m/>
    <s v="Bengaluru"/>
    <s v="'560085"/>
    <x v="7"/>
    <s v="IN"/>
    <x v="0"/>
    <m/>
    <n v="0"/>
    <x v="0"/>
    <n v="4830000000000"/>
    <s v="BLAZE-GREEN, IN-TRANSIT"/>
    <s v="Low"/>
    <s v="web"/>
    <n v="0"/>
    <n v="920000000000"/>
    <m/>
    <m/>
    <x v="7"/>
    <s v="Karnataka"/>
    <m/>
    <m/>
    <m/>
  </r>
  <r>
    <s v="#30884"/>
    <x v="1"/>
    <x v="635"/>
    <x v="1"/>
    <s v="2022-06-16 11:28:30 +0530"/>
    <s v="INR"/>
    <n v="1370.2"/>
    <n v="0"/>
    <n v="0"/>
    <n v="1370.2"/>
    <s v="CHEF15"/>
    <n v="241.8"/>
    <n v="1223.3900000000001"/>
    <s v="Free delivery"/>
    <s v="2022-06-16 07:39:33 +0530"/>
    <n v="1"/>
    <s v="Kinky Korean - Holy basil Stir-Fry Sauce"/>
    <n v="228"/>
    <n v="240"/>
    <s v="Kinky Korean"/>
    <b v="1"/>
    <b v="1"/>
    <s v="fulfilled"/>
    <s v="Pune"/>
    <x v="1"/>
    <s v="IN"/>
    <s v="A-704 Gold Coast, Inside Ivroy Estates, Baner Road"/>
    <s v="A-704"/>
    <m/>
    <s v="Pune"/>
    <s v="'411008"/>
    <x v="1"/>
    <s v="IN"/>
    <x v="1"/>
    <s v="c32847951888625.1"/>
    <n v="0"/>
    <x v="1"/>
    <n v="4830000000000"/>
    <s v="BLAZE-GREEN, IN-TRANSIT"/>
    <s v="Low"/>
    <s v="web"/>
    <n v="0"/>
    <n v="919000000000"/>
    <m/>
    <m/>
    <x v="1"/>
    <s v="Maharashtra"/>
    <m/>
    <m/>
    <m/>
  </r>
  <r>
    <s v="#30883"/>
    <x v="1"/>
    <x v="636"/>
    <x v="1"/>
    <s v="2022-06-16 11:28:47 +0530"/>
    <s v="INR"/>
    <n v="653.65"/>
    <n v="0"/>
    <n v="0"/>
    <n v="653.65"/>
    <s v="CHEF15"/>
    <n v="115.35"/>
    <n v="583.62"/>
    <s v="Free delivery"/>
    <s v="2022-06-16 00:28:13 +0530"/>
    <n v="1"/>
    <s v="Healthy Asian Meal Kit"/>
    <n v="769"/>
    <n v="855"/>
    <s v="Healthy Asian Meal Kit"/>
    <b v="1"/>
    <b v="1"/>
    <s v="fulfilled"/>
    <s v="Chennai"/>
    <x v="2"/>
    <s v="IN"/>
    <s v="No.23 balaji nagar 2nd street royapettah"/>
    <s v="Springhaven independent house "/>
    <m/>
    <s v="Chennai"/>
    <s v="'600014"/>
    <x v="2"/>
    <s v="IN"/>
    <x v="1"/>
    <s v="c32846415593713.1"/>
    <n v="0"/>
    <x v="0"/>
    <n v="4830000000000"/>
    <s v="BLAZE-GREEN, IN-TRANSIT"/>
    <s v="Low"/>
    <s v="web"/>
    <n v="0"/>
    <m/>
    <m/>
    <m/>
    <x v="2"/>
    <s v="Tamil Nadu"/>
    <m/>
    <m/>
    <m/>
  </r>
  <r>
    <s v="#30882"/>
    <x v="1"/>
    <x v="637"/>
    <x v="1"/>
    <s v="2022-06-16 11:28:27 +0530"/>
    <s v="INR"/>
    <n v="1551"/>
    <n v="0"/>
    <n v="0"/>
    <n v="1551"/>
    <m/>
    <n v="0"/>
    <n v="1384.82"/>
    <s v="Free delivery"/>
    <s v="2022-06-16 00:24:16 +0530"/>
    <n v="1"/>
    <s v="Soy &amp; Garlic Stir-Fry Sauce"/>
    <n v="228"/>
    <n v="240"/>
    <s v="Soy Garlic Stir Fry Sauce"/>
    <b v="1"/>
    <b v="1"/>
    <s v="fulfilled"/>
    <s v="Jammu"/>
    <x v="32"/>
    <s v="IN"/>
    <s v="33C C/C gandhinagar"/>
    <s v="Jammu"/>
    <m/>
    <s v="Jammu"/>
    <s v="'180004"/>
    <x v="32"/>
    <s v="IN"/>
    <x v="1"/>
    <s v="c32846438957297.1"/>
    <n v="0"/>
    <x v="0"/>
    <n v="4830000000000"/>
    <s v="BLAZE-GREEN, IN-TRANSIT"/>
    <s v="Low"/>
    <s v="web"/>
    <n v="0"/>
    <m/>
    <m/>
    <m/>
    <x v="32"/>
    <s v="Jammu and Kashmir"/>
    <m/>
    <m/>
    <m/>
  </r>
  <r>
    <s v="#30881"/>
    <x v="1"/>
    <x v="638"/>
    <x v="1"/>
    <s v="2022-06-16 11:28:49 +0530"/>
    <s v="INR"/>
    <n v="574"/>
    <n v="0"/>
    <n v="0"/>
    <n v="574"/>
    <m/>
    <n v="0"/>
    <n v="512.5"/>
    <s v="Free delivery"/>
    <s v="2022-06-16 00:20:53 +0530"/>
    <n v="1"/>
    <s v="Black Bean Dip - Dipping sauce"/>
    <n v="261"/>
    <n v="275"/>
    <s v="Black Bean Dip"/>
    <b v="1"/>
    <b v="1"/>
    <s v="fulfilled"/>
    <s v="Delhi"/>
    <x v="10"/>
    <s v="IN"/>
    <s v="Block GH 14 Paschim Vihar"/>
    <s v="427 second floor"/>
    <m/>
    <s v="Delhi"/>
    <s v="'110087"/>
    <x v="10"/>
    <s v="IN"/>
    <x v="1"/>
    <s v="c32846422769905.1"/>
    <n v="0"/>
    <x v="1"/>
    <n v="4830000000000"/>
    <s v="BLAZE-GREEN, IN-TRANSIT"/>
    <s v="Low"/>
    <s v="web"/>
    <n v="0"/>
    <n v="920000000000"/>
    <m/>
    <m/>
    <x v="10"/>
    <s v="Delhi"/>
    <m/>
    <m/>
    <m/>
  </r>
  <r>
    <s v="#30880"/>
    <x v="0"/>
    <x v="0"/>
    <x v="1"/>
    <s v="2022-06-16 11:28:45 +0530"/>
    <s v="INR"/>
    <n v="634.4"/>
    <n v="0"/>
    <n v="0"/>
    <n v="634.4"/>
    <s v="NEWBIE"/>
    <n v="158.6"/>
    <n v="566.42999999999995"/>
    <s v="Free delivery"/>
    <s v="2022-06-15 23:23:15 +0530"/>
    <n v="1"/>
    <s v="Kinky Korean - Holy basil Stir-Fry Sauce"/>
    <n v="228"/>
    <n v="240"/>
    <s v="Kinky Korean"/>
    <b v="1"/>
    <b v="1"/>
    <s v="fulfilled"/>
    <s v="Delhi"/>
    <x v="10"/>
    <s v="IN"/>
    <s v="Kg 1 Block, house 369, top floor next to deepmala store"/>
    <n v="369"/>
    <m/>
    <s v="Delhi"/>
    <s v="'110018"/>
    <x v="10"/>
    <s v="IN"/>
    <x v="0"/>
    <m/>
    <n v="0"/>
    <x v="1"/>
    <n v="4830000000000"/>
    <s v="BLAZE-GREEN, IN-TRANSIT"/>
    <s v="Low"/>
    <s v="web"/>
    <n v="0"/>
    <n v="920000000000"/>
    <m/>
    <m/>
    <x v="10"/>
    <s v="Delhi"/>
    <m/>
    <m/>
    <m/>
  </r>
  <r>
    <s v="#30879"/>
    <x v="1"/>
    <x v="639"/>
    <x v="1"/>
    <s v="2022-06-16 11:28:09 +0530"/>
    <s v="INR"/>
    <n v="846.6"/>
    <n v="0"/>
    <n v="0"/>
    <n v="846.6"/>
    <s v="CHEF15"/>
    <n v="149.4"/>
    <n v="755.89"/>
    <s v="Free delivery"/>
    <s v="2022-06-15 23:19:49 +0530"/>
    <n v="1"/>
    <s v="Delhi Belly - Sweet &amp; Spicy Stir-Fry Sauce"/>
    <n v="228"/>
    <n v="240"/>
    <s v="Delhi Belly"/>
    <b v="1"/>
    <b v="1"/>
    <s v="fulfilled"/>
    <s v="Malkapur"/>
    <x v="1"/>
    <s v="IN"/>
    <s v="205 Near D Mart Opposite Bharati Vidyapeeth College"/>
    <s v="B 205 DST Sapphire"/>
    <m/>
    <s v="Malkapur"/>
    <s v="'415539"/>
    <x v="1"/>
    <s v="IN"/>
    <x v="1"/>
    <s v="c32846166753521.1"/>
    <n v="0"/>
    <x v="1"/>
    <n v="4830000000000"/>
    <s v="BLAZE-GREEN, IN-TRANSIT"/>
    <s v="Low"/>
    <s v="web"/>
    <n v="0"/>
    <n v="919000000000"/>
    <m/>
    <m/>
    <x v="1"/>
    <s v="Maharashtra"/>
    <m/>
    <m/>
    <m/>
  </r>
  <r>
    <s v="#30878"/>
    <x v="1"/>
    <x v="640"/>
    <x v="1"/>
    <s v="2022-06-16 11:28:20 +0530"/>
    <s v="INR"/>
    <n v="887.4"/>
    <n v="0"/>
    <n v="0"/>
    <n v="887.4"/>
    <s v="CHEF15"/>
    <n v="156.6"/>
    <n v="792.32"/>
    <s v="Free delivery"/>
    <s v="2022-06-15 23:17:16 +0530"/>
    <n v="1"/>
    <s v="Kinky Korean - Holy basil Stir-Fry Sauce"/>
    <n v="228"/>
    <n v="240"/>
    <s v="Kinky Korean"/>
    <b v="1"/>
    <b v="1"/>
    <s v="fulfilled"/>
    <s v="Thane"/>
    <x v="1"/>
    <s v="IN"/>
    <s v="Shreeji Ville Almeda Road Panch Pakhdi Thane West"/>
    <s v="C wing , 002 , Ground floor"/>
    <m/>
    <s v="Thane"/>
    <s v="'400602"/>
    <x v="1"/>
    <s v="IN"/>
    <x v="1"/>
    <s v="c32846155514097.1"/>
    <n v="0"/>
    <x v="1"/>
    <n v="4830000000000"/>
    <s v="BLAZE-GREEN, IN-TRANSIT"/>
    <s v="Low"/>
    <s v="web"/>
    <n v="0"/>
    <m/>
    <m/>
    <m/>
    <x v="1"/>
    <s v="Maharashtra"/>
    <m/>
    <m/>
    <m/>
  </r>
  <r>
    <s v="#30877"/>
    <x v="0"/>
    <x v="0"/>
    <x v="1"/>
    <s v="2022-06-16 11:28:39 +0530"/>
    <s v="INR"/>
    <n v="654.5"/>
    <n v="0"/>
    <n v="0"/>
    <n v="654.5"/>
    <s v="CHEF15"/>
    <n v="115.5"/>
    <n v="584.38"/>
    <s v="Free delivery"/>
    <s v="2022-06-15 23:04:17 +0530"/>
    <n v="2"/>
    <s v="Udon Noodles : Japanese Noodles"/>
    <n v="157"/>
    <n v="165"/>
    <s v="Udon Noodles"/>
    <b v="1"/>
    <b v="1"/>
    <s v="fulfilled"/>
    <s v="Mumbai"/>
    <x v="1"/>
    <s v="IN"/>
    <s v="Bungalow no.22"/>
    <s v="Atur park, v.n. purav marg, chembur"/>
    <m/>
    <s v="Mumbai"/>
    <s v="'400071"/>
    <x v="1"/>
    <s v="IN"/>
    <x v="0"/>
    <m/>
    <n v="0"/>
    <x v="1"/>
    <n v="4830000000000"/>
    <s v="BLAZE-GREEN, IN-TRANSIT"/>
    <s v="Low"/>
    <s v="web"/>
    <n v="0"/>
    <m/>
    <m/>
    <m/>
    <x v="1"/>
    <s v="Maharashtra"/>
    <m/>
    <m/>
    <m/>
  </r>
  <r>
    <s v="#30876"/>
    <x v="1"/>
    <x v="641"/>
    <x v="1"/>
    <s v="2022-06-16 11:28:42 +0530"/>
    <s v="INR"/>
    <n v="884.85"/>
    <n v="0"/>
    <n v="0"/>
    <n v="884.85"/>
    <s v="CHEF15"/>
    <n v="156.15"/>
    <n v="790.04"/>
    <s v="Free delivery"/>
    <s v="2022-06-15 23:02:04 +0530"/>
    <n v="1"/>
    <s v="Whole Wheat Noodles : Healthy"/>
    <n v="157"/>
    <n v="165"/>
    <s v="Whole Wheat Noodles"/>
    <b v="1"/>
    <b v="1"/>
    <s v="fulfilled"/>
    <s v="Gurgaon"/>
    <x v="11"/>
    <s v="IN"/>
    <s v=" Tata Primanti Apartments, Sector 72, Southern peripheral road"/>
    <s v="Tower 4, 1002"/>
    <m/>
    <s v="Gurgaon"/>
    <s v="'122101"/>
    <x v="11"/>
    <s v="IN"/>
    <x v="1"/>
    <s v="c32846092796145.1"/>
    <n v="0"/>
    <x v="1"/>
    <n v="4830000000000"/>
    <s v="BLAZE-GREEN, IN-TRANSIT"/>
    <s v="Low"/>
    <s v="web"/>
    <n v="0"/>
    <m/>
    <m/>
    <m/>
    <x v="11"/>
    <s v="Haryana"/>
    <m/>
    <m/>
    <m/>
  </r>
  <r>
    <s v="#30875"/>
    <x v="0"/>
    <x v="0"/>
    <x v="1"/>
    <s v="2022-06-16 11:28:07 +0530"/>
    <s v="INR"/>
    <n v="1258.8499999999999"/>
    <n v="0"/>
    <n v="0"/>
    <n v="1258.8499999999999"/>
    <s v="CHEF15"/>
    <n v="222.15"/>
    <n v="1123.97"/>
    <s v="Free delivery"/>
    <s v="2022-06-15 22:29:56 +0530"/>
    <n v="1"/>
    <s v="Whole Wheat Noodles : Healthy"/>
    <n v="157"/>
    <n v="165"/>
    <s v="Whole Wheat Noodles"/>
    <b v="1"/>
    <b v="1"/>
    <s v="fulfilled"/>
    <s v="Greater Noida"/>
    <x v="5"/>
    <s v="IN"/>
    <s v="Eldeco Mystic Greens"/>
    <s v="MG-17 C Second Floor"/>
    <m/>
    <s v="Greater Noida"/>
    <s v="'201310"/>
    <x v="5"/>
    <s v="IN"/>
    <x v="0"/>
    <m/>
    <n v="0"/>
    <x v="1"/>
    <n v="4830000000000"/>
    <s v="BLAZE-GREEN, IN-TRANSIT"/>
    <s v="Low"/>
    <s v="web"/>
    <n v="0"/>
    <m/>
    <m/>
    <m/>
    <x v="5"/>
    <s v="Uttar Pradesh"/>
    <m/>
    <m/>
    <m/>
  </r>
  <r>
    <s v="#30874"/>
    <x v="0"/>
    <x v="0"/>
    <x v="1"/>
    <s v="2022-06-16 11:28:04 +0530"/>
    <s v="INR"/>
    <n v="865.3"/>
    <n v="0"/>
    <n v="0"/>
    <n v="865.3"/>
    <s v="CHEF15"/>
    <n v="152.69999999999999"/>
    <n v="772.59"/>
    <s v="Free delivery"/>
    <s v="2022-06-15 21:32:16 +0530"/>
    <n v="1"/>
    <s v="Delhi Belly - Sweet &amp; Spicy Stir-Fry Sauce"/>
    <n v="228"/>
    <n v="240"/>
    <s v="Delhi Belly"/>
    <b v="1"/>
    <b v="1"/>
    <s v="fulfilled"/>
    <s v="Cochin "/>
    <x v="29"/>
    <s v="IN"/>
    <s v="Plot no 131,canal road , Girinagar "/>
    <s v="Plot 131"/>
    <m/>
    <s v="Cochin "/>
    <s v="'682020"/>
    <x v="29"/>
    <s v="IN"/>
    <x v="0"/>
    <m/>
    <n v="0"/>
    <x v="1"/>
    <n v="4830000000000"/>
    <s v="BLAZE-GREEN, IN-TRANSIT"/>
    <s v="Low"/>
    <s v="web"/>
    <n v="0"/>
    <m/>
    <m/>
    <m/>
    <x v="29"/>
    <s v="Kerala"/>
    <m/>
    <m/>
    <m/>
  </r>
  <r>
    <s v="#30873"/>
    <x v="1"/>
    <x v="642"/>
    <x v="1"/>
    <s v="2022-06-16 11:28:33 +0530"/>
    <s v="INR"/>
    <n v="1004.5"/>
    <n v="0"/>
    <n v="0"/>
    <n v="1004.5"/>
    <s v="NEW30"/>
    <n v="430.5"/>
    <n v="896.88"/>
    <s v="Free delivery"/>
    <s v="2022-06-15 21:02:07 +0530"/>
    <n v="1"/>
    <s v="Wheat Noodle Kit"/>
    <n v="540"/>
    <m/>
    <s v="Wheat Noodle Kit"/>
    <b v="1"/>
    <b v="1"/>
    <s v="fulfilled"/>
    <s v="New Town"/>
    <x v="3"/>
    <s v="IN"/>
    <s v="H901,Heights Tower 4 ,Uniworld  city, Newtown action area 3"/>
    <s v="H901"/>
    <m/>
    <s v="New Town"/>
    <s v="'700156"/>
    <x v="3"/>
    <s v="IN"/>
    <x v="1"/>
    <s v="c32845545930993.1"/>
    <n v="0"/>
    <x v="0"/>
    <n v="4830000000000"/>
    <s v="BLAZE-GREEN, IN-TRANSIT"/>
    <s v="Low"/>
    <s v="web"/>
    <n v="0"/>
    <n v="920000000000"/>
    <m/>
    <m/>
    <x v="3"/>
    <s v="West Bengal"/>
    <m/>
    <m/>
    <m/>
  </r>
  <r>
    <s v="#30872"/>
    <x v="0"/>
    <x v="0"/>
    <x v="1"/>
    <s v="2022-06-16 11:28:36 +0530"/>
    <s v="INR"/>
    <n v="717"/>
    <n v="0"/>
    <n v="0"/>
    <n v="717"/>
    <m/>
    <n v="0"/>
    <n v="640.17999999999995"/>
    <s v="Free delivery"/>
    <s v="2022-06-15 20:53:58 +0530"/>
    <n v="1"/>
    <s v="Fire Ball - Hot &amp; Spicy Stir-Fry Sauce"/>
    <n v="228"/>
    <n v="240"/>
    <s v="Fire Ball"/>
    <b v="1"/>
    <b v="1"/>
    <s v="fulfilled"/>
    <s v="Mumbai"/>
    <x v="1"/>
    <s v="IN"/>
    <s v="A Wing"/>
    <s v="1602 Dlh Metroview Apna Bazar Road"/>
    <m/>
    <s v="Mumbai"/>
    <s v="'400053"/>
    <x v="1"/>
    <s v="IN"/>
    <x v="0"/>
    <m/>
    <n v="0"/>
    <x v="1"/>
    <n v="4830000000000"/>
    <s v="BLAZE-GREEN, IN-TRANSIT"/>
    <s v="Low"/>
    <s v="web"/>
    <n v="0"/>
    <m/>
    <m/>
    <m/>
    <x v="1"/>
    <s v="Maharashtra"/>
    <m/>
    <m/>
    <m/>
  </r>
  <r>
    <s v="#30871"/>
    <x v="1"/>
    <x v="643"/>
    <x v="1"/>
    <s v="2022-06-16 11:28:24 +0530"/>
    <s v="INR"/>
    <n v="1219.75"/>
    <n v="0"/>
    <n v="0"/>
    <n v="1219.75"/>
    <s v="CHEF15"/>
    <n v="215.25"/>
    <n v="1089.06"/>
    <s v="Free delivery"/>
    <s v="2022-06-15 20:07:41 +0530"/>
    <n v="1"/>
    <s v="Flavour Power Kit"/>
    <n v="895"/>
    <n v="995"/>
    <s v="Flavour Power Kit"/>
    <b v="1"/>
    <b v="1"/>
    <s v="fulfilled"/>
    <s v="Chennai "/>
    <x v="2"/>
    <s v="IN"/>
    <s v="1B, Seashells Apartment,"/>
    <s v="#10 Beach Road, Kalakshetra Colony Besant Nagar "/>
    <m/>
    <s v="Chennai "/>
    <s v="'600090"/>
    <x v="2"/>
    <s v="IN"/>
    <x v="1"/>
    <s v="c32845348208881.1"/>
    <n v="0"/>
    <x v="0"/>
    <n v="4830000000000"/>
    <s v="BLAZE-GREEN, IN-TRANSIT"/>
    <s v="Low"/>
    <s v="web"/>
    <n v="0"/>
    <n v="919000000000"/>
    <m/>
    <m/>
    <x v="2"/>
    <s v="Tamil Nadu"/>
    <m/>
    <m/>
    <m/>
  </r>
  <r>
    <s v="#30870"/>
    <x v="0"/>
    <x v="0"/>
    <x v="1"/>
    <s v="2022-06-16 11:28:28 +0530"/>
    <s v="INR"/>
    <n v="387.6"/>
    <n v="50"/>
    <n v="0"/>
    <n v="437.6"/>
    <s v="CHEF15"/>
    <n v="68.400000000000006"/>
    <n v="390.71"/>
    <s v="Standard"/>
    <s v="2022-06-15 20:05:27 +0530"/>
    <n v="1"/>
    <s v="Kolkata King - Schezwan Stir-Fry Sauce/Dip"/>
    <n v="228"/>
    <n v="240"/>
    <n v="99"/>
    <b v="1"/>
    <b v="1"/>
    <s v="fulfilled"/>
    <s v="New Delhi"/>
    <x v="10"/>
    <s v="IN"/>
    <s v="3 Gobind Sadan Road Gadpur Farm DLF Farms"/>
    <s v="Farm no 3"/>
    <m/>
    <s v="New Delhi"/>
    <s v="'110030"/>
    <x v="10"/>
    <s v="IN"/>
    <x v="0"/>
    <m/>
    <n v="0"/>
    <x v="0"/>
    <n v="4830000000000"/>
    <s v="BLAZE-GREEN, IN-TRANSIT"/>
    <s v="Low"/>
    <s v="web"/>
    <n v="0"/>
    <n v="920000000000"/>
    <m/>
    <m/>
    <x v="10"/>
    <s v="Delhi"/>
    <m/>
    <m/>
    <m/>
  </r>
  <r>
    <s v="#30869"/>
    <x v="1"/>
    <x v="644"/>
    <x v="1"/>
    <s v="2022-06-16 11:28:17 +0530"/>
    <s v="INR"/>
    <n v="1529.15"/>
    <n v="0"/>
    <n v="0"/>
    <n v="1529.15"/>
    <s v="CHEF15"/>
    <n v="269.85000000000002"/>
    <n v="1365.31"/>
    <s v="Free delivery"/>
    <s v="2022-06-15 19:50:59 +0530"/>
    <n v="2"/>
    <s v="Healthy Asian Meal Kit"/>
    <n v="769"/>
    <n v="855"/>
    <s v="Healthy Asian Meal Kit"/>
    <b v="1"/>
    <b v="1"/>
    <s v="fulfilled"/>
    <s v="Bangalore "/>
    <x v="7"/>
    <s v="IN"/>
    <s v="#145,43rd cross, jayanagar 8th block "/>
    <n v="145"/>
    <m/>
    <s v="Bangalore "/>
    <s v="'560070"/>
    <x v="7"/>
    <s v="IN"/>
    <x v="1"/>
    <s v="c32845269926129.1"/>
    <n v="0"/>
    <x v="0"/>
    <n v="4830000000000"/>
    <s v="BLAZE-GREEN, IN-TRANSIT"/>
    <s v="Low"/>
    <s v="web"/>
    <n v="0"/>
    <m/>
    <m/>
    <m/>
    <x v="7"/>
    <s v="Karnataka"/>
    <m/>
    <m/>
    <m/>
  </r>
  <r>
    <s v="#30868"/>
    <x v="0"/>
    <x v="0"/>
    <x v="1"/>
    <s v="2022-06-16 11:28:20 +0530"/>
    <s v="INR"/>
    <n v="713"/>
    <n v="0"/>
    <n v="0"/>
    <n v="713"/>
    <m/>
    <n v="0"/>
    <n v="636.61"/>
    <s v="Free delivery"/>
    <s v="2022-06-15 19:43:58 +0530"/>
    <n v="1"/>
    <s v="Whole Wheat Noodles : Healthy"/>
    <n v="157"/>
    <n v="165"/>
    <s v="Whole Wheat Noodles"/>
    <b v="1"/>
    <b v="1"/>
    <s v="fulfilled"/>
    <s v="Mumbai "/>
    <x v="1"/>
    <s v="IN"/>
    <s v="Adani western heights four bungalows andheri west "/>
    <s v="A wing"/>
    <m/>
    <s v="Mumbai "/>
    <s v="'400053"/>
    <x v="1"/>
    <s v="IN"/>
    <x v="0"/>
    <m/>
    <n v="0"/>
    <x v="1"/>
    <n v="4830000000000"/>
    <s v="BLAZE-GREEN, IN-TRANSIT"/>
    <s v="Low"/>
    <s v="web"/>
    <n v="0"/>
    <m/>
    <m/>
    <m/>
    <x v="1"/>
    <s v="Maharashtra"/>
    <m/>
    <m/>
    <m/>
  </r>
  <r>
    <s v="#30867"/>
    <x v="0"/>
    <x v="0"/>
    <x v="1"/>
    <s v="2022-06-16 11:28:13 +0530"/>
    <s v="INR"/>
    <n v="1886.5"/>
    <n v="0"/>
    <n v="0"/>
    <n v="1886.5"/>
    <s v="NEW30"/>
    <n v="808.5"/>
    <n v="1684.38"/>
    <s v="Free delivery"/>
    <s v="2022-06-15 19:29:52 +0530"/>
    <n v="1"/>
    <s v="The Masterâ€™s Assorted Pantry Box"/>
    <n v="2695"/>
    <n v="2995"/>
    <s v="The Masterâ€™s Assorted Pantry Box"/>
    <b v="1"/>
    <b v="1"/>
    <s v="fulfilled"/>
    <s v="Kolkata"/>
    <x v="3"/>
    <s v="IN"/>
    <s v="87/12/502E Raja Subodh Chandra Mallick Road Ramgarh Garia"/>
    <s v="First house on the right"/>
    <s v="Ipsos"/>
    <s v="Kolkata"/>
    <s v="'700047"/>
    <x v="3"/>
    <s v="IN"/>
    <x v="0"/>
    <m/>
    <n v="0"/>
    <x v="0"/>
    <n v="4830000000000"/>
    <s v="BLAZE-GREEN, IN-TRANSIT"/>
    <s v="Low"/>
    <s v="web"/>
    <n v="0"/>
    <n v="917000000000"/>
    <m/>
    <m/>
    <x v="3"/>
    <s v="West Bengal"/>
    <m/>
    <m/>
    <m/>
  </r>
  <r>
    <s v="#30866"/>
    <x v="1"/>
    <x v="645"/>
    <x v="1"/>
    <s v="2022-06-16 11:27:59 +0530"/>
    <s v="INR"/>
    <n v="1157.25"/>
    <n v="0"/>
    <n v="0"/>
    <n v="1157.25"/>
    <s v="CHOW25"/>
    <n v="385.75"/>
    <n v="1033.26"/>
    <s v="Free delivery"/>
    <s v="2022-06-15 19:08:44 +0530"/>
    <n v="1"/>
    <s v="Asian Sandwich Kit"/>
    <n v="927"/>
    <n v="1030"/>
    <n v="42800000000000"/>
    <b v="1"/>
    <b v="1"/>
    <s v="fulfilled"/>
    <s v="Mandla"/>
    <x v="8"/>
    <s v="IN"/>
    <s v="Eden Garden Lalipur,Mandla"/>
    <s v="44k"/>
    <m/>
    <s v="Mandla"/>
    <s v="'481661"/>
    <x v="8"/>
    <s v="IN"/>
    <x v="1"/>
    <s v="c32845000376561.1"/>
    <n v="0"/>
    <x v="0"/>
    <n v="4830000000000"/>
    <s v="BLAZE-GREEN, IN-TRANSIT"/>
    <s v="Low"/>
    <s v="web"/>
    <n v="0"/>
    <m/>
    <m/>
    <m/>
    <x v="8"/>
    <s v="Madhya Pradesh"/>
    <m/>
    <m/>
    <m/>
  </r>
  <r>
    <s v="#30865"/>
    <x v="0"/>
    <x v="0"/>
    <x v="1"/>
    <s v="2022-06-16 11:28:02 +0530"/>
    <s v="INR"/>
    <n v="604.35"/>
    <n v="0"/>
    <n v="0"/>
    <n v="604.35"/>
    <s v="CHEF15"/>
    <n v="106.65"/>
    <n v="539.6"/>
    <s v="Free delivery"/>
    <s v="2022-06-15 19:06:35 +0530"/>
    <n v="1"/>
    <s v="Chilli &amp; Garlic Noodle Kit"/>
    <n v="711"/>
    <n v="790"/>
    <s v="CGK_1"/>
    <b v="1"/>
    <b v="1"/>
    <s v="fulfilled"/>
    <s v="TEZPUR"/>
    <x v="16"/>
    <s v="IN"/>
    <s v="VILL - KHANAMUKH, N. K. PAT GAON"/>
    <s v="N. K. PAT GAON"/>
    <s v="Own"/>
    <s v="TEZPUR"/>
    <s v="'784101"/>
    <x v="16"/>
    <s v="IN"/>
    <x v="0"/>
    <m/>
    <n v="0"/>
    <x v="0"/>
    <n v="4830000000000"/>
    <s v="BLAZE-GREEN, IN-TRANSIT"/>
    <s v="Low"/>
    <s v="web"/>
    <n v="0"/>
    <m/>
    <m/>
    <m/>
    <x v="16"/>
    <s v="Assam"/>
    <m/>
    <m/>
    <m/>
  </r>
  <r>
    <s v="#30864"/>
    <x v="1"/>
    <x v="646"/>
    <x v="1"/>
    <s v="2022-06-22 14:23:34 +0530"/>
    <s v="INR"/>
    <n v="607"/>
    <n v="0"/>
    <n v="0"/>
    <n v="607"/>
    <m/>
    <n v="0"/>
    <n v="541.96"/>
    <s v="Free delivery"/>
    <s v="2022-06-15 18:34:31 +0530"/>
    <n v="1"/>
    <s v="Korean Starter Kit"/>
    <n v="607"/>
    <n v="675"/>
    <s v="KSK_1"/>
    <b v="1"/>
    <b v="1"/>
    <s v="fulfilled"/>
    <s v="New Delhi"/>
    <x v="10"/>
    <s v="IN"/>
    <s v="Sangli Apartments Copernicus Marg"/>
    <s v="A 701"/>
    <m/>
    <s v="New Delhi"/>
    <s v="'110001"/>
    <x v="10"/>
    <s v="IN"/>
    <x v="1"/>
    <s v="c32845006045425.1"/>
    <n v="0"/>
    <x v="0"/>
    <n v="4830000000000"/>
    <s v="BLAZE-RED, IN-TRANSIT"/>
    <s v="High"/>
    <s v="web"/>
    <n v="0"/>
    <n v="918000000000"/>
    <m/>
    <m/>
    <x v="10"/>
    <s v="Delhi"/>
    <m/>
    <m/>
    <m/>
  </r>
  <r>
    <s v="#30863"/>
    <x v="1"/>
    <x v="647"/>
    <x v="1"/>
    <s v="2022-06-16 11:27:57 +0530"/>
    <s v="INR"/>
    <n v="1015.5"/>
    <n v="0"/>
    <n v="0"/>
    <n v="1015.5"/>
    <s v="CHOW25"/>
    <n v="338.5"/>
    <n v="906.7"/>
    <s v="Free delivery"/>
    <s v="2022-06-15 18:21:03 +0530"/>
    <n v="1"/>
    <s v="Healthy Wholewheat Noodle Combo"/>
    <n v="313"/>
    <n v="330"/>
    <s v="Healthy Wholewheat Noodle Combo"/>
    <b v="1"/>
    <b v="1"/>
    <s v="fulfilled"/>
    <s v="New Delhi"/>
    <x v="10"/>
    <s v="IN"/>
    <s v="18 D gali no 22 Prem Nagar extt Uttam Nagar New Delhi"/>
    <s v="Near Happy Child Model School"/>
    <m/>
    <s v="New Delhi"/>
    <s v="'110059"/>
    <x v="10"/>
    <s v="IN"/>
    <x v="1"/>
    <s v="c32844809601265.1"/>
    <n v="0"/>
    <x v="0"/>
    <n v="4830000000000"/>
    <s v="BLAZE-GREEN, IN-TRANSIT"/>
    <s v="Low"/>
    <s v="web"/>
    <n v="0"/>
    <n v="918000000000"/>
    <m/>
    <m/>
    <x v="10"/>
    <s v="Delhi"/>
    <m/>
    <m/>
    <m/>
  </r>
  <r>
    <s v="#30862"/>
    <x v="0"/>
    <x v="0"/>
    <x v="1"/>
    <s v="2022-06-16 11:27:55 +0530"/>
    <s v="INR"/>
    <n v="546"/>
    <n v="0"/>
    <n v="0"/>
    <n v="546"/>
    <m/>
    <n v="0"/>
    <n v="487.5"/>
    <s v="Free delivery"/>
    <s v="2022-06-15 17:35:20 +0530"/>
    <n v="1"/>
    <s v="Hong Kong Hottie x Black Bean Dip"/>
    <n v="546"/>
    <n v="575"/>
    <n v="7520000000000"/>
    <b v="1"/>
    <b v="1"/>
    <s v="fulfilled"/>
    <s v="Navi Mumbai"/>
    <x v="1"/>
    <s v="IN"/>
    <s v="Sector 2 A Balaji Darshan A Wig Rom No 703"/>
    <s v="Balaji Gopal Mhatre Marg"/>
    <m/>
    <s v="Navi Mumbai"/>
    <s v="'400709"/>
    <x v="1"/>
    <s v="IN"/>
    <x v="0"/>
    <m/>
    <n v="0"/>
    <x v="0"/>
    <n v="4830000000000"/>
    <s v="BLAZE-GREEN, IN-TRANSIT"/>
    <s v="Low"/>
    <s v="web"/>
    <n v="0"/>
    <m/>
    <m/>
    <m/>
    <x v="1"/>
    <s v="Maharashtra"/>
    <m/>
    <m/>
    <m/>
  </r>
  <r>
    <s v="#30861"/>
    <x v="0"/>
    <x v="0"/>
    <x v="1"/>
    <s v="2022-06-16 11:28:09 +0530"/>
    <s v="INR"/>
    <n v="581.4"/>
    <n v="0"/>
    <n v="0"/>
    <n v="581.4"/>
    <s v="CHEF15"/>
    <n v="102.6"/>
    <n v="519.11"/>
    <s v="Free delivery"/>
    <s v="2022-06-15 17:33:50 +0530"/>
    <n v="1"/>
    <s v="Kolkata King - Schezwan Stir-Fry Sauce/Dip"/>
    <n v="228"/>
    <n v="240"/>
    <n v="99"/>
    <b v="1"/>
    <b v="1"/>
    <s v="fulfilled"/>
    <s v="CHENNAI"/>
    <x v="2"/>
    <s v="IN"/>
    <s v="no:7, Abith Nagar, Choolaimendu, Chennai "/>
    <s v="no:7 "/>
    <m/>
    <s v="CHENNAI"/>
    <s v="'600094"/>
    <x v="2"/>
    <s v="IN"/>
    <x v="0"/>
    <m/>
    <n v="0"/>
    <x v="0"/>
    <n v="4830000000000"/>
    <s v="BLAZE-GREEN, IN-TRANSIT"/>
    <s v="Low"/>
    <s v="web"/>
    <n v="0"/>
    <m/>
    <m/>
    <m/>
    <x v="2"/>
    <s v="Tamil Nadu"/>
    <m/>
    <m/>
    <m/>
  </r>
  <r>
    <s v="#30860"/>
    <x v="0"/>
    <x v="0"/>
    <x v="1"/>
    <s v="2022-06-16 11:28:07 +0530"/>
    <s v="INR"/>
    <n v="228"/>
    <n v="50"/>
    <n v="0"/>
    <n v="278"/>
    <m/>
    <n v="0"/>
    <n v="248.21"/>
    <s v="Standard"/>
    <s v="2022-06-15 16:30:58 +0530"/>
    <n v="1"/>
    <s v="Kinky Korean - Holy basil Stir-Fry Sauce"/>
    <n v="228"/>
    <n v="240"/>
    <s v="Kinky Korean"/>
    <b v="1"/>
    <b v="1"/>
    <s v="fulfilled"/>
    <s v="New Delhi"/>
    <x v="10"/>
    <s v="IN"/>
    <s v="Habitat Apartment 402 Shaheed Captain Sameer Bhan Marg Satyam Apartment Vasundhara Enclave"/>
    <s v="D-201"/>
    <m/>
    <s v="New Delhi"/>
    <s v="'110096"/>
    <x v="10"/>
    <s v="IN"/>
    <x v="0"/>
    <m/>
    <n v="0"/>
    <x v="1"/>
    <n v="4830000000000"/>
    <s v="BLAZE-GREEN, IN-TRANSIT"/>
    <s v="Low"/>
    <s v="web"/>
    <n v="0"/>
    <m/>
    <m/>
    <m/>
    <x v="10"/>
    <s v="Delhi"/>
    <m/>
    <m/>
    <m/>
  </r>
  <r>
    <s v="#30859"/>
    <x v="1"/>
    <x v="648"/>
    <x v="1"/>
    <s v="2022-06-16 11:28:05 +0530"/>
    <s v="INR"/>
    <n v="485.6"/>
    <n v="0"/>
    <n v="0"/>
    <n v="485.6"/>
    <s v="NEWBIE"/>
    <n v="121.4"/>
    <n v="433.57"/>
    <s v="Free delivery"/>
    <s v="2022-06-15 15:55:59 +0530"/>
    <n v="1"/>
    <s v="Korean Starter Kit"/>
    <n v="607"/>
    <n v="675"/>
    <s v="KSK_1"/>
    <b v="1"/>
    <b v="1"/>
    <s v="fulfilled"/>
    <s v="Bangalore"/>
    <x v="7"/>
    <s v="IN"/>
    <s v="Le Terrace Apartment, Seethrampaliya road, post mahadev puram"/>
    <s v="A-304"/>
    <m/>
    <s v="Bangalore"/>
    <s v="'560048"/>
    <x v="7"/>
    <s v="IN"/>
    <x v="1"/>
    <s v="c32844361695473.1"/>
    <n v="0"/>
    <x v="0"/>
    <n v="4830000000000"/>
    <s v="BLAZE-GREEN, IN-TRANSIT"/>
    <s v="Low"/>
    <s v="web"/>
    <n v="0"/>
    <n v="920000000000"/>
    <m/>
    <m/>
    <x v="7"/>
    <s v="Karnataka"/>
    <m/>
    <m/>
    <m/>
  </r>
  <r>
    <s v="#30858"/>
    <x v="0"/>
    <x v="0"/>
    <x v="1"/>
    <s v="2022-06-16 11:28:00 +0530"/>
    <s v="INR"/>
    <n v="480.25"/>
    <n v="0"/>
    <n v="0"/>
    <n v="480.25"/>
    <s v="CHEF15"/>
    <n v="84.75"/>
    <n v="428.79"/>
    <s v="Free delivery"/>
    <s v="2022-06-15 15:51:32 +0530"/>
    <n v="1"/>
    <s v="Kolkata Style Chowmein Kit"/>
    <n v="365"/>
    <n v="385"/>
    <s v="Kolkata style Chowmein Kit"/>
    <b v="1"/>
    <b v="1"/>
    <s v="fulfilled"/>
    <s v="Hyderabad"/>
    <x v="0"/>
    <s v="IN"/>
    <s v="Old Alwal Alwal"/>
    <s v="House number 1-5-149/49 ,jyothi nagar colony "/>
    <m/>
    <s v="Hyderabad"/>
    <s v="'500010"/>
    <x v="0"/>
    <s v="IN"/>
    <x v="0"/>
    <m/>
    <n v="0"/>
    <x v="0"/>
    <n v="4830000000000"/>
    <s v="BLAZE-GREEN, IN-TRANSIT"/>
    <s v="Low"/>
    <s v="web"/>
    <n v="0"/>
    <n v="917000000000"/>
    <m/>
    <m/>
    <x v="0"/>
    <s v="Telangana"/>
    <m/>
    <m/>
    <m/>
  </r>
  <r>
    <s v="#30857"/>
    <x v="0"/>
    <x v="0"/>
    <x v="1"/>
    <s v="2022-06-16 11:28:02 +0530"/>
    <s v="INR"/>
    <n v="525.29999999999995"/>
    <n v="0"/>
    <n v="0"/>
    <n v="525.29999999999995"/>
    <s v="CHEF15"/>
    <n v="92.7"/>
    <n v="469.02"/>
    <s v="Free delivery"/>
    <s v="2022-06-15 15:40:21 +0530"/>
    <n v="1"/>
    <s v="Hong Kong Hottie"/>
    <n v="261"/>
    <n v="275"/>
    <n v="42300000000000"/>
    <b v="1"/>
    <b v="1"/>
    <s v="fulfilled"/>
    <s v="Delhi"/>
    <x v="10"/>
    <s v="IN"/>
    <s v="Defence Officers Apartments Sector 4 Dwarka"/>
    <s v="C202"/>
    <m/>
    <s v="Delhi"/>
    <s v="'110075"/>
    <x v="10"/>
    <s v="IN"/>
    <x v="0"/>
    <m/>
    <n v="0"/>
    <x v="0"/>
    <n v="4830000000000"/>
    <s v="BLAZE-GREEN, IN-TRANSIT"/>
    <s v="Low"/>
    <s v="web"/>
    <n v="0"/>
    <m/>
    <m/>
    <m/>
    <x v="10"/>
    <s v="Delhi"/>
    <m/>
    <m/>
    <m/>
  </r>
  <r>
    <s v="#30856"/>
    <x v="0"/>
    <x v="0"/>
    <x v="1"/>
    <s v="2022-06-16 11:27:53 +0530"/>
    <s v="INR"/>
    <n v="460.7"/>
    <n v="0"/>
    <n v="0"/>
    <n v="460.7"/>
    <s v="CHEF15"/>
    <n v="81.3"/>
    <n v="411.34"/>
    <s v="Free delivery"/>
    <s v="2022-06-15 15:26:43 +0530"/>
    <n v="2"/>
    <s v="Udon Noodles : Japanese Noodles"/>
    <n v="157"/>
    <n v="165"/>
    <s v="Udon Noodles"/>
    <b v="1"/>
    <b v="1"/>
    <s v="fulfilled"/>
    <s v="Indore"/>
    <x v="8"/>
    <s v="IN"/>
    <s v="806 Dcnpl Hills Vista"/>
    <s v="Near Shri Aurobindo Institute Of Medical Science"/>
    <m/>
    <s v="Indore"/>
    <s v="'453111"/>
    <x v="8"/>
    <s v="IN"/>
    <x v="0"/>
    <m/>
    <n v="0"/>
    <x v="1"/>
    <n v="4830000000000"/>
    <s v="IN-TRANSIT"/>
    <s v="Low"/>
    <s v="web"/>
    <n v="0"/>
    <m/>
    <m/>
    <m/>
    <x v="8"/>
    <s v="Madhya Pradesh"/>
    <m/>
    <m/>
    <m/>
  </r>
  <r>
    <s v="#30855"/>
    <x v="0"/>
    <x v="0"/>
    <x v="1"/>
    <s v="2022-06-16 11:27:58 +0530"/>
    <s v="INR"/>
    <n v="456"/>
    <n v="0"/>
    <n v="0"/>
    <n v="456"/>
    <m/>
    <n v="0"/>
    <n v="407.14"/>
    <s v="Free delivery"/>
    <s v="2022-06-15 15:19:30 +0530"/>
    <n v="2"/>
    <s v="Kinky Korean - Holy basil Stir-Fry Sauce"/>
    <n v="228"/>
    <n v="240"/>
    <s v="Kinky Korean"/>
    <b v="1"/>
    <b v="1"/>
    <s v="fulfilled"/>
    <s v="New Delhi"/>
    <x v="10"/>
    <s v="IN"/>
    <s v="29/105,West patel nagar, ground floor, Near by shyam mandir-110008 29/105 110008 Delhi DL"/>
    <s v="29/105 110008 Delhi DL"/>
    <m/>
    <s v="New Delhi"/>
    <s v="'110008"/>
    <x v="10"/>
    <s v="IN"/>
    <x v="0"/>
    <m/>
    <n v="0"/>
    <x v="1"/>
    <n v="4830000000000"/>
    <s v="BLAZE-GREEN, IN-TRANSIT"/>
    <s v="Low"/>
    <s v="web"/>
    <n v="0"/>
    <n v="920000000000"/>
    <m/>
    <m/>
    <x v="10"/>
    <s v="Delhi"/>
    <m/>
    <m/>
    <m/>
  </r>
  <r>
    <s v="#30854"/>
    <x v="0"/>
    <x v="0"/>
    <x v="1"/>
    <s v="2022-06-16 11:27:55 +0530"/>
    <s v="INR"/>
    <n v="522"/>
    <n v="0"/>
    <n v="0"/>
    <n v="522"/>
    <m/>
    <n v="0"/>
    <n v="466.07"/>
    <s v="Free delivery"/>
    <s v="2022-06-15 14:57:45 +0530"/>
    <n v="1"/>
    <s v="Twin -Black Bean Dip"/>
    <n v="522"/>
    <n v="550"/>
    <s v="Twin -Black Bean Dip"/>
    <b v="1"/>
    <b v="1"/>
    <s v="fulfilled"/>
    <s v="Gurgaon"/>
    <x v="11"/>
    <s v="IN"/>
    <s v="G 101 Gurugram"/>
    <s v="Ambiance Lagoon Apartments"/>
    <m/>
    <s v="Gurgaon"/>
    <s v="'122002"/>
    <x v="11"/>
    <s v="IN"/>
    <x v="0"/>
    <m/>
    <n v="0"/>
    <x v="0"/>
    <n v="4830000000000"/>
    <s v="BLAZE-GREEN, IN-TRANSIT"/>
    <s v="Low"/>
    <s v="web"/>
    <n v="0"/>
    <m/>
    <m/>
    <m/>
    <x v="11"/>
    <s v="Haryana"/>
    <m/>
    <m/>
    <m/>
  </r>
  <r>
    <s v="#30853"/>
    <x v="1"/>
    <x v="649"/>
    <x v="1"/>
    <s v="2022-06-16 11:27:50 +0530"/>
    <s v="INR"/>
    <n v="1171.3"/>
    <n v="0"/>
    <n v="0"/>
    <n v="1171.3"/>
    <s v="CHEF15"/>
    <n v="206.7"/>
    <n v="1045.8"/>
    <s v="Free delivery"/>
    <s v="2022-06-15 14:57:16 +0530"/>
    <n v="1"/>
    <s v="Delhi Belly - Sweet &amp; Spicy Stir-Fry Sauce"/>
    <n v="228"/>
    <n v="240"/>
    <s v="Delhi Belly"/>
    <b v="1"/>
    <b v="1"/>
    <s v="fulfilled"/>
    <s v="New Delhi"/>
    <x v="10"/>
    <s v="IN"/>
    <s v="Sarvapriya Apartments Flat 405"/>
    <s v="sarvapriya vihar"/>
    <m/>
    <s v="New Delhi"/>
    <s v="'110016"/>
    <x v="10"/>
    <s v="IN"/>
    <x v="1"/>
    <s v="c32844171804913.1"/>
    <n v="0"/>
    <x v="1"/>
    <n v="4830000000000"/>
    <s v="BLAZE-GREEN, IN-TRANSIT"/>
    <s v="Low"/>
    <s v="web"/>
    <n v="0"/>
    <n v="919000000000"/>
    <m/>
    <m/>
    <x v="10"/>
    <s v="Delhi"/>
    <m/>
    <m/>
    <m/>
  </r>
  <r>
    <s v="#30852"/>
    <x v="0"/>
    <x v="0"/>
    <x v="1"/>
    <s v="2022-06-16 11:27:48 +0530"/>
    <s v="INR"/>
    <n v="769"/>
    <n v="50"/>
    <n v="0"/>
    <n v="819"/>
    <m/>
    <n v="0"/>
    <n v="731.25"/>
    <s v="Standard"/>
    <s v="2022-06-15 14:49:43 +0530"/>
    <n v="1"/>
    <s v="Healthy Asian Meal Kit"/>
    <n v="769"/>
    <n v="855"/>
    <s v="Healthy Asian Meal Kit"/>
    <b v="1"/>
    <b v="1"/>
    <s v="fulfilled"/>
    <s v="Ahmedabad"/>
    <x v="14"/>
    <s v="IN"/>
    <s v="SAFAL VIHAAN Sanand Highway"/>
    <s v="42B Safal Vihaan - Chikuwadi Eklavya School Road, Near Gokuldham"/>
    <m/>
    <s v="Ahmedabad"/>
    <s v="'382210"/>
    <x v="14"/>
    <s v="IN"/>
    <x v="0"/>
    <m/>
    <n v="0"/>
    <x v="0"/>
    <n v="4830000000000"/>
    <s v="BLAZE-GREEN, IN-TRANSIT"/>
    <s v="Low"/>
    <s v="web"/>
    <n v="0"/>
    <m/>
    <m/>
    <m/>
    <x v="14"/>
    <s v="Gujarat"/>
    <m/>
    <m/>
    <m/>
  </r>
  <r>
    <s v="#30851"/>
    <x v="0"/>
    <x v="0"/>
    <x v="1"/>
    <s v="2022-06-16 11:27:53 +0530"/>
    <s v="INR"/>
    <n v="616"/>
    <n v="0"/>
    <n v="0"/>
    <n v="616"/>
    <m/>
    <n v="0"/>
    <n v="550"/>
    <s v="Free delivery"/>
    <s v="2022-06-15 14:47:21 +0530"/>
    <n v="1"/>
    <s v="Noodles Four Way (4 Noodles)"/>
    <n v="616"/>
    <n v="685"/>
    <s v="Noodles Four Way (4 Noodles)"/>
    <b v="1"/>
    <b v="1"/>
    <s v="fulfilled"/>
    <s v="Delhi"/>
    <x v="10"/>
    <s v="IN"/>
    <s v="Jharkhandi Mandir Shahdara"/>
    <s v="P40 Street no.1 "/>
    <m/>
    <s v="Delhi"/>
    <s v="'110032"/>
    <x v="10"/>
    <s v="IN"/>
    <x v="0"/>
    <m/>
    <n v="0"/>
    <x v="0"/>
    <n v="4830000000000"/>
    <s v="BLAZE-GREEN, IN-TRANSIT"/>
    <s v="Low"/>
    <s v="web"/>
    <n v="0"/>
    <m/>
    <m/>
    <m/>
    <x v="10"/>
    <s v="Delhi"/>
    <m/>
    <m/>
    <m/>
  </r>
  <r>
    <s v="#30850"/>
    <x v="0"/>
    <x v="0"/>
    <x v="1"/>
    <s v="2022-06-16 11:27:46 +0530"/>
    <s v="INR"/>
    <n v="943.5"/>
    <n v="0"/>
    <n v="0"/>
    <n v="943.5"/>
    <s v="CHOW25"/>
    <n v="314.5"/>
    <n v="842.41"/>
    <s v="Free delivery"/>
    <s v="2022-06-15 14:27:08 +0530"/>
    <n v="1"/>
    <s v="Black Bean Dip - Dipping sauce"/>
    <n v="261"/>
    <n v="275"/>
    <s v="Black Bean Dip"/>
    <b v="1"/>
    <b v="1"/>
    <s v="fulfilled"/>
    <s v="Kolkata"/>
    <x v="3"/>
    <s v="IN"/>
    <s v="41 Chakraberia Road North Jadubabur Bazar Bhowanipore"/>
    <s v="Nalini Kutir 1A"/>
    <m/>
    <s v="Kolkata"/>
    <s v="'700020"/>
    <x v="3"/>
    <s v="IN"/>
    <x v="0"/>
    <m/>
    <n v="0"/>
    <x v="1"/>
    <n v="4830000000000"/>
    <s v="BLAZE-GREEN, IN-TRANSIT"/>
    <s v="Low"/>
    <s v="web"/>
    <n v="0"/>
    <n v="920000000000"/>
    <m/>
    <m/>
    <x v="3"/>
    <s v="West Bengal"/>
    <m/>
    <m/>
    <m/>
  </r>
  <r>
    <s v="#30849"/>
    <x v="1"/>
    <x v="650"/>
    <x v="1"/>
    <s v="2022-06-15 14:43:15 +0530"/>
    <s v="INR"/>
    <n v="716"/>
    <n v="0"/>
    <n v="0"/>
    <n v="716"/>
    <s v="NEWBIE"/>
    <n v="179"/>
    <n v="639.29"/>
    <s v="Free delivery"/>
    <s v="2022-06-15 12:55:49 +0530"/>
    <n v="1"/>
    <s v="Flavour Power Kit"/>
    <n v="895"/>
    <n v="995"/>
    <s v="Flavour Power Kit"/>
    <b v="1"/>
    <b v="1"/>
    <s v="fulfilled"/>
    <s v="Mumbai "/>
    <x v="1"/>
    <s v="IN"/>
    <s v="d1601 Rustomjee Elita D.N Nagar"/>
    <s v="D1601"/>
    <m/>
    <s v="Mumbai "/>
    <s v="'400053"/>
    <x v="1"/>
    <s v="IN"/>
    <x v="1"/>
    <s v="c32843795464433.1"/>
    <n v="0"/>
    <x v="0"/>
    <n v="4830000000000"/>
    <s v="BLAZE-GREEN, IN-TRANSIT"/>
    <s v="Low"/>
    <s v="web"/>
    <n v="0"/>
    <m/>
    <m/>
    <m/>
    <x v="1"/>
    <s v="Maharashtra"/>
    <m/>
    <m/>
    <m/>
  </r>
  <r>
    <s v="#30848"/>
    <x v="0"/>
    <x v="0"/>
    <x v="1"/>
    <s v="2022-06-15 14:43:51 +0530"/>
    <s v="INR"/>
    <n v="485.6"/>
    <n v="0"/>
    <n v="0"/>
    <n v="485.6"/>
    <s v="NEWBIE"/>
    <n v="121.4"/>
    <n v="433.57"/>
    <s v="Free delivery"/>
    <s v="2022-06-15 12:52:09 +0530"/>
    <n v="1"/>
    <s v="Korean Starter Kit"/>
    <n v="607"/>
    <n v="675"/>
    <s v="KSK_1"/>
    <b v="1"/>
    <b v="1"/>
    <s v="fulfilled"/>
    <s v="Raigarh"/>
    <x v="4"/>
    <s v="IN"/>
    <s v="48/B Housing Board Colony"/>
    <s v="Near raigarh stadium"/>
    <m/>
    <s v="Raigarh"/>
    <s v="'496001"/>
    <x v="4"/>
    <s v="IN"/>
    <x v="0"/>
    <m/>
    <n v="0"/>
    <x v="0"/>
    <n v="4830000000000"/>
    <s v="BLAZE-GREEN, IN-TRANSIT"/>
    <s v="Low"/>
    <s v="web"/>
    <n v="0"/>
    <m/>
    <m/>
    <m/>
    <x v="4"/>
    <s v="Chhattisgarh"/>
    <m/>
    <m/>
    <m/>
  </r>
  <r>
    <s v="#30847"/>
    <x v="0"/>
    <x v="0"/>
    <x v="1"/>
    <s v="2022-06-15 14:43:12 +0530"/>
    <s v="INR"/>
    <n v="681.7"/>
    <n v="0"/>
    <n v="0"/>
    <n v="681.7"/>
    <s v="CHEF15"/>
    <n v="120.3"/>
    <n v="608.66"/>
    <s v="Free delivery"/>
    <s v="2022-06-15 12:42:42 +0530"/>
    <n v="1"/>
    <s v="Bang Bang - Chilli &amp; Garlic Stir-Fry Sauce"/>
    <n v="228"/>
    <n v="240"/>
    <s v="Bang Bang"/>
    <b v="1"/>
    <b v="1"/>
    <s v="fulfilled"/>
    <s v="Kolkata"/>
    <x v="3"/>
    <s v="IN"/>
    <s v="24/28 Nabalia Para Road, Kolkata-700008, 24/28, Abani Villa, 24/28, Abani Villa"/>
    <s v="24/28, Abani Villa"/>
    <m/>
    <s v="Kolkata"/>
    <s v="'700008"/>
    <x v="3"/>
    <s v="IN"/>
    <x v="0"/>
    <m/>
    <n v="0"/>
    <x v="1"/>
    <n v="4830000000000"/>
    <s v="BLAZE-GREEN, IN-TRANSIT"/>
    <s v="Low"/>
    <s v="web"/>
    <n v="0"/>
    <m/>
    <m/>
    <m/>
    <x v="3"/>
    <s v="West Bengal"/>
    <m/>
    <m/>
    <m/>
  </r>
  <r>
    <s v="#30846"/>
    <x v="1"/>
    <x v="651"/>
    <x v="1"/>
    <s v="2022-06-15 14:43:53 +0530"/>
    <s v="INR"/>
    <n v="609.45000000000005"/>
    <n v="0"/>
    <n v="0"/>
    <n v="609.45000000000005"/>
    <s v="CHEF15"/>
    <n v="107.55"/>
    <n v="544.15"/>
    <s v="Free delivery"/>
    <s v="2022-06-15 12:39:21 +0530"/>
    <n v="1"/>
    <s v="Fire Ball - Hot &amp; Spicy Stir-Fry Sauce"/>
    <n v="228"/>
    <n v="240"/>
    <s v="Fire Ball"/>
    <b v="1"/>
    <b v="1"/>
    <s v="fulfilled"/>
    <s v="Valsad"/>
    <x v="14"/>
    <s v="IN"/>
    <s v="127 Yogi krupa, E road palihill 3, Tithal road"/>
    <s v="E road palihill 3"/>
    <m/>
    <s v="Valsad"/>
    <s v="'396001"/>
    <x v="14"/>
    <s v="IN"/>
    <x v="1"/>
    <s v="c32843746574577.1"/>
    <n v="0"/>
    <x v="1"/>
    <n v="4830000000000"/>
    <s v="BLAZE-GREEN, IN-TRANSIT"/>
    <s v="Low"/>
    <s v="web"/>
    <n v="0"/>
    <n v="919000000000"/>
    <m/>
    <m/>
    <x v="14"/>
    <s v="Gujarat"/>
    <m/>
    <m/>
    <m/>
  </r>
  <r>
    <s v="#30845"/>
    <x v="0"/>
    <x v="0"/>
    <x v="1"/>
    <s v="2022-06-15 14:43:49 +0530"/>
    <s v="INR"/>
    <n v="615.20000000000005"/>
    <n v="0"/>
    <n v="0"/>
    <n v="615.20000000000005"/>
    <s v="NEWBIE"/>
    <n v="153.80000000000001"/>
    <n v="549.29"/>
    <s v="Free delivery"/>
    <s v="2022-06-15 12:25:39 +0530"/>
    <n v="1"/>
    <s v="Healthy Asian Meal Kit"/>
    <n v="769"/>
    <n v="855"/>
    <s v="Healthy Asian Meal Kit"/>
    <b v="1"/>
    <b v="1"/>
    <s v="fulfilled"/>
    <s v="ZIRAKPUR"/>
    <x v="9"/>
    <s v="IN"/>
    <s v="Maya Garden Magnesia Ambala Chandigarh Expressway Highway"/>
    <s v="D9 504 "/>
    <m/>
    <s v="ZIRAKPUR"/>
    <s v="'140603"/>
    <x v="9"/>
    <s v="IN"/>
    <x v="0"/>
    <m/>
    <n v="0"/>
    <x v="0"/>
    <n v="4830000000000"/>
    <s v="BLAZE-GREEN, IN-TRANSIT"/>
    <s v="Low"/>
    <s v="web"/>
    <n v="0"/>
    <n v="918000000000"/>
    <m/>
    <m/>
    <x v="9"/>
    <s v="Punjab"/>
    <m/>
    <m/>
    <m/>
  </r>
  <r>
    <s v="#30844"/>
    <x v="1"/>
    <x v="652"/>
    <x v="1"/>
    <s v="2022-06-15 14:43:10 +0530"/>
    <s v="INR"/>
    <n v="759.2"/>
    <n v="0"/>
    <n v="0"/>
    <n v="759.2"/>
    <s v="NEWBIE"/>
    <n v="189.8"/>
    <n v="677.86"/>
    <s v="Free delivery"/>
    <s v="2022-06-15 11:42:02 +0530"/>
    <n v="1"/>
    <s v="Whole Wheat Noodles : Healthy"/>
    <n v="157"/>
    <n v="165"/>
    <s v="Whole Wheat Noodles"/>
    <b v="1"/>
    <b v="1"/>
    <s v="fulfilled"/>
    <s v="Bengaluru"/>
    <x v="7"/>
    <s v="IN"/>
    <s v="2nd Main Road, Amarjyoti Layout Domlur"/>
    <s v="403, Visionâ€™s Golden Blossom"/>
    <m/>
    <s v="Bengaluru"/>
    <s v="'560071"/>
    <x v="7"/>
    <s v="IN"/>
    <x v="1"/>
    <s v="c32843538268401.1"/>
    <n v="0"/>
    <x v="1"/>
    <n v="4830000000000"/>
    <s v="BLAZE-GREEN, IN-TRANSIT"/>
    <s v="Low"/>
    <s v="web"/>
    <n v="0"/>
    <n v="920000000000"/>
    <m/>
    <m/>
    <x v="7"/>
    <s v="Karnataka"/>
    <m/>
    <m/>
    <m/>
  </r>
  <r>
    <s v="#30843"/>
    <x v="0"/>
    <x v="0"/>
    <x v="1"/>
    <s v="2022-06-15 14:43:46 +0530"/>
    <s v="INR"/>
    <n v="490.4"/>
    <n v="0"/>
    <n v="0"/>
    <n v="490.4"/>
    <s v="NEWBIE"/>
    <n v="122.6"/>
    <n v="437.86"/>
    <s v="Free delivery"/>
    <s v="2022-06-15 11:02:48 +0530"/>
    <n v="1"/>
    <s v="Whole Wheat Noodles : Healthy"/>
    <n v="157"/>
    <n v="165"/>
    <s v="Whole Wheat Noodles"/>
    <b v="1"/>
    <b v="1"/>
    <s v="fulfilled"/>
    <s v="Bhimavaram"/>
    <x v="12"/>
    <s v="IN"/>
    <s v="chekkavari street, near town railway station"/>
    <s v="D.no: 3-5-4"/>
    <m/>
    <s v="Bhimavaram"/>
    <s v="'534202"/>
    <x v="12"/>
    <s v="IN"/>
    <x v="0"/>
    <m/>
    <n v="0"/>
    <x v="1"/>
    <n v="4830000000000"/>
    <s v="BLAZE-GREEN, IN-TRANSIT"/>
    <s v="Low"/>
    <s v="web"/>
    <n v="0"/>
    <m/>
    <m/>
    <m/>
    <x v="12"/>
    <s v="Andhra Pradesh"/>
    <m/>
    <m/>
    <m/>
  </r>
  <r>
    <s v="#30842"/>
    <x v="1"/>
    <x v="653"/>
    <x v="1"/>
    <s v="2022-06-15 14:43:06 +0530"/>
    <s v="INR"/>
    <n v="594"/>
    <n v="0"/>
    <n v="0"/>
    <n v="594"/>
    <m/>
    <n v="0"/>
    <n v="530.36"/>
    <s v="Free delivery"/>
    <s v="2022-06-15 09:23:30 +0530"/>
    <n v="1"/>
    <s v="Hakka Noodles : Chowmein Style"/>
    <n v="138"/>
    <n v="145"/>
    <s v="Hakka Noodles"/>
    <b v="1"/>
    <b v="1"/>
    <s v="fulfilled"/>
    <s v="Bangalore"/>
    <x v="7"/>
    <s v="IN"/>
    <s v="No.44- left door, central street"/>
    <s v="Kumarapark west"/>
    <m/>
    <s v="Bangalore"/>
    <s v="'560020"/>
    <x v="7"/>
    <s v="IN"/>
    <x v="1"/>
    <s v="c32843098554609.1"/>
    <n v="0"/>
    <x v="1"/>
    <n v="4830000000000"/>
    <s v="BLAZE-GREEN, IN-TRANSIT"/>
    <s v="Low"/>
    <s v="web"/>
    <n v="0"/>
    <n v="920000000000"/>
    <m/>
    <m/>
    <x v="7"/>
    <s v="Karnataka"/>
    <m/>
    <m/>
    <m/>
  </r>
  <r>
    <s v="#30841"/>
    <x v="0"/>
    <x v="0"/>
    <x v="1"/>
    <s v="2022-06-15 14:43:04 +0530"/>
    <s v="INR"/>
    <n v="615.20000000000005"/>
    <n v="0"/>
    <n v="0"/>
    <n v="615.20000000000005"/>
    <s v="NEWBIE"/>
    <n v="153.80000000000001"/>
    <n v="549.29"/>
    <s v="Free delivery"/>
    <s v="2022-06-15 09:07:21 +0530"/>
    <n v="1"/>
    <s v="Healthy Asian Meal Kit"/>
    <n v="769"/>
    <n v="855"/>
    <s v="Healthy Asian Meal Kit"/>
    <b v="1"/>
    <b v="1"/>
    <s v="fulfilled"/>
    <s v="Hyderabad"/>
    <x v="0"/>
    <s v="IN"/>
    <s v="Jains Carlton creek,Beside Dps,khajaguda,manikonda"/>
    <s v="A 208 "/>
    <m/>
    <s v="Hyderabad"/>
    <s v="'500089"/>
    <x v="0"/>
    <s v="IN"/>
    <x v="0"/>
    <m/>
    <n v="0"/>
    <x v="0"/>
    <n v="4830000000000"/>
    <s v="BLAZE-GREEN, IN-TRANSIT"/>
    <s v="Low"/>
    <s v="web"/>
    <n v="0"/>
    <n v="917000000000"/>
    <m/>
    <m/>
    <x v="0"/>
    <s v="Telangana"/>
    <m/>
    <m/>
    <m/>
  </r>
  <r>
    <s v="#30840"/>
    <x v="0"/>
    <x v="0"/>
    <x v="1"/>
    <s v="2022-06-15 12:13:56 +0530"/>
    <s v="INR"/>
    <n v="972"/>
    <n v="0"/>
    <n v="0"/>
    <n v="972"/>
    <m/>
    <n v="0"/>
    <n v="867.86"/>
    <s v="Free delivery"/>
    <s v="2022-06-15 08:09:55 +0530"/>
    <n v="1"/>
    <s v="Black Bean Dip - Dipping sauce"/>
    <n v="261"/>
    <n v="275"/>
    <s v="Black Bean Dip"/>
    <b v="1"/>
    <b v="1"/>
    <s v="fulfilled"/>
    <s v="Pune"/>
    <x v="1"/>
    <s v="IN"/>
    <s v="Gera Foilage, Viman Nagar"/>
    <s v="A501, Gera Foilage"/>
    <m/>
    <s v="Pune"/>
    <s v="'411014"/>
    <x v="1"/>
    <s v="IN"/>
    <x v="0"/>
    <m/>
    <n v="0"/>
    <x v="1"/>
    <n v="4830000000000"/>
    <s v="BLAZE-GREEN, IN-TRANSIT"/>
    <s v="Low"/>
    <s v="web"/>
    <n v="0"/>
    <m/>
    <m/>
    <m/>
    <x v="1"/>
    <s v="Maharashtra"/>
    <m/>
    <m/>
    <m/>
  </r>
  <r>
    <s v="#30839"/>
    <x v="0"/>
    <x v="0"/>
    <x v="1"/>
    <s v="2022-06-15 12:20:28 +0530"/>
    <s v="INR"/>
    <n v="1570"/>
    <n v="0"/>
    <n v="0"/>
    <n v="1570"/>
    <m/>
    <n v="0"/>
    <n v="1401.79"/>
    <s v="Free delivery"/>
    <s v="2022-06-15 07:47:33 +0530"/>
    <n v="1"/>
    <s v="Hong Kong Pantry Kit"/>
    <n v="1570"/>
    <n v="1745"/>
    <n v="7530000000000"/>
    <b v="1"/>
    <b v="1"/>
    <s v="fulfilled"/>
    <s v="Dhanbad"/>
    <x v="17"/>
    <s v="IN"/>
    <s v="601, B block, Ganpati apartment"/>
    <s v="Shastri nagar, bank more"/>
    <m/>
    <s v="Dhanbad"/>
    <s v="'826001"/>
    <x v="17"/>
    <s v="IN"/>
    <x v="0"/>
    <m/>
    <n v="0"/>
    <x v="0"/>
    <n v="4830000000000"/>
    <s v="BLAZE-GREEN, IN-TRANSIT"/>
    <s v="Low"/>
    <s v="web"/>
    <n v="0"/>
    <m/>
    <m/>
    <m/>
    <x v="17"/>
    <s v="Jharkhand"/>
    <m/>
    <m/>
    <m/>
  </r>
  <r>
    <s v="#30838"/>
    <x v="1"/>
    <x v="654"/>
    <x v="1"/>
    <s v="2022-06-15 12:13:53 +0530"/>
    <s v="INR"/>
    <n v="522"/>
    <n v="0"/>
    <n v="0"/>
    <n v="522"/>
    <m/>
    <n v="0"/>
    <n v="466.07"/>
    <s v="Free delivery"/>
    <s v="2022-06-15 06:30:53 +0530"/>
    <n v="1"/>
    <s v="Twin -Black Bean Dip"/>
    <n v="522"/>
    <n v="550"/>
    <s v="Twin -Black Bean Dip"/>
    <b v="1"/>
    <b v="1"/>
    <s v="fulfilled"/>
    <s v="Chennai"/>
    <x v="2"/>
    <s v="IN"/>
    <s v="Q 1201, Q Tower,"/>
    <s v="The Metrozone"/>
    <m/>
    <s v="Chennai"/>
    <s v="'600040"/>
    <x v="2"/>
    <s v="IN"/>
    <x v="1"/>
    <s v="c32842559357169.1"/>
    <n v="0"/>
    <x v="0"/>
    <n v="4830000000000"/>
    <s v="BLAZE-GREEN, IN-TRANSIT"/>
    <s v="Low"/>
    <s v="web"/>
    <n v="0"/>
    <m/>
    <m/>
    <m/>
    <x v="2"/>
    <s v="Tamil Nadu"/>
    <m/>
    <m/>
    <m/>
  </r>
  <r>
    <s v="#30837"/>
    <x v="0"/>
    <x v="0"/>
    <x v="1"/>
    <s v="2022-06-15 12:20:25 +0530"/>
    <s v="INR"/>
    <n v="1263"/>
    <n v="0"/>
    <n v="0"/>
    <n v="1263"/>
    <m/>
    <n v="0"/>
    <n v="1127.68"/>
    <s v="Free delivery"/>
    <s v="2022-06-15 05:58:42 +0530"/>
    <n v="1"/>
    <s v="Kolkata King - Schezwan Stir-Fry Sauce/Dip"/>
    <n v="228"/>
    <n v="240"/>
    <n v="99"/>
    <b v="1"/>
    <b v="1"/>
    <s v="fulfilled"/>
    <s v="Allahabad "/>
    <x v="5"/>
    <s v="IN"/>
    <s v="48A/24Tagore town "/>
    <s v="48A/24"/>
    <m/>
    <s v="Allahabad "/>
    <s v="'211002"/>
    <x v="5"/>
    <s v="IN"/>
    <x v="0"/>
    <m/>
    <n v="0"/>
    <x v="0"/>
    <n v="4830000000000"/>
    <s v="BLAZE-GREEN, IN-TRANSIT"/>
    <s v="Low"/>
    <s v="web"/>
    <n v="0"/>
    <m/>
    <m/>
    <m/>
    <x v="5"/>
    <s v="Uttar Pradesh"/>
    <m/>
    <m/>
    <m/>
  </r>
  <r>
    <s v="#30836"/>
    <x v="0"/>
    <x v="0"/>
    <x v="1"/>
    <s v="2022-06-15 12:20:23 +0530"/>
    <s v="INR"/>
    <n v="1061.2"/>
    <n v="0"/>
    <n v="0"/>
    <n v="1061.2"/>
    <s v="NEW30"/>
    <n v="454.8"/>
    <n v="947.5"/>
    <s v="Free delivery"/>
    <s v="2022-06-15 05:14:12 +0530"/>
    <n v="1"/>
    <s v="Asian Chow Down Box"/>
    <n v="1516"/>
    <n v="1685"/>
    <s v="Asian Chow down box"/>
    <b v="1"/>
    <b v="1"/>
    <s v="fulfilled"/>
    <s v="Bhopal"/>
    <x v="8"/>
    <s v="IN"/>
    <s v="115 Sbi Colony"/>
    <s v="Idgah Hills"/>
    <m/>
    <s v="Bhopal"/>
    <s v="'462001"/>
    <x v="8"/>
    <s v="IN"/>
    <x v="0"/>
    <m/>
    <n v="0"/>
    <x v="0"/>
    <n v="4830000000000"/>
    <s v="BLAZE-GREEN, IN-TRANSIT"/>
    <s v="Low"/>
    <s v="web"/>
    <n v="0"/>
    <n v="920000000000"/>
    <m/>
    <m/>
    <x v="8"/>
    <s v="Madhya Pradesh"/>
    <m/>
    <m/>
    <m/>
  </r>
  <r>
    <s v="#30835"/>
    <x v="1"/>
    <x v="655"/>
    <x v="1"/>
    <s v="2022-06-15 12:20:21 +0530"/>
    <s v="INR"/>
    <n v="1285.2"/>
    <n v="0"/>
    <n v="0"/>
    <n v="1285.2"/>
    <s v="CHEF15"/>
    <n v="226.8"/>
    <n v="1147.5"/>
    <s v="Free delivery"/>
    <s v="2022-06-15 00:54:22 +0530"/>
    <n v="1"/>
    <s v="Kinky Korean - Holy basil Stir-Fry Sauce"/>
    <n v="228"/>
    <n v="240"/>
    <s v="Kinky Korean"/>
    <b v="1"/>
    <b v="1"/>
    <s v="fulfilled"/>
    <s v="KOLKATA"/>
    <x v="3"/>
    <s v="IN"/>
    <s v="35/6, KALIPUR EXTENSION ROAD. P.O.-HARIDEVPUR. KOLKATA-700082. WEST BENGAL."/>
    <s v="35/6"/>
    <m/>
    <s v="KOLKATA"/>
    <s v="'700082"/>
    <x v="3"/>
    <s v="IN"/>
    <x v="1"/>
    <s v="c32841233400049.1"/>
    <n v="0"/>
    <x v="1"/>
    <n v="4830000000000"/>
    <s v="BLAZE-GREEN, IN-TRANSIT"/>
    <s v="Low"/>
    <s v="web"/>
    <n v="0"/>
    <m/>
    <m/>
    <m/>
    <x v="3"/>
    <s v="West Bengal"/>
    <m/>
    <m/>
    <m/>
  </r>
  <r>
    <s v="#30834"/>
    <x v="0"/>
    <x v="0"/>
    <x v="1"/>
    <s v="2022-06-15 12:21:29 +0530"/>
    <s v="INR"/>
    <n v="1786.7"/>
    <n v="0"/>
    <n v="0"/>
    <n v="1786.7"/>
    <s v="CHEF15"/>
    <n v="315.3"/>
    <n v="1595.27"/>
    <s v="Free delivery"/>
    <s v="2022-06-14 23:32:30 +0530"/>
    <n v="1"/>
    <s v="Chilli Garlic Combo"/>
    <n v="680"/>
    <m/>
    <n v="7520000000000"/>
    <b v="1"/>
    <b v="1"/>
    <s v="fulfilled"/>
    <s v="Kondagaon"/>
    <x v="4"/>
    <s v="IN"/>
    <s v="Government Gundadhur PG College Kondagoan"/>
    <s v="Collector bungalow, on National highway 30"/>
    <m/>
    <s v="Kondagaon"/>
    <s v="'494226"/>
    <x v="4"/>
    <s v="IN"/>
    <x v="0"/>
    <m/>
    <n v="0"/>
    <x v="0"/>
    <n v="4820000000000"/>
    <s v="BLAZE-GREEN, IN-TRANSIT"/>
    <s v="Low"/>
    <s v="web"/>
    <n v="0"/>
    <n v="918000000000"/>
    <m/>
    <m/>
    <x v="4"/>
    <s v="Chhattisgarh"/>
    <m/>
    <m/>
    <m/>
  </r>
  <r>
    <s v="#30833"/>
    <x v="1"/>
    <x v="656"/>
    <x v="1"/>
    <s v="2022-06-15 12:13:46 +0530"/>
    <s v="INR"/>
    <n v="729"/>
    <n v="0"/>
    <n v="0"/>
    <n v="729"/>
    <m/>
    <n v="0"/>
    <n v="650.89"/>
    <s v="Free delivery"/>
    <s v="2022-06-14 23:30:14 +0530"/>
    <n v="1"/>
    <s v="Healthy, Low Cal Noodle Kit (Non Spicy)"/>
    <n v="729"/>
    <n v="810"/>
    <s v="Kids Fav Noodle Kit"/>
    <b v="1"/>
    <b v="1"/>
    <s v="fulfilled"/>
    <s v="Hyderabad"/>
    <x v="0"/>
    <s v="IN"/>
    <s v="5LH 402, Lanco Hills"/>
    <s v="Lanco hills residential apartments"/>
    <m/>
    <s v="Hyderabad"/>
    <s v="'500089"/>
    <x v="0"/>
    <s v="IN"/>
    <x v="1"/>
    <s v="c32840900116721.1"/>
    <n v="0"/>
    <x v="0"/>
    <n v="4820000000000"/>
    <s v="BLAZE-GREEN, IN-TRANSIT"/>
    <s v="Low"/>
    <s v="web"/>
    <n v="0"/>
    <m/>
    <m/>
    <m/>
    <x v="0"/>
    <s v="Telangana"/>
    <m/>
    <m/>
    <m/>
  </r>
  <r>
    <s v="#30832"/>
    <x v="0"/>
    <x v="0"/>
    <x v="1"/>
    <s v="2022-06-15 12:13:48 +0530"/>
    <s v="INR"/>
    <n v="261"/>
    <n v="50"/>
    <n v="0"/>
    <n v="311"/>
    <m/>
    <n v="0"/>
    <n v="277.68"/>
    <s v="Standard"/>
    <s v="2022-06-14 23:24:25 +0530"/>
    <n v="1"/>
    <s v="Black Bean Dip - Dipping sauce"/>
    <n v="261"/>
    <n v="275"/>
    <s v="Black Bean Dip"/>
    <b v="1"/>
    <b v="1"/>
    <s v="fulfilled"/>
    <s v="Mumbai"/>
    <x v="1"/>
    <s v="IN"/>
    <s v="Mayur Nivas"/>
    <s v="Flat 1"/>
    <m/>
    <s v="Mumbai"/>
    <s v="'400014"/>
    <x v="1"/>
    <s v="IN"/>
    <x v="0"/>
    <m/>
    <n v="0"/>
    <x v="1"/>
    <n v="4820000000000"/>
    <s v="BLAZE-GREEN, IN-TRANSIT"/>
    <s v="Low"/>
    <s v="web"/>
    <n v="0"/>
    <m/>
    <m/>
    <m/>
    <x v="1"/>
    <s v="Maharashtra"/>
    <m/>
    <m/>
    <m/>
  </r>
  <r>
    <s v="#30831"/>
    <x v="0"/>
    <x v="0"/>
    <x v="1"/>
    <s v="2022-06-15 12:13:50 +0530"/>
    <s v="INR"/>
    <n v="133.44999999999999"/>
    <n v="50"/>
    <n v="0"/>
    <n v="183.45"/>
    <s v="CHEF15"/>
    <n v="23.55"/>
    <n v="163.79"/>
    <s v="Standard"/>
    <s v="2022-06-14 23:19:38 +0530"/>
    <n v="1"/>
    <s v="Udon Noodles : Japanese Noodles"/>
    <n v="157"/>
    <n v="165"/>
    <s v="Udon Noodles"/>
    <b v="1"/>
    <b v="1"/>
    <s v="fulfilled"/>
    <s v="New Delhi"/>
    <x v="10"/>
    <s v="IN"/>
    <s v="110070 A-40, House No. 3a, A Block Shanti Kunj. New Delhi"/>
    <s v="A-40"/>
    <m/>
    <s v="New Delhi"/>
    <s v="'110070"/>
    <x v="10"/>
    <s v="IN"/>
    <x v="0"/>
    <m/>
    <n v="0"/>
    <x v="1"/>
    <n v="4820000000000"/>
    <s v="BLAZE-GREEN, IN-TRANSIT"/>
    <s v="Low"/>
    <s v="web"/>
    <n v="0"/>
    <m/>
    <m/>
    <m/>
    <x v="10"/>
    <s v="Delhi"/>
    <m/>
    <m/>
    <m/>
  </r>
  <r>
    <s v="#30830"/>
    <x v="0"/>
    <x v="0"/>
    <x v="1"/>
    <s v="2022-06-15 12:20:18 +0530"/>
    <s v="INR"/>
    <n v="459"/>
    <n v="0"/>
    <n v="0"/>
    <n v="459"/>
    <s v="CHEF15"/>
    <n v="81"/>
    <n v="409.82"/>
    <s v="Free delivery"/>
    <s v="2022-06-14 22:29:18 +0530"/>
    <n v="1"/>
    <s v="Wheat Noodle Kit"/>
    <n v="540"/>
    <m/>
    <s v="Wheat Noodle Kit"/>
    <b v="1"/>
    <b v="1"/>
    <s v="fulfilled"/>
    <s v="Ghaziabad"/>
    <x v="5"/>
    <s v="IN"/>
    <s v="Ramprastha akansha market/citt center market"/>
    <s v="C-7D/A-01"/>
    <m/>
    <s v="Ghaziabad"/>
    <s v="'201011"/>
    <x v="5"/>
    <s v="IN"/>
    <x v="0"/>
    <m/>
    <n v="0"/>
    <x v="0"/>
    <n v="4820000000000"/>
    <s v="BLAZE-GREEN, IN-TRANSIT"/>
    <s v="Low"/>
    <s v="web"/>
    <n v="0"/>
    <n v="920000000000"/>
    <m/>
    <m/>
    <x v="5"/>
    <s v="Uttar Pradesh"/>
    <m/>
    <m/>
    <m/>
  </r>
  <r>
    <s v="#30829"/>
    <x v="0"/>
    <x v="0"/>
    <x v="1"/>
    <s v="2022-06-15 12:20:16 +0530"/>
    <s v="INR"/>
    <n v="327.25"/>
    <n v="50"/>
    <n v="0"/>
    <n v="377.25"/>
    <s v="CHEF15"/>
    <n v="57.75"/>
    <n v="336.83"/>
    <s v="Standard"/>
    <s v="2022-06-14 21:55:45 +0530"/>
    <n v="1"/>
    <s v="Udon Noodles : Japanese Noodles"/>
    <n v="157"/>
    <n v="165"/>
    <s v="Udon Noodles"/>
    <b v="1"/>
    <b v="1"/>
    <s v="fulfilled"/>
    <s v="Durgapur"/>
    <x v="3"/>
    <s v="IN"/>
    <s v="B-3 Udichipark near Aalingan Apartment "/>
    <s v="Bidhan Nagar"/>
    <m/>
    <s v="Durgapur"/>
    <s v="'713206"/>
    <x v="3"/>
    <s v="IN"/>
    <x v="0"/>
    <m/>
    <n v="0"/>
    <x v="1"/>
    <n v="4820000000000"/>
    <s v="BLAZE-GREEN, IN-TRANSIT"/>
    <s v="Low"/>
    <s v="web"/>
    <n v="0"/>
    <n v="918000000000"/>
    <m/>
    <m/>
    <x v="3"/>
    <s v="West Bengal"/>
    <m/>
    <m/>
    <m/>
  </r>
  <r>
    <s v="#30828"/>
    <x v="1"/>
    <x v="657"/>
    <x v="1"/>
    <s v="2022-06-15 12:13:44 +0530"/>
    <s v="INR"/>
    <n v="672"/>
    <n v="0"/>
    <n v="0"/>
    <n v="672"/>
    <s v="CHOW25"/>
    <n v="224"/>
    <n v="600"/>
    <s v="Free delivery"/>
    <s v="2022-06-14 21:47:29 +0530"/>
    <n v="1"/>
    <s v="Whole Wheat Noodles : Healthy"/>
    <n v="157"/>
    <n v="165"/>
    <s v="Whole Wheat Noodles"/>
    <b v="1"/>
    <b v="1"/>
    <s v="fulfilled"/>
    <s v="Gurgaon"/>
    <x v="11"/>
    <s v="IN"/>
    <s v="Tatvam Villas, Sector 48, Sohna Road"/>
    <n v="154"/>
    <m/>
    <s v="Gurgaon"/>
    <s v="'122001"/>
    <x v="11"/>
    <s v="IN"/>
    <x v="1"/>
    <s v="c32840429142257.1"/>
    <n v="0"/>
    <x v="1"/>
    <n v="4820000000000"/>
    <s v="BLAZE-GREEN, IN-TRANSIT"/>
    <s v="Low"/>
    <s v="web"/>
    <n v="0"/>
    <m/>
    <m/>
    <m/>
    <x v="11"/>
    <s v="Haryana"/>
    <m/>
    <m/>
    <m/>
  </r>
  <r>
    <s v="#30827"/>
    <x v="0"/>
    <x v="0"/>
    <x v="1"/>
    <s v="2022-06-15 12:13:39 +0530"/>
    <s v="INR"/>
    <n v="544"/>
    <n v="0"/>
    <n v="0"/>
    <n v="544"/>
    <s v="NEWBIE"/>
    <n v="136"/>
    <n v="485.71"/>
    <s v="Free delivery"/>
    <s v="2022-06-14 21:32:06 +0530"/>
    <n v="1"/>
    <s v="Chilli Garlic Combo"/>
    <n v="680"/>
    <m/>
    <n v="7520000000000"/>
    <b v="1"/>
    <b v="1"/>
    <s v="fulfilled"/>
    <s v="New Delhi"/>
    <x v="10"/>
    <s v="IN"/>
    <s v="2/63 Junpura Extrntion"/>
    <s v="2nd floor"/>
    <m/>
    <s v="New Delhi"/>
    <s v="'110014"/>
    <x v="10"/>
    <s v="IN"/>
    <x v="0"/>
    <m/>
    <n v="0"/>
    <x v="0"/>
    <n v="4820000000000"/>
    <s v="BLAZE-GREEN, IN-TRANSIT"/>
    <s v="Low"/>
    <s v="web"/>
    <n v="0"/>
    <m/>
    <m/>
    <m/>
    <x v="10"/>
    <s v="Delhi"/>
    <m/>
    <m/>
    <m/>
  </r>
  <r>
    <s v="#30826"/>
    <x v="0"/>
    <x v="0"/>
    <x v="1"/>
    <s v="2022-06-15 12:13:41 +0530"/>
    <s v="INR"/>
    <n v="681.7"/>
    <n v="0"/>
    <n v="0"/>
    <n v="681.7"/>
    <s v="CHEF15"/>
    <n v="120.3"/>
    <n v="608.66"/>
    <s v="Free delivery"/>
    <s v="2022-06-14 21:30:34 +0530"/>
    <n v="1"/>
    <s v="Healthy Wholewheat Noodle Combo"/>
    <n v="313"/>
    <n v="330"/>
    <s v="Healthy Wholewheat Noodle Combo"/>
    <b v="1"/>
    <b v="1"/>
    <s v="fulfilled"/>
    <s v="New Delhi"/>
    <x v="10"/>
    <s v="IN"/>
    <s v="A-174, fourth floor, Vikaspuri"/>
    <s v="Vikaspuri"/>
    <m/>
    <s v="New Delhi"/>
    <s v="'110018"/>
    <x v="10"/>
    <s v="IN"/>
    <x v="0"/>
    <m/>
    <n v="0"/>
    <x v="0"/>
    <n v="4820000000000"/>
    <s v="BLAZE-GREEN, IN-TRANSIT"/>
    <s v="Low"/>
    <s v="web"/>
    <n v="0"/>
    <m/>
    <m/>
    <m/>
    <x v="10"/>
    <s v="Delhi"/>
    <m/>
    <m/>
    <m/>
  </r>
  <r>
    <s v="#30825"/>
    <x v="0"/>
    <x v="0"/>
    <x v="1"/>
    <s v="2022-06-15 12:20:14 +0530"/>
    <s v="INR"/>
    <n v="1035"/>
    <n v="0"/>
    <n v="0"/>
    <n v="1035"/>
    <m/>
    <n v="0"/>
    <n v="924.11"/>
    <s v="Free delivery"/>
    <s v="2022-06-14 21:28:39 +0530"/>
    <n v="1"/>
    <s v="Fire Ball - Hot &amp; Spicy Stir-Fry Sauce"/>
    <n v="228"/>
    <n v="240"/>
    <s v="Fire Ball"/>
    <b v="1"/>
    <b v="1"/>
    <s v="fulfilled"/>
    <s v="Mandi gobindgarh"/>
    <x v="9"/>
    <s v="IN"/>
    <s v="#461,b3,modi mill road, modern elect company"/>
    <s v="Opp.gurudwara singh sabha"/>
    <m/>
    <s v="Mandi gobindgarh"/>
    <s v="'147301"/>
    <x v="9"/>
    <s v="IN"/>
    <x v="0"/>
    <m/>
    <n v="0"/>
    <x v="1"/>
    <n v="4820000000000"/>
    <s v="BLAZE-GREEN, IN-TRANSIT"/>
    <s v="Low"/>
    <s v="web"/>
    <n v="0"/>
    <m/>
    <m/>
    <m/>
    <x v="9"/>
    <s v="Punjab"/>
    <m/>
    <m/>
    <m/>
  </r>
  <r>
    <s v="#30824"/>
    <x v="0"/>
    <x v="0"/>
    <x v="1"/>
    <s v="2022-06-15 12:13:33 +0530"/>
    <s v="INR"/>
    <n v="769"/>
    <n v="0"/>
    <n v="0"/>
    <n v="769"/>
    <m/>
    <n v="0"/>
    <n v="686.61"/>
    <s v="Free delivery"/>
    <s v="2022-06-14 20:57:22 +0530"/>
    <n v="1"/>
    <s v="Healthy Asian Meal Kit"/>
    <n v="769"/>
    <n v="855"/>
    <s v="Healthy Asian Meal Kit"/>
    <b v="1"/>
    <b v="1"/>
    <s v="fulfilled"/>
    <s v="Mumbai"/>
    <x v="1"/>
    <s v="IN"/>
    <s v="Prithvi Sadan"/>
    <s v="Shree Ramkrishna Medical Stores Shop No-5 Prithvi Sadan B.p.road Bhayandar East"/>
    <m/>
    <s v="Mumbai"/>
    <s v="'401105"/>
    <x v="1"/>
    <s v="IN"/>
    <x v="0"/>
    <m/>
    <n v="0"/>
    <x v="0"/>
    <n v="4820000000000"/>
    <s v="BLAZE-GREEN, IN-TRANSIT"/>
    <s v="Low"/>
    <s v="web"/>
    <n v="0"/>
    <m/>
    <m/>
    <m/>
    <x v="1"/>
    <s v="Maharashtra"/>
    <m/>
    <m/>
    <m/>
  </r>
  <r>
    <s v="#30823"/>
    <x v="1"/>
    <x v="658"/>
    <x v="1"/>
    <s v="2022-06-15 12:13:35 +0530"/>
    <s v="INR"/>
    <n v="662.4"/>
    <n v="0"/>
    <n v="0"/>
    <n v="662.4"/>
    <s v="NEWBIE"/>
    <n v="165.6"/>
    <n v="591.42999999999995"/>
    <s v="Free delivery"/>
    <s v="2022-06-14 20:55:30 +0530"/>
    <n v="1"/>
    <s v="Tokyo Drift - Black Bean Stir-Fry Sauce"/>
    <n v="228"/>
    <n v="240"/>
    <s v="Tokyo Drift"/>
    <b v="1"/>
    <b v="1"/>
    <s v="fulfilled"/>
    <s v="Mumbai"/>
    <x v="1"/>
    <s v="IN"/>
    <s v="1906 Tower 2 Spring Grove Towers Kandivali Lokhandwala Kandivali East"/>
    <s v="1906 tower 2"/>
    <m/>
    <s v="Mumbai"/>
    <s v="'400101"/>
    <x v="1"/>
    <s v="IN"/>
    <x v="1"/>
    <s v="c32840260878577.1"/>
    <n v="0"/>
    <x v="0"/>
    <n v="4820000000000"/>
    <s v="BLAZE-GREEN, IN-TRANSIT"/>
    <s v="Low"/>
    <s v="web"/>
    <n v="0"/>
    <m/>
    <m/>
    <m/>
    <x v="1"/>
    <s v="Maharashtra"/>
    <m/>
    <m/>
    <m/>
  </r>
  <r>
    <s v="#30822"/>
    <x v="0"/>
    <x v="0"/>
    <x v="1"/>
    <s v="2022-06-15 12:13:37 +0530"/>
    <s v="INR"/>
    <n v="1516"/>
    <n v="0"/>
    <n v="0"/>
    <n v="1516"/>
    <m/>
    <n v="0"/>
    <n v="1353.57"/>
    <s v="Free delivery"/>
    <s v="2022-06-14 20:54:18 +0530"/>
    <n v="1"/>
    <s v="Asian Chow Down Box"/>
    <n v="1516"/>
    <n v="1685"/>
    <s v="Asian Chow down box"/>
    <b v="1"/>
    <b v="1"/>
    <s v="fulfilled"/>
    <s v="Mumbai"/>
    <x v="1"/>
    <s v="IN"/>
    <s v="Mayur Nivas"/>
    <s v="Flat 1"/>
    <m/>
    <s v="Mumbai"/>
    <s v="'400014"/>
    <x v="1"/>
    <s v="IN"/>
    <x v="0"/>
    <m/>
    <n v="0"/>
    <x v="0"/>
    <n v="4820000000000"/>
    <s v="BLAZE-GREEN, IN-TRANSIT"/>
    <s v="Low"/>
    <s v="web"/>
    <n v="0"/>
    <m/>
    <m/>
    <m/>
    <x v="1"/>
    <s v="Maharashtra"/>
    <m/>
    <m/>
    <m/>
  </r>
  <r>
    <s v="#30821"/>
    <x v="1"/>
    <x v="659"/>
    <x v="1"/>
    <s v="2022-06-15 12:13:31 +0530"/>
    <s v="INR"/>
    <n v="157"/>
    <n v="50"/>
    <n v="0"/>
    <n v="207"/>
    <m/>
    <n v="0"/>
    <n v="184.82"/>
    <s v="Standard"/>
    <s v="2022-06-14 19:57:26 +0530"/>
    <n v="1"/>
    <s v="Whole Wheat Noodles : Healthy"/>
    <n v="157"/>
    <n v="165"/>
    <s v="Whole Wheat Noodles"/>
    <b v="1"/>
    <b v="1"/>
    <s v="fulfilled"/>
    <s v="Mumbai"/>
    <x v="1"/>
    <s v="IN"/>
    <s v="Lalita Society Gokhale Road Vile Parle East Vile Parle"/>
    <s v="Flat no.3, Ground Floor"/>
    <m/>
    <s v="Mumbai"/>
    <s v="'400057"/>
    <x v="1"/>
    <s v="IN"/>
    <x v="1"/>
    <s v="c32840007057649.1"/>
    <n v="0"/>
    <x v="1"/>
    <n v="4820000000000"/>
    <s v="BLAZE-GREEN, IN-TRANSIT"/>
    <s v="Low"/>
    <s v="web"/>
    <n v="0"/>
    <m/>
    <m/>
    <m/>
    <x v="1"/>
    <s v="Maharashtra"/>
    <m/>
    <m/>
    <m/>
  </r>
  <r>
    <s v="#30820"/>
    <x v="1"/>
    <x v="660"/>
    <x v="1"/>
    <s v="2022-06-15 12:13:29 +0530"/>
    <s v="INR"/>
    <n v="1243.9000000000001"/>
    <n v="0"/>
    <n v="0"/>
    <n v="1243.9000000000001"/>
    <s v="NEW30"/>
    <n v="533.1"/>
    <n v="1110.6300000000001"/>
    <s v="Free delivery"/>
    <s v="2022-06-14 18:39:17 +0530"/>
    <n v="1"/>
    <s v="Black Bean Dip - Dipping sauce"/>
    <n v="261"/>
    <n v="275"/>
    <s v="Black Bean Dip"/>
    <b v="1"/>
    <b v="1"/>
    <s v="fulfilled"/>
    <s v="Talegaon Dabhade"/>
    <x v="1"/>
    <s v="IN"/>
    <s v="Plot no 65, Puneet bungalow, Yashwant Nagar, near Golwelkar guruji Gol ground "/>
    <s v="Plot no 65, Puneet bungalow"/>
    <m/>
    <s v="Talegaon Dabhade"/>
    <s v="'410507"/>
    <x v="1"/>
    <s v="IN"/>
    <x v="1"/>
    <s v="c32834545254641.1"/>
    <n v="0"/>
    <x v="1"/>
    <n v="4820000000000"/>
    <s v="BLAZE-GREEN, IN-TRANSIT"/>
    <s v="Low"/>
    <s v="web"/>
    <n v="0"/>
    <m/>
    <m/>
    <m/>
    <x v="1"/>
    <s v="Maharashtra"/>
    <m/>
    <m/>
    <m/>
  </r>
  <r>
    <s v="#30819"/>
    <x v="0"/>
    <x v="0"/>
    <x v="1"/>
    <s v="2022-06-15 12:20:07 +0530"/>
    <s v="INR"/>
    <n v="261"/>
    <n v="50"/>
    <n v="0"/>
    <n v="311"/>
    <m/>
    <n v="0"/>
    <n v="277.68"/>
    <s v="Standard"/>
    <s v="2022-06-14 18:21:51 +0530"/>
    <n v="1"/>
    <s v="Black Bean Dip - Dipping sauce"/>
    <n v="261"/>
    <n v="275"/>
    <s v="Black Bean Dip"/>
    <b v="1"/>
    <b v="1"/>
    <s v="fulfilled"/>
    <s v="Solapur"/>
    <x v="1"/>
    <s v="IN"/>
    <s v="C - 26 Vankar Vashad, Ekta Nagar, MIDC ROAD"/>
    <s v="Flat No 79 Near Old Wit College"/>
    <m/>
    <s v="Solapur"/>
    <s v="'413006"/>
    <x v="1"/>
    <s v="IN"/>
    <x v="0"/>
    <m/>
    <n v="0"/>
    <x v="1"/>
    <n v="4820000000000"/>
    <s v="BLAZE-GREEN, IN-TRANSIT"/>
    <s v="Low"/>
    <s v="web"/>
    <n v="0"/>
    <m/>
    <m/>
    <m/>
    <x v="1"/>
    <s v="Maharashtra"/>
    <m/>
    <m/>
    <m/>
  </r>
  <r>
    <s v="#30818"/>
    <x v="0"/>
    <x v="0"/>
    <x v="1"/>
    <s v="2022-06-15 12:20:10 +0530"/>
    <s v="INR"/>
    <n v="261"/>
    <n v="50"/>
    <n v="0"/>
    <n v="311"/>
    <m/>
    <n v="0"/>
    <n v="277.68"/>
    <s v="Standard"/>
    <s v="2022-06-14 18:15:59 +0530"/>
    <n v="1"/>
    <s v="Black Bean Dip - Dipping sauce"/>
    <n v="261"/>
    <n v="275"/>
    <s v="Black Bean Dip"/>
    <b v="1"/>
    <b v="1"/>
    <s v="fulfilled"/>
    <s v="Tinsukia"/>
    <x v="16"/>
    <s v="IN"/>
    <s v="Nau pukhari near new bus stand"/>
    <s v="M/S tyr india"/>
    <m/>
    <s v="Tinsukia"/>
    <s v="'786125"/>
    <x v="16"/>
    <s v="IN"/>
    <x v="0"/>
    <m/>
    <n v="0"/>
    <x v="1"/>
    <n v="4820000000000"/>
    <s v="BLAZE-GREEN, IN-TRANSIT"/>
    <s v="Low"/>
    <s v="web"/>
    <n v="0"/>
    <m/>
    <m/>
    <m/>
    <x v="16"/>
    <s v="Assam"/>
    <m/>
    <m/>
    <m/>
  </r>
  <r>
    <s v="#30817"/>
    <x v="1"/>
    <x v="661"/>
    <x v="1"/>
    <s v="2022-06-15 12:20:12 +0530"/>
    <s v="INR"/>
    <n v="266.89999999999998"/>
    <n v="50"/>
    <n v="0"/>
    <n v="316.89999999999998"/>
    <s v="CHEF15"/>
    <n v="47.1"/>
    <n v="282.95"/>
    <s v="Standard"/>
    <s v="2022-06-14 18:15:23 +0530"/>
    <n v="2"/>
    <s v="Udon Noodles : Japanese Noodles"/>
    <n v="157"/>
    <n v="165"/>
    <s v="Udon Noodles"/>
    <b v="1"/>
    <b v="1"/>
    <s v="fulfilled"/>
    <s v="RAIPUR"/>
    <x v="4"/>
    <s v="IN"/>
    <s v="NEW SHANTI NAGAR, NEAR VAISHNO DEVI DURGA MANDIR"/>
    <s v="27/999"/>
    <m/>
    <s v="RAIPUR"/>
    <s v="'492001"/>
    <x v="4"/>
    <s v="IN"/>
    <x v="1"/>
    <s v="c32838979354865.1"/>
    <n v="0"/>
    <x v="1"/>
    <n v="4820000000000"/>
    <s v="BLAZE-GREEN, IN-TRANSIT"/>
    <s v="Low"/>
    <s v="web"/>
    <n v="0"/>
    <m/>
    <m/>
    <m/>
    <x v="4"/>
    <s v="Chhattisgarh"/>
    <m/>
    <m/>
    <m/>
  </r>
  <r>
    <s v="#30816"/>
    <x v="0"/>
    <x v="0"/>
    <x v="1"/>
    <s v="2022-06-15 12:20:05 +0530"/>
    <s v="INR"/>
    <n v="1043.8"/>
    <n v="0"/>
    <n v="0"/>
    <n v="1043.8"/>
    <s v="CHEF15"/>
    <n v="184.2"/>
    <n v="931.96"/>
    <s v="Free delivery"/>
    <s v="2022-06-14 18:01:08 +0530"/>
    <n v="1"/>
    <s v="Black Bean Love Kit"/>
    <n v="738"/>
    <n v="820"/>
    <s v="BBLK_1"/>
    <b v="1"/>
    <b v="1"/>
    <s v="fulfilled"/>
    <s v="Bengaluru"/>
    <x v="7"/>
    <s v="IN"/>
    <s v="Vajram Essenza 61 Thanisandra Main Road Devin Paradise Enclave Chokkanahalli"/>
    <s v="A-013, A block, 1st floor, Vajram essenza apartment(next to shoba city)"/>
    <m/>
    <s v="Bengaluru"/>
    <s v="'560064"/>
    <x v="7"/>
    <s v="IN"/>
    <x v="0"/>
    <m/>
    <n v="0"/>
    <x v="0"/>
    <n v="4820000000000"/>
    <s v="BLAZE-GREEN, IN-TRANSIT"/>
    <s v="Low"/>
    <s v="web"/>
    <n v="0"/>
    <m/>
    <m/>
    <m/>
    <x v="7"/>
    <s v="Karnataka"/>
    <m/>
    <m/>
    <m/>
  </r>
  <r>
    <s v="#30815"/>
    <x v="1"/>
    <x v="662"/>
    <x v="1"/>
    <s v="2022-06-15 12:13:24 +0530"/>
    <s v="INR"/>
    <n v="497.25"/>
    <n v="0"/>
    <n v="0"/>
    <n v="497.25"/>
    <s v="CHEF15"/>
    <n v="87.75"/>
    <n v="443.97"/>
    <s v="Free delivery"/>
    <s v="2022-06-14 17:29:53 +0530"/>
    <n v="1"/>
    <s v="Kinky Korean - Holy basil Stir-Fry Sauce"/>
    <n v="228"/>
    <n v="240"/>
    <s v="Kinky Korean"/>
    <b v="1"/>
    <b v="1"/>
    <s v="fulfilled"/>
    <s v="Bengaluru "/>
    <x v="7"/>
    <s v="IN"/>
    <s v="Sandeep Vihar Whitefield - Hoskote Road Kannamangala"/>
    <s v="A2-1102, Awho Sandeep vihar, Kannamangla, Kadugodi"/>
    <m/>
    <s v="Bengaluru "/>
    <s v="'560067"/>
    <x v="7"/>
    <s v="IN"/>
    <x v="1"/>
    <s v="c32838691881201.1"/>
    <n v="0"/>
    <x v="1"/>
    <n v="4820000000000"/>
    <s v="BLAZE-GREEN, IN-TRANSIT"/>
    <s v="Low"/>
    <s v="web"/>
    <n v="0"/>
    <m/>
    <m/>
    <m/>
    <x v="7"/>
    <s v="Karnataka"/>
    <m/>
    <m/>
    <m/>
  </r>
  <r>
    <s v="#30814"/>
    <x v="0"/>
    <x v="0"/>
    <x v="1"/>
    <s v="2022-06-15 12:13:27 +0530"/>
    <s v="INR"/>
    <n v="769"/>
    <n v="0"/>
    <n v="0"/>
    <n v="769"/>
    <m/>
    <n v="0"/>
    <n v="686.61"/>
    <s v="Free delivery"/>
    <s v="2022-06-14 17:24:58 +0530"/>
    <n v="1"/>
    <s v="Healthy Asian Meal Kit"/>
    <n v="769"/>
    <n v="855"/>
    <s v="Healthy Asian Meal Kit"/>
    <b v="1"/>
    <b v="1"/>
    <s v="fulfilled"/>
    <s v="Mumbai"/>
    <x v="1"/>
    <s v="IN"/>
    <s v="Shalaka CHS D.N.Nagar Andheri West"/>
    <n v="50"/>
    <m/>
    <s v="Mumbai"/>
    <s v="'400053"/>
    <x v="1"/>
    <s v="IN"/>
    <x v="0"/>
    <m/>
    <n v="0"/>
    <x v="0"/>
    <n v="4820000000000"/>
    <s v="BLAZE-GREEN, IN-TRANSIT"/>
    <s v="Low"/>
    <s v="web"/>
    <n v="0"/>
    <m/>
    <m/>
    <m/>
    <x v="1"/>
    <s v="Maharashtra"/>
    <m/>
    <m/>
    <m/>
  </r>
  <r>
    <s v="#30813"/>
    <x v="0"/>
    <x v="0"/>
    <x v="1"/>
    <s v="2022-06-15 12:20:03 +0530"/>
    <s v="INR"/>
    <n v="522"/>
    <n v="0"/>
    <n v="0"/>
    <n v="522"/>
    <m/>
    <n v="0"/>
    <n v="466.07"/>
    <s v="Free delivery"/>
    <s v="2022-06-14 17:03:26 +0530"/>
    <n v="1"/>
    <s v="Twin -Black Bean Dip"/>
    <n v="522"/>
    <n v="550"/>
    <s v="Twin -Black Bean Dip"/>
    <b v="1"/>
    <b v="1"/>
    <s v="fulfilled"/>
    <s v="Coimbatore "/>
    <x v="2"/>
    <s v="IN"/>
    <s v="244 ab "/>
    <s v="Mariamman kovil Street p.n.palayam palayur "/>
    <s v="Bi"/>
    <s v="Coimbatore "/>
    <s v="'641037"/>
    <x v="2"/>
    <s v="IN"/>
    <x v="0"/>
    <m/>
    <n v="0"/>
    <x v="0"/>
    <n v="4820000000000"/>
    <s v="BLAZE-GREEN, IN-TRANSIT"/>
    <s v="Low"/>
    <s v="web"/>
    <n v="0"/>
    <m/>
    <m/>
    <m/>
    <x v="2"/>
    <s v="Tamil Nadu"/>
    <m/>
    <m/>
    <m/>
  </r>
  <r>
    <s v="#30812"/>
    <x v="0"/>
    <x v="0"/>
    <x v="1"/>
    <s v="2022-06-15 12:13:19 +0530"/>
    <s v="INR"/>
    <n v="1570"/>
    <n v="0"/>
    <n v="0"/>
    <n v="1570"/>
    <m/>
    <n v="0"/>
    <n v="1401.79"/>
    <s v="Free delivery"/>
    <s v="2022-06-14 17:02:31 +0530"/>
    <n v="1"/>
    <s v="Hong Kong Pantry Kit"/>
    <n v="1570"/>
    <n v="1745"/>
    <n v="7530000000000"/>
    <b v="1"/>
    <b v="1"/>
    <s v="fulfilled"/>
    <s v="Gurgaon"/>
    <x v="11"/>
    <s v="IN"/>
    <s v="N1 - 303 Paras Irene"/>
    <s v="Sector 70 A"/>
    <m/>
    <s v="Gurgaon"/>
    <s v="'122101"/>
    <x v="11"/>
    <s v="IN"/>
    <x v="0"/>
    <m/>
    <n v="0"/>
    <x v="0"/>
    <n v="4820000000000"/>
    <s v="BLAZE-GREEN, IN-TRANSIT"/>
    <s v="Low"/>
    <s v="web"/>
    <n v="0"/>
    <m/>
    <m/>
    <m/>
    <x v="11"/>
    <s v="Haryana"/>
    <m/>
    <m/>
    <m/>
  </r>
  <r>
    <s v="#30811"/>
    <x v="0"/>
    <x v="0"/>
    <x v="1"/>
    <s v="2022-06-15 12:13:22 +0530"/>
    <s v="INR"/>
    <n v="489.6"/>
    <n v="0"/>
    <n v="0"/>
    <n v="489.6"/>
    <s v="NEWBIE"/>
    <n v="122.4"/>
    <n v="437.14"/>
    <s v="Free delivery"/>
    <s v="2022-06-14 16:54:41 +0530"/>
    <n v="1"/>
    <s v="Chinese Garlic Combo"/>
    <n v="612"/>
    <n v="680"/>
    <s v="Chinese Garlic Combo"/>
    <b v="1"/>
    <b v="1"/>
    <s v="fulfilled"/>
    <s v="Ahmedabad"/>
    <x v="14"/>
    <s v="IN"/>
    <s v="Ishwar Park Maganbhai Barot Marg Premnagar Society Navrangpura"/>
    <n v="1"/>
    <m/>
    <s v="Ahmedabad"/>
    <s v="'380014"/>
    <x v="14"/>
    <s v="IN"/>
    <x v="0"/>
    <m/>
    <n v="0"/>
    <x v="0"/>
    <n v="4820000000000"/>
    <s v="BLAZE-GREEN, IN-TRANSIT"/>
    <s v="Low"/>
    <s v="web"/>
    <n v="0"/>
    <m/>
    <m/>
    <m/>
    <x v="14"/>
    <s v="Gujarat"/>
    <m/>
    <m/>
    <m/>
  </r>
  <r>
    <s v="#30810"/>
    <x v="1"/>
    <x v="663"/>
    <x v="1"/>
    <s v="2022-06-15 12:20:00 +0530"/>
    <s v="INR"/>
    <n v="1159.9000000000001"/>
    <n v="0"/>
    <n v="0"/>
    <n v="1159.9000000000001"/>
    <s v="NEW30"/>
    <n v="497.1"/>
    <n v="1035.6300000000001"/>
    <s v="Free delivery"/>
    <s v="2022-06-14 15:32:55 +0530"/>
    <n v="1"/>
    <s v="Soba Noodles (Buckwheat)"/>
    <n v="200"/>
    <n v="210"/>
    <s v="Soba Noodles"/>
    <b v="1"/>
    <b v="1"/>
    <s v="fulfilled"/>
    <s v="Bangalore"/>
    <x v="7"/>
    <s v="IN"/>
    <s v="152/1, Sneham , 5th Coss, Manorayanpaly , RT Nagar Post , Bangalore 560032"/>
    <s v="152/1"/>
    <m/>
    <s v="Bangalore"/>
    <s v="'560032"/>
    <x v="7"/>
    <s v="IN"/>
    <x v="1"/>
    <s v="c32838057394417.1"/>
    <n v="0"/>
    <x v="0"/>
    <n v="4820000000000"/>
    <s v="BLAZE-GREEN, IN-TRANSIT"/>
    <s v="Low"/>
    <s v="web"/>
    <n v="0"/>
    <n v="920000000000"/>
    <m/>
    <m/>
    <x v="7"/>
    <s v="Karnataka"/>
    <m/>
    <m/>
    <m/>
  </r>
  <r>
    <s v="#30809"/>
    <x v="0"/>
    <x v="0"/>
    <x v="1"/>
    <s v="2022-06-15 12:13:16 +0530"/>
    <s v="INR"/>
    <n v="684"/>
    <n v="0"/>
    <n v="0"/>
    <n v="684"/>
    <m/>
    <n v="0"/>
    <n v="610.71"/>
    <s v="Free delivery"/>
    <s v="2022-06-14 14:54:49 +0530"/>
    <n v="1"/>
    <s v="Kinky Korean - Holy basil Stir-Fry Sauce"/>
    <n v="228"/>
    <n v="240"/>
    <s v="Kinky Korean"/>
    <b v="1"/>
    <b v="1"/>
    <s v="fulfilled"/>
    <s v="Bengaluru"/>
    <x v="7"/>
    <s v="IN"/>
    <s v="924 Nagarabhavi Ist Phase"/>
    <s v="2'nd Cross Street"/>
    <m/>
    <s v="Bengaluru"/>
    <s v="'560072"/>
    <x v="7"/>
    <s v="IN"/>
    <x v="0"/>
    <m/>
    <n v="0"/>
    <x v="1"/>
    <n v="4820000000000"/>
    <s v="BLAZE-GREEN, IN-TRANSIT"/>
    <s v="Low"/>
    <s v="web"/>
    <n v="0"/>
    <m/>
    <m/>
    <m/>
    <x v="7"/>
    <s v="Karnataka"/>
    <m/>
    <m/>
    <m/>
  </r>
  <r>
    <s v="#30808"/>
    <x v="0"/>
    <x v="0"/>
    <x v="1"/>
    <s v="2022-06-15 12:19:58 +0530"/>
    <s v="INR"/>
    <n v="2950"/>
    <n v="0"/>
    <n v="0"/>
    <n v="2950"/>
    <m/>
    <n v="0"/>
    <n v="2633.93"/>
    <s v="Free delivery"/>
    <s v="2022-06-14 14:48:35 +0530"/>
    <n v="1"/>
    <s v="Family Pantry Box"/>
    <n v="2950"/>
    <m/>
    <s v="Family Pantry Box_1"/>
    <b v="1"/>
    <b v="1"/>
    <s v="fulfilled"/>
    <s v="Ranchi"/>
    <x v="17"/>
    <s v="IN"/>
    <s v="Qudratullah lane tiwari tank road hindpirhi main road ranchi, Near julie general store"/>
    <s v="Near julie general store"/>
    <m/>
    <s v="Ranchi"/>
    <s v="'834001"/>
    <x v="17"/>
    <s v="IN"/>
    <x v="0"/>
    <m/>
    <n v="0"/>
    <x v="0"/>
    <n v="4820000000000"/>
    <s v="BLAZE-GREEN, IN-TRANSIT"/>
    <s v="Low"/>
    <s v="web"/>
    <n v="0"/>
    <n v="917000000000"/>
    <m/>
    <m/>
    <x v="17"/>
    <s v="Jharkhand"/>
    <m/>
    <m/>
    <m/>
  </r>
  <r>
    <s v="#30807"/>
    <x v="1"/>
    <x v="664"/>
    <x v="1"/>
    <s v="2022-06-15 12:13:14 +0530"/>
    <s v="INR"/>
    <n v="578"/>
    <n v="0"/>
    <n v="0"/>
    <n v="578"/>
    <s v="CHEF15"/>
    <n v="102"/>
    <n v="516.07000000000005"/>
    <s v="Free delivery"/>
    <s v="2022-06-14 14:39:21 +0530"/>
    <n v="1"/>
    <s v="Chilli Garlic Combo"/>
    <n v="680"/>
    <m/>
    <n v="7520000000000"/>
    <b v="1"/>
    <b v="1"/>
    <s v="fulfilled"/>
    <s v="Kolkata"/>
    <x v="3"/>
    <s v="IN"/>
    <s v="27 Lake Terrace, Santoshpur"/>
    <s v="Flat No.5, Sharada Bhawan"/>
    <m/>
    <s v="Kolkata"/>
    <s v="'700075"/>
    <x v="3"/>
    <s v="IN"/>
    <x v="1"/>
    <s v="c32837939167473.1"/>
    <n v="0"/>
    <x v="0"/>
    <n v="4820000000000"/>
    <s v="BLAZE-GREEN, IN-TRANSIT"/>
    <s v="Low"/>
    <s v="web"/>
    <n v="0"/>
    <n v="917000000000"/>
    <m/>
    <m/>
    <x v="3"/>
    <s v="West Bengal"/>
    <m/>
    <m/>
    <m/>
  </r>
  <r>
    <s v="#30806"/>
    <x v="0"/>
    <x v="0"/>
    <x v="1"/>
    <s v="2022-06-15 12:19:56 +0530"/>
    <s v="INR"/>
    <n v="133.44999999999999"/>
    <n v="50"/>
    <n v="0"/>
    <n v="183.45"/>
    <s v="CHEF15"/>
    <n v="23.55"/>
    <n v="163.79"/>
    <s v="Standard"/>
    <s v="2022-06-14 14:21:45 +0530"/>
    <n v="1"/>
    <s v="Whole Wheat Noodles : Healthy"/>
    <n v="157"/>
    <n v="165"/>
    <s v="Whole Wheat Noodles"/>
    <b v="1"/>
    <b v="1"/>
    <s v="fulfilled"/>
    <s v="Patna"/>
    <x v="20"/>
    <s v="IN"/>
    <s v="Tripolia Hospital Ashok Rajpath Alamganj"/>
    <s v="Near little flower school"/>
    <m/>
    <s v="Patna"/>
    <s v="'800007"/>
    <x v="20"/>
    <s v="IN"/>
    <x v="0"/>
    <m/>
    <n v="0"/>
    <x v="1"/>
    <n v="4820000000000"/>
    <s v="BLAZE-GREEN, IN-TRANSIT"/>
    <s v="Low"/>
    <s v="web"/>
    <n v="0"/>
    <n v="919000000000"/>
    <m/>
    <m/>
    <x v="20"/>
    <s v="Bihar"/>
    <m/>
    <m/>
    <m/>
  </r>
  <r>
    <s v="#30805"/>
    <x v="0"/>
    <x v="0"/>
    <x v="1"/>
    <s v="2022-06-15 12:19:51 +0530"/>
    <s v="INR"/>
    <n v="443.7"/>
    <n v="50"/>
    <n v="0"/>
    <n v="493.7"/>
    <s v="CHEF15"/>
    <n v="78.3"/>
    <n v="440.8"/>
    <s v="Standard"/>
    <s v="2022-06-14 13:41:57 +0530"/>
    <n v="1"/>
    <s v="Twin -Black Bean Dip"/>
    <n v="522"/>
    <n v="550"/>
    <s v="Twin -Black Bean Dip"/>
    <b v="1"/>
    <b v="1"/>
    <s v="fulfilled"/>
    <s v="Jammu"/>
    <x v="32"/>
    <s v="IN"/>
    <s v="Paloura Top Paloura"/>
    <s v="House no 23 lane 1 "/>
    <m/>
    <s v="Jammu"/>
    <s v="'181121"/>
    <x v="32"/>
    <s v="IN"/>
    <x v="0"/>
    <m/>
    <n v="0"/>
    <x v="0"/>
    <n v="4820000000000"/>
    <s v="BLAZE-GREEN, IN-TRANSIT"/>
    <s v="Low"/>
    <s v="web"/>
    <n v="0"/>
    <m/>
    <m/>
    <m/>
    <x v="32"/>
    <s v="Jammu and Kashmir"/>
    <m/>
    <m/>
    <m/>
  </r>
  <r>
    <s v="#30804"/>
    <x v="1"/>
    <x v="665"/>
    <x v="1"/>
    <s v="2022-06-15 12:13:12 +0530"/>
    <s v="INR"/>
    <n v="581.4"/>
    <n v="0"/>
    <n v="0"/>
    <n v="581.4"/>
    <s v="CHEF15"/>
    <n v="102.6"/>
    <n v="519.11"/>
    <s v="Free delivery"/>
    <s v="2022-06-14 13:39:50 +0530"/>
    <n v="1"/>
    <s v="Kolkata King - Schezwan Stir-Fry Sauce/Dip"/>
    <n v="228"/>
    <n v="240"/>
    <n v="99"/>
    <b v="1"/>
    <b v="1"/>
    <s v="fulfilled"/>
    <s v="PUNE"/>
    <x v="1"/>
    <s v="IN"/>
    <s v="482, clover Acropolis, Viman nagar, Viman nagar, Viman nagar"/>
    <s v="Viman nagar"/>
    <m/>
    <s v="PUNE"/>
    <s v="'411014"/>
    <x v="1"/>
    <s v="IN"/>
    <x v="1"/>
    <s v="c32837773787377.1"/>
    <n v="0"/>
    <x v="0"/>
    <n v="4820000000000"/>
    <s v="BLAZE-GREEN, IN-TRANSIT"/>
    <s v="Low"/>
    <s v="web"/>
    <n v="0"/>
    <m/>
    <m/>
    <m/>
    <x v="1"/>
    <s v="Maharashtra"/>
    <m/>
    <m/>
    <m/>
  </r>
  <r>
    <s v="#30803"/>
    <x v="1"/>
    <x v="666"/>
    <x v="1"/>
    <s v="2022-06-15 12:19:53 +0530"/>
    <s v="INR"/>
    <n v="751.4"/>
    <n v="0"/>
    <n v="0"/>
    <n v="751.4"/>
    <s v="CHEF15"/>
    <n v="132.6"/>
    <n v="670.89"/>
    <s v="Free delivery"/>
    <s v="2022-06-14 13:34:08 +0530"/>
    <n v="1"/>
    <s v="Bang Bang - Chilli &amp; Garlic Stir-Fry Sauce"/>
    <n v="228"/>
    <n v="240"/>
    <s v="Bang Bang"/>
    <b v="1"/>
    <b v="1"/>
    <s v="fulfilled"/>
    <s v="Shimoga"/>
    <x v="7"/>
    <s v="IN"/>
    <s v="Sri Narasimha Sankeerna,100ft road"/>
    <s v="Near savi bakery"/>
    <s v="Indian overseas bank"/>
    <s v="Shimoga"/>
    <s v="'577204"/>
    <x v="7"/>
    <s v="IN"/>
    <x v="1"/>
    <s v="c32837717754097.1"/>
    <n v="0"/>
    <x v="1"/>
    <n v="4820000000000"/>
    <s v="BLAZE-GREEN, IN-TRANSIT"/>
    <s v="Low"/>
    <s v="web"/>
    <n v="0"/>
    <n v="919000000000"/>
    <m/>
    <m/>
    <x v="7"/>
    <s v="Karnataka"/>
    <m/>
    <m/>
    <m/>
  </r>
  <r>
    <s v="#30802"/>
    <x v="0"/>
    <x v="0"/>
    <x v="1"/>
    <s v="2022-06-15 12:19:46 +0530"/>
    <s v="INR"/>
    <n v="522"/>
    <n v="0"/>
    <n v="0"/>
    <n v="522"/>
    <m/>
    <n v="0"/>
    <n v="466.07"/>
    <s v="Free delivery"/>
    <s v="2022-06-14 13:22:28 +0530"/>
    <n v="1"/>
    <s v="Twin -Black Bean Dip"/>
    <n v="522"/>
    <n v="550"/>
    <s v="Twin -Black Bean Dip"/>
    <b v="1"/>
    <b v="1"/>
    <s v="fulfilled"/>
    <s v="Lucknow"/>
    <x v="5"/>
    <s v="IN"/>
    <s v="Gate No 2 Tiwer No 14 Floor 11 Appartment No 3 Ta"/>
    <s v="Metro City Phase I, Near Nishatganj Bridge Balmikinagar"/>
    <m/>
    <s v="Lucknow"/>
    <s v="'226006"/>
    <x v="5"/>
    <s v="IN"/>
    <x v="0"/>
    <m/>
    <n v="0"/>
    <x v="0"/>
    <n v="4820000000000"/>
    <s v="BLAZE-GREEN, IN-TRANSIT"/>
    <s v="Low"/>
    <s v="web"/>
    <n v="0"/>
    <m/>
    <m/>
    <m/>
    <x v="5"/>
    <s v="Uttar Pradesh"/>
    <m/>
    <m/>
    <m/>
  </r>
  <r>
    <s v="#30801"/>
    <x v="0"/>
    <x v="0"/>
    <x v="1"/>
    <s v="2022-06-15 12:13:10 +0530"/>
    <s v="INR"/>
    <n v="609.45000000000005"/>
    <n v="0"/>
    <n v="0"/>
    <n v="609.45000000000005"/>
    <s v="CHEF15"/>
    <n v="107.55"/>
    <n v="544.15"/>
    <s v="Free delivery"/>
    <s v="2022-06-14 13:20:57 +0530"/>
    <n v="1"/>
    <s v="Kinky Korean - Holy basil Stir-Fry Sauce"/>
    <n v="228"/>
    <n v="240"/>
    <s v="Kinky Korean"/>
    <b v="1"/>
    <b v="1"/>
    <s v="fulfilled"/>
    <s v="Gurugram"/>
    <x v="11"/>
    <s v="IN"/>
    <s v="Central Park 1 Gurgaon Golf Course Road Sector 42"/>
    <s v="h 503"/>
    <m/>
    <s v="Gurugram"/>
    <s v="'122002"/>
    <x v="11"/>
    <s v="IN"/>
    <x v="0"/>
    <m/>
    <n v="0"/>
    <x v="1"/>
    <n v="4820000000000"/>
    <s v="BLAZE-GREEN, IN-TRANSIT"/>
    <s v="Low"/>
    <s v="web"/>
    <n v="0"/>
    <m/>
    <m/>
    <m/>
    <x v="11"/>
    <s v="Haryana"/>
    <m/>
    <m/>
    <m/>
  </r>
  <r>
    <s v="#30800"/>
    <x v="1"/>
    <x v="667"/>
    <x v="1"/>
    <s v="2022-06-15 12:19:48 +0530"/>
    <s v="INR"/>
    <n v="615.20000000000005"/>
    <n v="0"/>
    <n v="0"/>
    <n v="615.20000000000005"/>
    <s v="NEWBIE"/>
    <n v="153.80000000000001"/>
    <n v="549.29"/>
    <s v="Free delivery"/>
    <s v="2022-06-14 13:19:41 +0530"/>
    <n v="1"/>
    <s v="Healthy Asian Meal Kit"/>
    <n v="769"/>
    <n v="855"/>
    <s v="Healthy Asian Meal Kit"/>
    <b v="1"/>
    <b v="1"/>
    <s v="fulfilled"/>
    <s v="Corlim"/>
    <x v="30"/>
    <s v="IN"/>
    <s v="Hno 198 Rising Sun bldg opp Deccan chemicals"/>
    <s v="Corlim Goa"/>
    <m/>
    <s v="Corlim"/>
    <s v="'403110"/>
    <x v="30"/>
    <s v="IN"/>
    <x v="1"/>
    <s v="c32837641601265.1"/>
    <n v="0"/>
    <x v="0"/>
    <n v="4820000000000"/>
    <s v="BLAZE-GREEN, IN-TRANSIT"/>
    <s v="Low"/>
    <s v="web"/>
    <n v="0"/>
    <n v="920000000000"/>
    <m/>
    <m/>
    <x v="30"/>
    <s v="Goa"/>
    <m/>
    <m/>
    <m/>
  </r>
  <r>
    <s v="#30799"/>
    <x v="1"/>
    <x v="668"/>
    <x v="1"/>
    <s v="2022-06-14 14:36:05 +0530"/>
    <s v="INR"/>
    <n v="540"/>
    <n v="0"/>
    <n v="0"/>
    <n v="540"/>
    <m/>
    <n v="0"/>
    <n v="482.14"/>
    <s v="Free delivery"/>
    <s v="2022-06-14 13:04:07 +0530"/>
    <n v="1"/>
    <s v="Wheat Noodle Kit"/>
    <n v="540"/>
    <m/>
    <s v="Wheat Noodle Kit"/>
    <b v="1"/>
    <b v="1"/>
    <s v="fulfilled"/>
    <s v="Secunderabad"/>
    <x v="0"/>
    <s v="IN"/>
    <s v="1-18-26 Sai Nagar Colony Alwal"/>
    <s v="Flat no 3 "/>
    <m/>
    <s v="Secunderabad"/>
    <s v="'500015"/>
    <x v="0"/>
    <s v="IN"/>
    <x v="1"/>
    <s v="c32795769241841.1"/>
    <n v="0"/>
    <x v="0"/>
    <n v="4820000000000"/>
    <s v="BLAZE-GREEN, IN-TRANSIT"/>
    <s v="Low"/>
    <s v="web"/>
    <n v="0"/>
    <m/>
    <m/>
    <m/>
    <x v="0"/>
    <s v="Telangana"/>
    <m/>
    <m/>
    <m/>
  </r>
  <r>
    <s v="#30798"/>
    <x v="1"/>
    <x v="669"/>
    <x v="1"/>
    <s v="2022-06-14 14:36:07 +0530"/>
    <s v="INR"/>
    <n v="608"/>
    <n v="0"/>
    <n v="0"/>
    <n v="608"/>
    <m/>
    <n v="0"/>
    <n v="542.86"/>
    <s v="Free delivery"/>
    <s v="2022-06-14 12:57:17 +0530"/>
    <n v="2"/>
    <s v="Double Trouble Udon : Japanese Thick Noodles"/>
    <n v="304"/>
    <n v="320"/>
    <s v="Double Trouble Udon"/>
    <b v="1"/>
    <b v="1"/>
    <s v="fulfilled"/>
    <s v="Mumbai"/>
    <x v="1"/>
    <s v="IN"/>
    <s v="Building No 6 Flatno 3 Assisi Nagar"/>
    <s v="Chembur West P L Lokhande Marg"/>
    <m/>
    <s v="Mumbai"/>
    <s v="'400043"/>
    <x v="1"/>
    <s v="IN"/>
    <x v="1"/>
    <s v="c32837622923505.3"/>
    <n v="0"/>
    <x v="0"/>
    <n v="4820000000000"/>
    <s v="BLAZE-GREEN, IN-TRANSIT"/>
    <s v="Low"/>
    <s v="web"/>
    <n v="0"/>
    <m/>
    <m/>
    <m/>
    <x v="1"/>
    <s v="Maharashtra"/>
    <m/>
    <m/>
    <m/>
  </r>
  <r>
    <s v="#30797"/>
    <x v="1"/>
    <x v="670"/>
    <x v="1"/>
    <s v="2022-06-14 14:36:02 +0530"/>
    <s v="INR"/>
    <n v="804"/>
    <n v="0"/>
    <n v="0"/>
    <n v="804"/>
    <s v="CHOW25"/>
    <n v="268"/>
    <n v="717.86"/>
    <s v="Free delivery"/>
    <s v="2022-06-14 12:20:22 +0530"/>
    <n v="1"/>
    <s v="Noodles Four Way (4 Noodles)"/>
    <n v="616"/>
    <n v="685"/>
    <s v="Noodles Four Way (4 Noodles)"/>
    <b v="1"/>
    <b v="1"/>
    <s v="fulfilled"/>
    <s v="Bengaluru"/>
    <x v="7"/>
    <s v="IN"/>
    <s v="Republic Of Whitefield EPIP Zone Whitefield"/>
    <s v="M 1271 , 12th floor "/>
    <m/>
    <s v="Bengaluru"/>
    <s v="'560066"/>
    <x v="7"/>
    <s v="IN"/>
    <x v="1"/>
    <s v="c32837487984881.1"/>
    <n v="0"/>
    <x v="0"/>
    <n v="4820000000000"/>
    <s v="BLAZE-GREEN, IN-TRANSIT"/>
    <s v="Low"/>
    <s v="web"/>
    <n v="0"/>
    <n v="920000000000"/>
    <m/>
    <m/>
    <x v="7"/>
    <s v="Karnataka"/>
    <m/>
    <m/>
    <m/>
  </r>
  <r>
    <s v="#30796"/>
    <x v="1"/>
    <x v="671"/>
    <x v="1"/>
    <s v="2022-06-14 14:35:56 +0530"/>
    <s v="INR"/>
    <n v="786.1"/>
    <n v="0"/>
    <n v="0"/>
    <n v="786.1"/>
    <s v="NEW30"/>
    <n v="336.9"/>
    <n v="701.88"/>
    <s v="Free delivery"/>
    <s v="2022-06-14 10:57:08 +0530"/>
    <n v="1"/>
    <s v="Flavour Power Kit"/>
    <n v="895"/>
    <n v="995"/>
    <s v="Flavour Power Kit"/>
    <b v="1"/>
    <b v="1"/>
    <s v="fulfilled"/>
    <s v="Delhi"/>
    <x v="10"/>
    <s v="IN"/>
    <s v="Sahyadri Apartments Sector 12 Dwarka Dwarka"/>
    <s v="Plot No 5"/>
    <m/>
    <s v="Delhi"/>
    <s v="'110078"/>
    <x v="10"/>
    <s v="IN"/>
    <x v="1"/>
    <s v="c32812947603697.1"/>
    <n v="0"/>
    <x v="0"/>
    <n v="4820000000000"/>
    <s v="BLAZE-GREEN, IN-TRANSIT"/>
    <s v="Low"/>
    <s v="web"/>
    <n v="0"/>
    <m/>
    <m/>
    <m/>
    <x v="10"/>
    <s v="Delhi"/>
    <m/>
    <m/>
    <m/>
  </r>
  <r>
    <s v="#30795"/>
    <x v="1"/>
    <x v="672"/>
    <x v="1"/>
    <s v="2022-06-14 14:35:58 +0530"/>
    <s v="INR"/>
    <n v="1236"/>
    <n v="0"/>
    <n v="0"/>
    <n v="1236"/>
    <s v="NEWBIE"/>
    <n v="309"/>
    <n v="1103.57"/>
    <s v="Free delivery"/>
    <s v="2022-06-14 10:55:19 +0530"/>
    <n v="1"/>
    <s v="Soy &amp; Garlic Stir-Fry Sauce"/>
    <n v="228"/>
    <n v="240"/>
    <s v="Soy Garlic Stir Fry Sauce"/>
    <b v="1"/>
    <b v="1"/>
    <s v="fulfilled"/>
    <s v="Mumbai"/>
    <x v="1"/>
    <s v="IN"/>
    <s v="Kapil vastu, building 4, Shastri Nagar 1, near Siddharth hospital, Goregaon west"/>
    <n v="503"/>
    <m/>
    <s v="Mumbai"/>
    <s v="'400104"/>
    <x v="1"/>
    <s v="IN"/>
    <x v="1"/>
    <s v="c32737983070449.1"/>
    <n v="0"/>
    <x v="0"/>
    <n v="4820000000000"/>
    <s v="BLAZE-GREEN, IN-TRANSIT"/>
    <s v="Low"/>
    <s v="web"/>
    <n v="0"/>
    <n v="918000000000"/>
    <m/>
    <m/>
    <x v="1"/>
    <s v="Maharashtra"/>
    <m/>
    <m/>
    <m/>
  </r>
  <r>
    <s v="#30794"/>
    <x v="0"/>
    <x v="0"/>
    <x v="1"/>
    <s v="2022-06-14 14:36:00 +0530"/>
    <s v="INR"/>
    <n v="615.20000000000005"/>
    <n v="0"/>
    <n v="0"/>
    <n v="615.20000000000005"/>
    <s v="NEWBIE"/>
    <n v="153.80000000000001"/>
    <n v="549.29"/>
    <s v="Free delivery"/>
    <s v="2022-06-14 10:54:35 +0530"/>
    <n v="1"/>
    <s v="Healthy Asian Meal Kit"/>
    <n v="769"/>
    <n v="855"/>
    <s v="Healthy Asian Meal Kit"/>
    <b v="1"/>
    <b v="1"/>
    <s v="fulfilled"/>
    <s v="New Delhi"/>
    <x v="10"/>
    <s v="IN"/>
    <s v="B-1/9,  Ground Floor,"/>
    <s v="Hauz khas"/>
    <m/>
    <s v="New Delhi"/>
    <s v="'110016"/>
    <x v="10"/>
    <s v="IN"/>
    <x v="0"/>
    <m/>
    <n v="0"/>
    <x v="0"/>
    <n v="4820000000000"/>
    <s v="BLAZE-GREEN, IN-TRANSIT"/>
    <s v="Low"/>
    <s v="web"/>
    <n v="0"/>
    <m/>
    <m/>
    <m/>
    <x v="10"/>
    <s v="Delhi"/>
    <m/>
    <m/>
    <m/>
  </r>
  <r>
    <s v="#30792"/>
    <x v="0"/>
    <x v="0"/>
    <x v="1"/>
    <s v="2022-06-14 14:35:52 +0530"/>
    <s v="INR"/>
    <n v="193.8"/>
    <n v="50"/>
    <n v="0"/>
    <n v="243.8"/>
    <s v="CHEF15"/>
    <n v="34.200000000000003"/>
    <n v="217.68"/>
    <s v="Standard"/>
    <s v="2022-06-14 10:50:09 +0530"/>
    <n v="1"/>
    <s v="Tokyo Drift - Black Bean Stir-Fry Sauce"/>
    <n v="228"/>
    <n v="240"/>
    <s v="Tokyo Drift"/>
    <b v="1"/>
    <b v="1"/>
    <s v="fulfilled"/>
    <s v="Mumbai"/>
    <x v="1"/>
    <s v="IN"/>
    <s v="Orchid Enclave - A &amp; B Wing 265E Jehangir Boman Behram Road Dalal Estate Mumbai Central"/>
    <s v="B wing, 28 Floor, 2801"/>
    <m/>
    <s v="Mumbai"/>
    <s v="'400008"/>
    <x v="1"/>
    <s v="IN"/>
    <x v="0"/>
    <m/>
    <n v="0"/>
    <x v="0"/>
    <n v="4820000000000"/>
    <s v="BLAZE-GREEN, IN-TRANSIT"/>
    <s v="Low"/>
    <s v="web"/>
    <n v="0"/>
    <n v="918000000000"/>
    <m/>
    <m/>
    <x v="1"/>
    <s v="Maharashtra"/>
    <m/>
    <m/>
    <m/>
  </r>
  <r>
    <s v="#30791"/>
    <x v="0"/>
    <x v="0"/>
    <x v="1"/>
    <s v="2022-06-14 14:35:54 +0530"/>
    <s v="INR"/>
    <n v="1080"/>
    <n v="0"/>
    <n v="0"/>
    <n v="1080"/>
    <s v="NEWBIE"/>
    <n v="270"/>
    <n v="964.29"/>
    <s v="Free delivery"/>
    <s v="2022-06-14 10:34:07 +0530"/>
    <n v="1"/>
    <s v="Top Seller Black Bean Kit"/>
    <n v="1350"/>
    <m/>
    <n v="7520000000000"/>
    <b v="1"/>
    <b v="1"/>
    <s v="fulfilled"/>
    <s v="Amritsar"/>
    <x v="9"/>
    <s v="IN"/>
    <s v="382 Inside Gate Number 4, Near Grewal Hospital"/>
    <n v="382"/>
    <m/>
    <s v="Amritsar"/>
    <s v="'143001"/>
    <x v="9"/>
    <s v="IN"/>
    <x v="0"/>
    <m/>
    <n v="0"/>
    <x v="0"/>
    <n v="4820000000000"/>
    <s v="BLAZE-GREEN, IN-TRANSIT"/>
    <s v="Low"/>
    <s v="web"/>
    <n v="0"/>
    <m/>
    <m/>
    <m/>
    <x v="9"/>
    <s v="Punjab"/>
    <m/>
    <m/>
    <m/>
  </r>
  <r>
    <s v="#30790"/>
    <x v="0"/>
    <x v="0"/>
    <x v="1"/>
    <s v="2022-06-14 14:35:42 +0530"/>
    <s v="INR"/>
    <n v="310.25"/>
    <n v="50"/>
    <n v="0"/>
    <n v="360.25"/>
    <s v="CHEF15"/>
    <n v="54.75"/>
    <n v="321.64999999999998"/>
    <s v="Standard"/>
    <s v="2022-06-14 10:33:28 +0530"/>
    <n v="1"/>
    <s v="Kolkata Style Chowmein Kit"/>
    <n v="365"/>
    <n v="385"/>
    <s v="Kolkata style Chowmein Kit"/>
    <b v="1"/>
    <b v="1"/>
    <s v="fulfilled"/>
    <s v="Bhopal"/>
    <x v="8"/>
    <s v="IN"/>
    <s v="Gautam nagar "/>
    <s v="MIg 203"/>
    <m/>
    <s v="Bhopal"/>
    <s v="'462023"/>
    <x v="8"/>
    <s v="IN"/>
    <x v="0"/>
    <m/>
    <n v="0"/>
    <x v="0"/>
    <n v="4820000000000"/>
    <s v="BLAZE-GREEN, IN-TRANSIT"/>
    <s v="Low"/>
    <s v="web"/>
    <n v="0"/>
    <m/>
    <m/>
    <m/>
    <x v="8"/>
    <s v="Madhya Pradesh"/>
    <m/>
    <m/>
    <m/>
  </r>
  <r>
    <s v="#30789"/>
    <x v="1"/>
    <x v="673"/>
    <x v="1"/>
    <s v="2022-06-14 14:35:49 +0530"/>
    <s v="INR"/>
    <n v="1145"/>
    <n v="0"/>
    <n v="0"/>
    <n v="1145"/>
    <m/>
    <n v="0"/>
    <n v="1022.32"/>
    <s v="Free delivery"/>
    <s v="2022-06-14 10:30:20 +0530"/>
    <n v="1"/>
    <s v="Black Bean Dip - Dipping sauce"/>
    <n v="261"/>
    <n v="275"/>
    <s v="Black Bean Dip"/>
    <b v="1"/>
    <b v="1"/>
    <s v="fulfilled"/>
    <s v="Pune"/>
    <x v="1"/>
    <s v="IN"/>
    <s v="Flat No 103 , A building, Kapil Tranquil Green, Parkhe Mala Aundh Baner Link Road"/>
    <n v="103"/>
    <m/>
    <s v="Pune"/>
    <s v="'411045"/>
    <x v="1"/>
    <s v="IN"/>
    <x v="1"/>
    <s v="c32837186126065.1"/>
    <n v="0"/>
    <x v="1"/>
    <n v="4820000000000"/>
    <s v="BLAZE-GREEN, IN-TRANSIT"/>
    <s v="Low"/>
    <s v="web"/>
    <n v="0"/>
    <m/>
    <m/>
    <m/>
    <x v="1"/>
    <s v="Maharashtra"/>
    <m/>
    <m/>
    <m/>
  </r>
  <r>
    <s v="#30788"/>
    <x v="0"/>
    <x v="0"/>
    <x v="1"/>
    <s v="2022-06-14 14:35:56 +0530"/>
    <s v="INR"/>
    <n v="626.4"/>
    <n v="0"/>
    <n v="0"/>
    <n v="626.4"/>
    <s v="NEWBIE"/>
    <n v="156.6"/>
    <n v="559.29"/>
    <s v="Free delivery"/>
    <s v="2022-06-14 10:28:42 +0530"/>
    <n v="1"/>
    <s v="Hong Kong Hottie"/>
    <n v="261"/>
    <n v="275"/>
    <n v="42300000000000"/>
    <b v="1"/>
    <b v="1"/>
    <s v="fulfilled"/>
    <s v="Gaurella"/>
    <x v="4"/>
    <s v="IN"/>
    <s v="4,ward.1,dumariha Chitransh Bhavan House No. Road, Near Ganga Medical Store Sanitorium Area Gurukul Gaurella"/>
    <s v="House No.4"/>
    <m/>
    <s v="Gaurella"/>
    <s v="'495117"/>
    <x v="4"/>
    <s v="IN"/>
    <x v="0"/>
    <m/>
    <n v="0"/>
    <x v="0"/>
    <n v="4820000000000"/>
    <s v="BLAZE-GREEN, IN-TRANSIT"/>
    <s v="Low"/>
    <s v="web"/>
    <n v="0"/>
    <m/>
    <m/>
    <m/>
    <x v="4"/>
    <s v="Chhattisgarh"/>
    <m/>
    <m/>
    <m/>
  </r>
  <r>
    <s v="#30787"/>
    <x v="1"/>
    <x v="674"/>
    <x v="1"/>
    <s v="2022-06-14 14:35:47 +0530"/>
    <s v="INR"/>
    <n v="459.85"/>
    <n v="0"/>
    <n v="0"/>
    <n v="459.85"/>
    <s v="CHEF15"/>
    <n v="81.150000000000006"/>
    <n v="410.58"/>
    <s v="Free delivery"/>
    <s v="2022-06-14 09:01:24 +0530"/>
    <n v="1"/>
    <s v="Delhi Belly - Sweet &amp; Spicy Stir-Fry Sauce"/>
    <n v="228"/>
    <n v="240"/>
    <s v="Delhi Belly"/>
    <b v="1"/>
    <b v="1"/>
    <s v="fulfilled"/>
    <s v="Gurgaon"/>
    <x v="11"/>
    <s v="IN"/>
    <s v="3A, GT2, Gurgaon One"/>
    <s v="Sector 22A"/>
    <m/>
    <s v="Gurgaon"/>
    <s v="'122015"/>
    <x v="11"/>
    <s v="IN"/>
    <x v="1"/>
    <s v="c32836933550321.1"/>
    <n v="0"/>
    <x v="1"/>
    <n v="4820000000000"/>
    <s v="BLAZE-GREEN, IN-TRANSIT"/>
    <s v="Low"/>
    <s v="web"/>
    <n v="0"/>
    <n v="920000000000"/>
    <m/>
    <m/>
    <x v="11"/>
    <s v="Haryana"/>
    <m/>
    <m/>
    <m/>
  </r>
  <r>
    <s v="#30786"/>
    <x v="0"/>
    <x v="0"/>
    <x v="1"/>
    <s v="2022-06-14 14:35:40 +0530"/>
    <s v="INR"/>
    <n v="760.75"/>
    <n v="0"/>
    <n v="0"/>
    <n v="760.75"/>
    <s v="CHEF15"/>
    <n v="134.25"/>
    <n v="679.24"/>
    <s v="Free delivery"/>
    <s v="2022-06-14 08:42:43 +0530"/>
    <n v="1"/>
    <s v="Flavour Power Kit"/>
    <n v="895"/>
    <n v="995"/>
    <s v="Flavour Power Kit"/>
    <b v="1"/>
    <b v="1"/>
    <s v="fulfilled"/>
    <s v="Ludhiana"/>
    <x v="9"/>
    <s v="IN"/>
    <s v="211-B rani jhansi road civil lines"/>
    <s v="Ghumar mandi"/>
    <m/>
    <s v="Ludhiana"/>
    <s v="'141001"/>
    <x v="9"/>
    <s v="IN"/>
    <x v="0"/>
    <m/>
    <n v="0"/>
    <x v="0"/>
    <n v="4820000000000"/>
    <s v="BLAZE-GREEN, IN-TRANSIT"/>
    <s v="Low"/>
    <s v="web"/>
    <n v="0"/>
    <m/>
    <m/>
    <m/>
    <x v="9"/>
    <s v="Punjab"/>
    <m/>
    <m/>
    <m/>
  </r>
  <r>
    <s v="#30785"/>
    <x v="0"/>
    <x v="0"/>
    <x v="1"/>
    <s v="2022-06-14 10:15:55 +0530"/>
    <s v="INR"/>
    <n v="1629.45"/>
    <n v="0"/>
    <n v="0"/>
    <n v="1629.45"/>
    <s v="CHEF15"/>
    <n v="287.55"/>
    <n v="1454.87"/>
    <s v="Free delivery"/>
    <s v="2022-06-14 07:29:35 +0530"/>
    <n v="1"/>
    <s v="Gluten-Free Noodle Kit"/>
    <n v="466"/>
    <n v="490"/>
    <s v="Gluten-free Noodle Kit"/>
    <b v="1"/>
    <b v="1"/>
    <s v="fulfilled"/>
    <s v="Navi Mumbai"/>
    <x v="1"/>
    <s v="IN"/>
    <s v="Seawoods Estates NRI Complex Road Sector 58 Seawoods"/>
    <s v="53, 401, Phase 2, Besides DPS school"/>
    <m/>
    <s v="Navi Mumbai"/>
    <s v="'400706"/>
    <x v="1"/>
    <s v="IN"/>
    <x v="0"/>
    <m/>
    <n v="0"/>
    <x v="0"/>
    <n v="4820000000000"/>
    <s v="BLAZE-GREEN, IN-TRANSIT"/>
    <s v="Low"/>
    <s v="web"/>
    <n v="0"/>
    <m/>
    <m/>
    <m/>
    <x v="1"/>
    <s v="Maharashtra"/>
    <m/>
    <m/>
    <m/>
  </r>
  <r>
    <s v="#30784"/>
    <x v="0"/>
    <x v="0"/>
    <x v="1"/>
    <s v="2022-06-14 10:19:52 +0530"/>
    <s v="INR"/>
    <n v="489"/>
    <n v="0"/>
    <n v="0"/>
    <n v="489"/>
    <m/>
    <n v="0"/>
    <n v="436.61"/>
    <s v="Free delivery"/>
    <s v="2022-06-14 02:55:14 +0530"/>
    <n v="1"/>
    <s v="Bang Bang - Chilli &amp; Garlic Stir-Fry Sauce"/>
    <n v="228"/>
    <n v="240"/>
    <s v="Bang Bang"/>
    <b v="1"/>
    <b v="1"/>
    <s v="fulfilled"/>
    <s v="Chennai "/>
    <x v="2"/>
    <s v="IN"/>
    <s v="No 3  6th Avenue Harrington Road Chetpet "/>
    <s v="1st.floor Sreyas Karuna Appartments "/>
    <m/>
    <s v="Chennai "/>
    <s v="'600031"/>
    <x v="2"/>
    <s v="IN"/>
    <x v="0"/>
    <m/>
    <n v="0"/>
    <x v="1"/>
    <n v="4820000000000"/>
    <s v="BLAZE-GREEN, IN-TRANSIT"/>
    <s v="Low"/>
    <s v="web"/>
    <n v="0"/>
    <m/>
    <m/>
    <m/>
    <x v="2"/>
    <s v="Tamil Nadu"/>
    <m/>
    <m/>
    <m/>
  </r>
  <r>
    <s v="#30783"/>
    <x v="0"/>
    <x v="0"/>
    <x v="1"/>
    <s v="2022-06-14 10:19:50 +0530"/>
    <s v="INR"/>
    <n v="674.05"/>
    <n v="0"/>
    <n v="0"/>
    <n v="674.05"/>
    <s v="CHEF15"/>
    <n v="118.95"/>
    <n v="601.83000000000004"/>
    <s v="Free delivery"/>
    <s v="2022-06-14 02:40:13 +0530"/>
    <n v="1"/>
    <s v="Double Trouble Udon : Japanese Thick Noodles"/>
    <n v="304"/>
    <n v="320"/>
    <s v="Double Trouble Udon"/>
    <b v="1"/>
    <b v="1"/>
    <s v="fulfilled"/>
    <s v="Mumbai"/>
    <x v="1"/>
    <s v="IN"/>
    <s v="1203/ A wing, Aster , Dosti acres, S.M road , Wadala East"/>
    <s v="1203 a wing "/>
    <m/>
    <s v="Mumbai"/>
    <s v="'400037"/>
    <x v="1"/>
    <s v="IN"/>
    <x v="0"/>
    <m/>
    <n v="0"/>
    <x v="0"/>
    <n v="4820000000000"/>
    <s v="BLAZE-GREEN, IN-TRANSIT"/>
    <s v="Low"/>
    <s v="web"/>
    <n v="0"/>
    <m/>
    <m/>
    <m/>
    <x v="1"/>
    <s v="Maharashtra"/>
    <m/>
    <m/>
    <m/>
  </r>
  <r>
    <s v="#30782"/>
    <x v="1"/>
    <x v="675"/>
    <x v="1"/>
    <s v="2022-06-14 10:19:48 +0530"/>
    <s v="INR"/>
    <n v="193.8"/>
    <n v="50"/>
    <n v="0"/>
    <n v="243.8"/>
    <s v="CHEF15"/>
    <n v="34.200000000000003"/>
    <n v="217.68"/>
    <s v="Standard"/>
    <s v="2022-06-14 01:44:21 +0530"/>
    <n v="1"/>
    <s v="Soy &amp; Garlic Stir-Fry Sauce"/>
    <n v="228"/>
    <n v="240"/>
    <s v="Soy Garlic Stir Fry Sauce"/>
    <b v="1"/>
    <b v="1"/>
    <s v="fulfilled"/>
    <s v="Gurgaon"/>
    <x v="11"/>
    <s v="IN"/>
    <s v="J-001 Maple Heights Apartments, Sushant Lok-1"/>
    <s v="J-001 Maple Heights Apartments Sushant Lok-1 Gurgaon"/>
    <m/>
    <s v="Gurgaon"/>
    <s v="'122009"/>
    <x v="11"/>
    <s v="IN"/>
    <x v="1"/>
    <s v="c32835480027377.1"/>
    <n v="0"/>
    <x v="0"/>
    <n v="4820000000000"/>
    <s v="BLAZE-GREEN, IN-TRANSIT"/>
    <s v="Low"/>
    <s v="web"/>
    <n v="0"/>
    <m/>
    <m/>
    <m/>
    <x v="11"/>
    <s v="Haryana"/>
    <m/>
    <m/>
    <m/>
  </r>
  <r>
    <s v="#30781"/>
    <x v="1"/>
    <x v="676"/>
    <x v="1"/>
    <s v="2022-06-14 10:15:52 +0530"/>
    <s v="INR"/>
    <n v="1310.7"/>
    <n v="0"/>
    <n v="0"/>
    <n v="1310.7"/>
    <s v="CHEF15"/>
    <n v="231.3"/>
    <n v="1170.27"/>
    <s v="Free delivery"/>
    <s v="2022-06-14 01:37:17 +0530"/>
    <n v="1"/>
    <s v="Bang Bang - Chilli &amp; Garlic Stir-Fry Sauce"/>
    <n v="228"/>
    <n v="240"/>
    <s v="Bang Bang"/>
    <b v="1"/>
    <b v="1"/>
    <s v="fulfilled"/>
    <s v="Sri Ganganagar"/>
    <x v="13"/>
    <s v="IN"/>
    <s v="vrindavan vihar "/>
    <n v="22"/>
    <m/>
    <s v="Sri Ganganagar"/>
    <s v="'335001"/>
    <x v="13"/>
    <s v="IN"/>
    <x v="1"/>
    <s v="c32835420684529.1"/>
    <n v="0"/>
    <x v="1"/>
    <n v="4820000000000"/>
    <s v="BLAZE-GREEN, IN-TRANSIT"/>
    <s v="Low"/>
    <s v="web"/>
    <n v="0"/>
    <m/>
    <m/>
    <m/>
    <x v="13"/>
    <s v="Rajasthan"/>
    <m/>
    <m/>
    <m/>
  </r>
  <r>
    <s v="#30780"/>
    <x v="1"/>
    <x v="677"/>
    <x v="1"/>
    <s v="2022-06-14 10:15:50 +0530"/>
    <s v="INR"/>
    <n v="340"/>
    <n v="50"/>
    <n v="0"/>
    <n v="390"/>
    <s v="CHEF15"/>
    <n v="60"/>
    <n v="348.21"/>
    <s v="Standard"/>
    <s v="2022-06-14 01:08:28 +0530"/>
    <n v="2"/>
    <s v="Ramen Noodles - Japanese Egg Noodle"/>
    <n v="200"/>
    <n v="210"/>
    <s v="Ramen Noodles"/>
    <b v="1"/>
    <b v="1"/>
    <s v="fulfilled"/>
    <s v="Kharagpur "/>
    <x v="3"/>
    <s v="IN"/>
    <s v="66A/61, Talbagicha, Beside Bharat Sevashram Milan Mandir"/>
    <s v="Kharagpur, Paschim Medinipur"/>
    <m/>
    <s v="Kharagpur "/>
    <s v="'721306"/>
    <x v="3"/>
    <s v="IN"/>
    <x v="1"/>
    <s v="c32835328540913.1"/>
    <n v="0"/>
    <x v="1"/>
    <n v="4820000000000"/>
    <s v="BLAZE-GREEN, IN-TRANSIT"/>
    <s v="Low"/>
    <s v="web"/>
    <n v="0"/>
    <n v="917000000000"/>
    <m/>
    <m/>
    <x v="3"/>
    <s v="West Bengal"/>
    <m/>
    <m/>
    <m/>
  </r>
  <r>
    <s v="#30779"/>
    <x v="0"/>
    <x v="0"/>
    <x v="1"/>
    <s v="2022-06-14 10:15:47 +0530"/>
    <s v="INR"/>
    <n v="400.35"/>
    <n v="50"/>
    <n v="0"/>
    <n v="450.35"/>
    <s v="CHEF15"/>
    <n v="70.650000000000006"/>
    <n v="402.1"/>
    <s v="Standard"/>
    <s v="2022-06-13 23:41:00 +0530"/>
    <n v="3"/>
    <s v="Whole Wheat Noodles : Healthy"/>
    <n v="157"/>
    <n v="165"/>
    <s v="Whole Wheat Noodles"/>
    <b v="1"/>
    <b v="1"/>
    <s v="fulfilled"/>
    <s v="Agra"/>
    <x v="5"/>
    <s v="IN"/>
    <s v="112 Bharatpur house"/>
    <n v="112"/>
    <m/>
    <s v="Agra"/>
    <s v="'282002"/>
    <x v="5"/>
    <s v="IN"/>
    <x v="0"/>
    <m/>
    <n v="0"/>
    <x v="1"/>
    <n v="4820000000000"/>
    <s v="BLAZE-GREEN, IN-TRANSIT"/>
    <s v="Low"/>
    <s v="web"/>
    <n v="0"/>
    <n v="920000000000"/>
    <m/>
    <m/>
    <x v="5"/>
    <s v="Uttar Pradesh"/>
    <m/>
    <m/>
    <m/>
  </r>
  <r>
    <s v="#30778"/>
    <x v="0"/>
    <x v="0"/>
    <x v="1"/>
    <s v="2022-06-14 10:19:41 +0530"/>
    <s v="INR"/>
    <n v="387.6"/>
    <n v="50"/>
    <n v="0"/>
    <n v="437.6"/>
    <s v="CHEF15"/>
    <n v="68.400000000000006"/>
    <n v="390.71"/>
    <s v="Standard"/>
    <s v="2022-06-13 22:05:47 +0530"/>
    <n v="1"/>
    <s v="Fire Ball - Hot &amp; Spicy Stir-Fry Sauce"/>
    <n v="228"/>
    <n v="240"/>
    <s v="Fire Ball"/>
    <b v="1"/>
    <b v="1"/>
    <s v="fulfilled"/>
    <s v="Delhi"/>
    <x v="10"/>
    <s v="IN"/>
    <s v="132 Engineers Enclave Road 2 Harsh Vihar Pitam Pura"/>
    <n v="132"/>
    <m/>
    <s v="Delhi"/>
    <s v="'110034"/>
    <x v="10"/>
    <s v="IN"/>
    <x v="0"/>
    <m/>
    <n v="0"/>
    <x v="1"/>
    <n v="4820000000000"/>
    <s v="BLAZE-GREEN, IN-TRANSIT"/>
    <s v="Low"/>
    <s v="web"/>
    <n v="0"/>
    <n v="920000000000"/>
    <m/>
    <m/>
    <x v="10"/>
    <s v="Delhi"/>
    <m/>
    <m/>
    <m/>
  </r>
  <r>
    <s v="#30777"/>
    <x v="1"/>
    <x v="678"/>
    <x v="1"/>
    <s v="2022-06-14 10:19:44 +0530"/>
    <s v="INR"/>
    <n v="808.5"/>
    <n v="0"/>
    <n v="0"/>
    <n v="808.5"/>
    <s v="NEW30"/>
    <n v="346.5"/>
    <n v="721.88"/>
    <s v="Free delivery"/>
    <s v="2022-06-13 22:02:12 +0530"/>
    <n v="1"/>
    <s v="Delhi Belly - Sweet &amp; Spicy Stir-Fry Sauce"/>
    <n v="228"/>
    <n v="240"/>
    <s v="Delhi Belly"/>
    <b v="1"/>
    <b v="1"/>
    <s v="fulfilled"/>
    <s v="Mumbai"/>
    <x v="1"/>
    <s v="IN"/>
    <s v="Jonquille Jamaica Chs, Chandivali, 1593-Jamaica"/>
    <s v="1503-Jamaica"/>
    <m/>
    <s v="Mumbai"/>
    <s v="'400072"/>
    <x v="1"/>
    <s v="IN"/>
    <x v="1"/>
    <s v="c32833860698353.1"/>
    <n v="0"/>
    <x v="1"/>
    <n v="4820000000000"/>
    <s v="BLAZE-GREEN, IN-TRANSIT"/>
    <s v="Low"/>
    <s v="web"/>
    <n v="0"/>
    <m/>
    <m/>
    <m/>
    <x v="1"/>
    <s v="Maharashtra"/>
    <m/>
    <m/>
    <m/>
  </r>
  <r>
    <s v="#30776"/>
    <x v="0"/>
    <x v="0"/>
    <x v="1"/>
    <s v="2022-06-14 10:15:45 +0530"/>
    <s v="INR"/>
    <n v="614.4"/>
    <n v="0"/>
    <n v="0"/>
    <n v="614.4"/>
    <s v="NEWBIE"/>
    <n v="153.6"/>
    <n v="548.57000000000005"/>
    <s v="Free delivery"/>
    <s v="2022-06-13 21:13:50 +0530"/>
    <n v="1"/>
    <s v="Wheat Noodle Kit"/>
    <n v="540"/>
    <m/>
    <s v="Wheat Noodle Kit"/>
    <b v="1"/>
    <b v="1"/>
    <s v="fulfilled"/>
    <s v="Ludhiana"/>
    <x v="9"/>
    <s v="IN"/>
    <s v="2445 HIG Flats Road Urban Estate Dugri"/>
    <n v="2445"/>
    <m/>
    <s v="Ludhiana"/>
    <s v="'141013"/>
    <x v="9"/>
    <s v="IN"/>
    <x v="0"/>
    <m/>
    <n v="0"/>
    <x v="0"/>
    <n v="4820000000000"/>
    <s v="BLAZE-GREEN, IN-TRANSIT"/>
    <s v="Low"/>
    <s v="web"/>
    <n v="0"/>
    <n v="918000000000"/>
    <m/>
    <m/>
    <x v="9"/>
    <s v="Punjab"/>
    <m/>
    <m/>
    <m/>
  </r>
  <r>
    <s v="#30775"/>
    <x v="1"/>
    <x v="679"/>
    <x v="1"/>
    <s v="2022-06-14 10:15:43 +0530"/>
    <s v="INR"/>
    <n v="775.2"/>
    <n v="0"/>
    <n v="0"/>
    <n v="775.2"/>
    <s v="CHEF15"/>
    <n v="136.80000000000001"/>
    <n v="692.14"/>
    <s v="Free delivery"/>
    <s v="2022-06-13 20:32:51 +0530"/>
    <n v="1"/>
    <s v="Fire Ball - Hot &amp; Spicy Stir-Fry Sauce"/>
    <n v="228"/>
    <n v="240"/>
    <s v="Fire Ball"/>
    <b v="1"/>
    <b v="1"/>
    <s v="fulfilled"/>
    <s v="Ludhiana "/>
    <x v="9"/>
    <s v="IN"/>
    <s v="Phase 5"/>
    <s v="House no 1062"/>
    <m/>
    <s v="Ludhiana "/>
    <s v="'160059"/>
    <x v="9"/>
    <s v="IN"/>
    <x v="1"/>
    <s v="c32834211938545.1"/>
    <n v="0"/>
    <x v="1"/>
    <n v="4820000000000"/>
    <s v="BLAZE-GREEN, IN-TRANSIT"/>
    <s v="Low"/>
    <s v="web"/>
    <n v="0"/>
    <n v="920000000000"/>
    <m/>
    <m/>
    <x v="9"/>
    <s v="Punjab"/>
    <m/>
    <m/>
    <m/>
  </r>
  <r>
    <s v="#30774"/>
    <x v="1"/>
    <x v="680"/>
    <x v="1"/>
    <s v="2022-06-14 10:19:40 +0530"/>
    <s v="INR"/>
    <n v="760.75"/>
    <n v="0"/>
    <n v="0"/>
    <n v="760.75"/>
    <s v="CHEF15"/>
    <n v="134.25"/>
    <n v="679.24"/>
    <s v="Free delivery"/>
    <s v="2022-06-13 20:13:31 +0530"/>
    <n v="1"/>
    <s v="Flavour Power Kit"/>
    <n v="895"/>
    <n v="995"/>
    <s v="Flavour Power Kit"/>
    <b v="1"/>
    <b v="1"/>
    <s v="fulfilled"/>
    <s v="New Delhi"/>
    <x v="10"/>
    <s v="IN"/>
    <s v="90/42B, 3rd floor, Near Aakash hospital, Malviya Nagar"/>
    <s v="90/42B, 3rd floor"/>
    <m/>
    <s v="New Delhi"/>
    <s v="'110017"/>
    <x v="10"/>
    <s v="IN"/>
    <x v="1"/>
    <s v="c32834133786865.2"/>
    <n v="0"/>
    <x v="0"/>
    <n v="4820000000000"/>
    <s v="BLAZE-GREEN, IN-TRANSIT"/>
    <s v="Low"/>
    <s v="web"/>
    <n v="0"/>
    <m/>
    <m/>
    <m/>
    <x v="10"/>
    <s v="Delhi"/>
    <m/>
    <m/>
    <m/>
  </r>
  <r>
    <s v="#30773"/>
    <x v="0"/>
    <x v="0"/>
    <x v="1"/>
    <s v="2022-06-14 10:15:38 +0530"/>
    <s v="INR"/>
    <n v="327.25"/>
    <n v="50"/>
    <n v="0"/>
    <n v="377.25"/>
    <s v="CHEF15"/>
    <n v="57.75"/>
    <n v="336.83"/>
    <s v="Standard"/>
    <s v="2022-06-13 20:11:58 +0530"/>
    <n v="1"/>
    <s v="Tokyo Drift - Black Bean Stir-Fry Sauce"/>
    <n v="228"/>
    <n v="240"/>
    <s v="Tokyo Drift"/>
    <b v="1"/>
    <b v="1"/>
    <s v="fulfilled"/>
    <s v="Howrah"/>
    <x v="3"/>
    <s v="IN"/>
    <s v="Dharmatala Road North Belur Bally"/>
    <n v="17"/>
    <m/>
    <s v="Howrah"/>
    <s v="'711201"/>
    <x v="3"/>
    <s v="IN"/>
    <x v="0"/>
    <m/>
    <n v="0"/>
    <x v="0"/>
    <n v="4820000000000"/>
    <s v="BLAZE-GREEN, IN-TRANSIT"/>
    <s v="Low"/>
    <s v="web"/>
    <n v="0"/>
    <n v="920000000000"/>
    <m/>
    <m/>
    <x v="3"/>
    <s v="West Bengal"/>
    <m/>
    <m/>
    <m/>
  </r>
  <r>
    <s v="#30772"/>
    <x v="0"/>
    <x v="0"/>
    <x v="1"/>
    <s v="2022-06-14 10:15:41 +0530"/>
    <s v="INR"/>
    <n v="522"/>
    <n v="0"/>
    <n v="0"/>
    <n v="522"/>
    <m/>
    <n v="0"/>
    <n v="466.07"/>
    <s v="Free delivery"/>
    <s v="2022-06-13 19:56:50 +0530"/>
    <n v="1"/>
    <s v="Twin -Black Bean Dip"/>
    <n v="522"/>
    <n v="550"/>
    <s v="Twin -Black Bean Dip"/>
    <b v="1"/>
    <b v="1"/>
    <s v="fulfilled"/>
    <s v="Mohali"/>
    <x v="15"/>
    <s v="IN"/>
    <s v="4140 Sector 68"/>
    <n v="4140"/>
    <m/>
    <s v="Mohali"/>
    <s v="'160062"/>
    <x v="15"/>
    <s v="IN"/>
    <x v="0"/>
    <m/>
    <n v="0"/>
    <x v="0"/>
    <n v="4820000000000"/>
    <s v="BLAZE-GREEN, IN-TRANSIT"/>
    <s v="Low"/>
    <s v="web"/>
    <n v="0"/>
    <m/>
    <m/>
    <m/>
    <x v="15"/>
    <s v="Chandigarh"/>
    <m/>
    <m/>
    <m/>
  </r>
  <r>
    <s v="#30771"/>
    <x v="0"/>
    <x v="0"/>
    <x v="1"/>
    <s v="2022-06-14 10:19:37 +0530"/>
    <s v="INR"/>
    <n v="884.85"/>
    <n v="0"/>
    <n v="0"/>
    <n v="884.85"/>
    <s v="CHEF15"/>
    <n v="156.15"/>
    <n v="790.04"/>
    <s v="Free delivery"/>
    <s v="2022-06-13 19:52:55 +0530"/>
    <n v="1"/>
    <s v="Soba Noodles (Buckwheat)"/>
    <n v="200"/>
    <n v="210"/>
    <s v="Soba Noodles"/>
    <b v="1"/>
    <b v="1"/>
    <s v="fulfilled"/>
    <s v="Pune"/>
    <x v="1"/>
    <s v="IN"/>
    <s v="Ganga Glitz Kad Nagar Undri"/>
    <s v="H 802"/>
    <m/>
    <s v="Pune"/>
    <s v="'411060"/>
    <x v="1"/>
    <s v="IN"/>
    <x v="0"/>
    <m/>
    <n v="0"/>
    <x v="0"/>
    <n v="4820000000000"/>
    <s v="BLAZE-GREEN, IN-TRANSIT"/>
    <s v="Low"/>
    <s v="web"/>
    <n v="0"/>
    <n v="920000000000"/>
    <m/>
    <m/>
    <x v="1"/>
    <s v="Maharashtra"/>
    <m/>
    <m/>
    <m/>
  </r>
  <r>
    <s v="#30770"/>
    <x v="1"/>
    <x v="681"/>
    <x v="1"/>
    <s v="2022-06-14 10:19:35 +0530"/>
    <s v="INR"/>
    <n v="790.4"/>
    <n v="0"/>
    <n v="0"/>
    <n v="790.4"/>
    <s v="NEWBIE"/>
    <n v="197.6"/>
    <n v="705.71"/>
    <s v="Free delivery"/>
    <s v="2022-06-13 19:23:10 +0530"/>
    <n v="1"/>
    <s v="Double Trouble Udon : Japanese Thick Noodles"/>
    <n v="304"/>
    <n v="320"/>
    <s v="Double Trouble Udon"/>
    <b v="1"/>
    <b v="1"/>
    <s v="fulfilled"/>
    <s v="New Delhi"/>
    <x v="10"/>
    <s v="IN"/>
    <s v="Geetanjali Enclave Malviya Nagar"/>
    <s v="A20, 3rd floor"/>
    <m/>
    <s v="New Delhi"/>
    <s v="'110017"/>
    <x v="10"/>
    <s v="IN"/>
    <x v="1"/>
    <s v="c32833916010737.1"/>
    <n v="0"/>
    <x v="0"/>
    <n v="4820000000000"/>
    <s v="BLAZE-GREEN, IN-TRANSIT"/>
    <s v="Low"/>
    <s v="web"/>
    <n v="0"/>
    <n v="920000000000"/>
    <m/>
    <m/>
    <x v="10"/>
    <s v="Delhi"/>
    <m/>
    <m/>
    <m/>
  </r>
  <r>
    <s v="#30769"/>
    <x v="1"/>
    <x v="682"/>
    <x v="1"/>
    <s v="2022-06-14 10:15:36 +0530"/>
    <s v="INR"/>
    <n v="2082.5"/>
    <n v="0"/>
    <n v="0"/>
    <n v="2082.5"/>
    <s v="CHEF15"/>
    <n v="367.5"/>
    <n v="1859.38"/>
    <s v="Free delivery"/>
    <s v="2022-06-13 18:41:59 +0530"/>
    <n v="1"/>
    <s v="Sticky Rice (Organic) Farm to table"/>
    <n v="250"/>
    <m/>
    <n v="6620000000000"/>
    <b v="1"/>
    <b v="1"/>
    <s v="fulfilled"/>
    <s v="Noida"/>
    <x v="5"/>
    <s v="IN"/>
    <s v="B2-2401, Cleo County, Sector 121"/>
    <s v="B2-2401"/>
    <m/>
    <s v="Noida"/>
    <s v="'201301"/>
    <x v="5"/>
    <s v="IN"/>
    <x v="1"/>
    <s v="c32833793327345.1"/>
    <n v="0"/>
    <x v="0"/>
    <n v="4820000000000"/>
    <s v="BLAZE-GREEN, IN-TRANSIT"/>
    <s v="Low"/>
    <s v="web"/>
    <n v="0"/>
    <m/>
    <m/>
    <m/>
    <x v="5"/>
    <s v="Uttar Pradesh"/>
    <m/>
    <m/>
    <m/>
  </r>
  <r>
    <s v="#30768"/>
    <x v="1"/>
    <x v="683"/>
    <x v="1"/>
    <s v="2022-06-14 10:19:33 +0530"/>
    <s v="INR"/>
    <n v="478"/>
    <n v="0"/>
    <n v="0"/>
    <n v="478"/>
    <m/>
    <n v="0"/>
    <n v="426.79"/>
    <s v="Free delivery"/>
    <s v="2022-06-13 18:34:52 +0530"/>
    <n v="1"/>
    <s v="Sticky Rice (Organic) Farm to table"/>
    <n v="250"/>
    <m/>
    <n v="6620000000000"/>
    <b v="1"/>
    <b v="1"/>
    <s v="fulfilled"/>
    <s v="Mumbai"/>
    <x v="1"/>
    <s v="IN"/>
    <s v="1st Floor, 7 on the hill, Auxillium Convent Lane, Pali Hill, Bandra West, Mumbai 50"/>
    <s v="1st floor"/>
    <m/>
    <s v="Mumbai"/>
    <s v="'400050"/>
    <x v="1"/>
    <s v="IN"/>
    <x v="1"/>
    <s v="c32833759576305.1"/>
    <n v="0"/>
    <x v="0"/>
    <n v="4820000000000"/>
    <s v="BLAZE-GREEN, IN-TRANSIT"/>
    <s v="Low"/>
    <s v="web"/>
    <n v="0"/>
    <m/>
    <m/>
    <m/>
    <x v="1"/>
    <s v="Maharashtra"/>
    <m/>
    <m/>
    <m/>
  </r>
  <r>
    <s v="#30767"/>
    <x v="1"/>
    <x v="684"/>
    <x v="1"/>
    <s v="2022-06-14 10:19:30 +0530"/>
    <s v="INR"/>
    <n v="568.79999999999995"/>
    <n v="0"/>
    <n v="0"/>
    <n v="568.79999999999995"/>
    <s v="NEWBIE"/>
    <n v="142.19999999999999"/>
    <n v="507.86"/>
    <s v="Free delivery"/>
    <s v="2022-06-13 18:07:15 +0530"/>
    <n v="1"/>
    <s v="Chilli &amp; Garlic Noodle Kit"/>
    <n v="711"/>
    <n v="790"/>
    <s v="CGK_1"/>
    <b v="1"/>
    <b v="1"/>
    <s v="fulfilled"/>
    <s v="BANGALORE"/>
    <x v="7"/>
    <s v="IN"/>
    <s v="No.160, 3rd floor, 5th road, Defence Layout, Vidyaranyapura"/>
    <s v="Shreshta Arav"/>
    <m/>
    <s v="BANGALORE"/>
    <s v="'560097"/>
    <x v="7"/>
    <s v="IN"/>
    <x v="1"/>
    <s v="c32833673593073.1"/>
    <n v="0"/>
    <x v="0"/>
    <n v="4820000000000"/>
    <s v="BLAZE-GREEN, IN-TRANSIT"/>
    <s v="Low"/>
    <s v="web"/>
    <n v="0"/>
    <m/>
    <m/>
    <m/>
    <x v="7"/>
    <s v="Karnataka"/>
    <m/>
    <m/>
    <m/>
  </r>
  <r>
    <s v="#30766"/>
    <x v="0"/>
    <x v="0"/>
    <x v="1"/>
    <s v="2022-06-14 10:19:27 +0530"/>
    <s v="INR"/>
    <n v="387.6"/>
    <n v="50"/>
    <n v="0"/>
    <n v="437.6"/>
    <s v="CHEF15"/>
    <n v="68.400000000000006"/>
    <n v="390.71"/>
    <s v="Standard"/>
    <s v="2022-06-13 17:29:06 +0530"/>
    <n v="1"/>
    <s v="Kinky Korean - Holy basil Stir-Fry Sauce"/>
    <n v="228"/>
    <n v="240"/>
    <s v="Kinky Korean"/>
    <b v="1"/>
    <b v="1"/>
    <s v="fulfilled"/>
    <s v="Kolkata"/>
    <x v="3"/>
    <s v="IN"/>
    <s v="22 Ballygunge Park Road"/>
    <s v="Himadri Apartment Flat 502"/>
    <m/>
    <s v="Kolkata"/>
    <s v="'700019"/>
    <x v="3"/>
    <s v="IN"/>
    <x v="0"/>
    <m/>
    <n v="0"/>
    <x v="1"/>
    <n v="4820000000000"/>
    <s v="BLAZE-GREEN, IN-TRANSIT"/>
    <s v="Low"/>
    <s v="web"/>
    <n v="0"/>
    <m/>
    <m/>
    <m/>
    <x v="3"/>
    <s v="West Bengal"/>
    <m/>
    <m/>
    <m/>
  </r>
  <r>
    <s v="#30765"/>
    <x v="0"/>
    <x v="0"/>
    <x v="1"/>
    <s v="2022-06-14 10:15:33 +0530"/>
    <s v="INR"/>
    <n v="776.9"/>
    <n v="0"/>
    <n v="0"/>
    <n v="776.9"/>
    <s v="CHEF15"/>
    <n v="137.1"/>
    <n v="693.66"/>
    <s v="Free delivery"/>
    <s v="2022-06-13 17:14:30 +0530"/>
    <n v="1"/>
    <s v="Ramen Noodles - Japanese Egg Noodle"/>
    <n v="200"/>
    <n v="210"/>
    <s v="Ramen Noodles"/>
    <b v="1"/>
    <b v="1"/>
    <s v="fulfilled"/>
    <s v="Trivandrum"/>
    <x v="29"/>
    <s v="IN"/>
    <s v="Villa 10A Heera Vastu Hills Alathara Road, Sreekariyam"/>
    <s v="Villa 10A"/>
    <m/>
    <s v="Trivandrum"/>
    <s v="'695017"/>
    <x v="29"/>
    <s v="IN"/>
    <x v="0"/>
    <m/>
    <n v="0"/>
    <x v="1"/>
    <n v="4820000000000"/>
    <s v="BLAZE-GREEN, IN-TRANSIT"/>
    <s v="Low"/>
    <s v="web"/>
    <n v="0"/>
    <m/>
    <m/>
    <m/>
    <x v="29"/>
    <s v="Kerala"/>
    <m/>
    <m/>
    <m/>
  </r>
  <r>
    <s v="#30764"/>
    <x v="0"/>
    <x v="0"/>
    <x v="1"/>
    <s v="2022-06-14 10:15:27 +0530"/>
    <s v="INR"/>
    <n v="578"/>
    <n v="0"/>
    <n v="0"/>
    <n v="578"/>
    <s v="CHEF15"/>
    <n v="102"/>
    <n v="516.07000000000005"/>
    <s v="Free delivery"/>
    <s v="2022-06-13 16:46:56 +0530"/>
    <n v="1"/>
    <s v="Chilli Garlic Combo"/>
    <n v="680"/>
    <m/>
    <n v="7520000000000"/>
    <b v="1"/>
    <b v="1"/>
    <s v="fulfilled"/>
    <s v="Mumbai "/>
    <x v="1"/>
    <s v="IN"/>
    <s v="Lakeside D,1206. Lakeshore greens, palava city phase 2 Dombivali East"/>
    <s v="Next to little bites resturant"/>
    <m/>
    <s v="Mumbai "/>
    <s v="'421204"/>
    <x v="1"/>
    <s v="IN"/>
    <x v="0"/>
    <m/>
    <n v="0"/>
    <x v="0"/>
    <n v="4820000000000"/>
    <s v="BLAZE-GREEN, IN-TRANSIT"/>
    <s v="Low"/>
    <s v="web"/>
    <n v="0"/>
    <m/>
    <m/>
    <m/>
    <x v="1"/>
    <s v="Maharashtra"/>
    <m/>
    <m/>
    <m/>
  </r>
  <r>
    <s v="#30763"/>
    <x v="1"/>
    <x v="685"/>
    <x v="1"/>
    <s v="2022-06-14 10:15:29 +0530"/>
    <s v="INR"/>
    <n v="607"/>
    <n v="0"/>
    <n v="0"/>
    <n v="607"/>
    <m/>
    <n v="0"/>
    <n v="541.96"/>
    <s v="Free delivery"/>
    <s v="2022-06-13 16:45:26 +0530"/>
    <n v="1"/>
    <s v="Korean Starter Kit"/>
    <n v="607"/>
    <n v="675"/>
    <s v="KSK_1"/>
    <b v="1"/>
    <b v="1"/>
    <s v="fulfilled"/>
    <s v="Siliguri"/>
    <x v="3"/>
    <s v="IN"/>
    <s v="Rashbehari Sarani Hakim Para"/>
    <d v="2023-03-15T00:00:00"/>
    <m/>
    <s v="Siliguri"/>
    <s v="'734001"/>
    <x v="3"/>
    <s v="IN"/>
    <x v="1"/>
    <s v="c32833408270577.1"/>
    <n v="0"/>
    <x v="0"/>
    <n v="4820000000000"/>
    <s v="BLAZE-GREEN, IN-TRANSIT"/>
    <s v="Low"/>
    <s v="web"/>
    <n v="0"/>
    <m/>
    <m/>
    <m/>
    <x v="3"/>
    <s v="West Bengal"/>
    <m/>
    <m/>
    <m/>
  </r>
  <r>
    <s v="#30762"/>
    <x v="0"/>
    <x v="0"/>
    <x v="1"/>
    <s v="2022-06-14 10:15:31 +0530"/>
    <s v="INR"/>
    <n v="304"/>
    <n v="50"/>
    <n v="0"/>
    <n v="354"/>
    <m/>
    <n v="0"/>
    <n v="316.07"/>
    <s v="Standard"/>
    <s v="2022-06-13 16:41:56 +0530"/>
    <n v="1"/>
    <s v="Double Trouble Udon : Japanese Thick Noodles"/>
    <n v="304"/>
    <n v="320"/>
    <s v="Double Trouble Udon"/>
    <b v="1"/>
    <b v="1"/>
    <s v="fulfilled"/>
    <s v="Kollam"/>
    <x v="29"/>
    <s v="IN"/>
    <s v="La Mriya 71 Thangassery post"/>
    <s v="TRA 71"/>
    <m/>
    <s v="Kollam"/>
    <s v="'691007"/>
    <x v="29"/>
    <s v="IN"/>
    <x v="0"/>
    <m/>
    <n v="0"/>
    <x v="0"/>
    <n v="4820000000000"/>
    <s v="BLAZE-GREEN, IN-TRANSIT"/>
    <s v="Low"/>
    <s v="web"/>
    <n v="0"/>
    <n v="919000000000"/>
    <m/>
    <m/>
    <x v="29"/>
    <s v="Kerala"/>
    <m/>
    <m/>
    <m/>
  </r>
  <r>
    <s v="#30761"/>
    <x v="1"/>
    <x v="686"/>
    <x v="1"/>
    <s v="2022-06-14 10:19:24 +0530"/>
    <s v="INR"/>
    <n v="1288.5999999999999"/>
    <n v="0"/>
    <n v="0"/>
    <n v="1288.5999999999999"/>
    <s v="CHEF15"/>
    <n v="227.4"/>
    <n v="1150.54"/>
    <s v="Free delivery"/>
    <s v="2022-06-13 16:12:09 +0530"/>
    <n v="1"/>
    <s v="Asian Chow Down Box"/>
    <n v="1516"/>
    <n v="1685"/>
    <s v="Asian Chow down box"/>
    <b v="1"/>
    <b v="1"/>
    <s v="fulfilled"/>
    <s v="mumbai"/>
    <x v="1"/>
    <s v="IN"/>
    <s v="B-2 Sarvoday Bhuvan Near Anugrah hotel, Gokhale Road north"/>
    <s v="Dadar west"/>
    <m/>
    <s v="mumbai"/>
    <s v="'400028"/>
    <x v="1"/>
    <s v="IN"/>
    <x v="1"/>
    <s v="c32833286963441.1"/>
    <n v="0"/>
    <x v="0"/>
    <n v="4820000000000"/>
    <s v="BLAZE-GREEN, IN-TRANSIT"/>
    <s v="Low"/>
    <s v="web"/>
    <n v="0"/>
    <m/>
    <m/>
    <m/>
    <x v="1"/>
    <s v="Maharashtra"/>
    <m/>
    <m/>
    <m/>
  </r>
  <r>
    <s v="#30760"/>
    <x v="0"/>
    <x v="0"/>
    <x v="1"/>
    <s v="2022-06-14 10:15:25 +0530"/>
    <s v="INR"/>
    <n v="561"/>
    <n v="0"/>
    <n v="0"/>
    <n v="561"/>
    <s v="CHEF15"/>
    <n v="99"/>
    <n v="500.89"/>
    <s v="Free delivery"/>
    <s v="2022-06-13 15:44:16 +0530"/>
    <n v="1"/>
    <s v="Hakka Noodles : Chowmein Style"/>
    <n v="138"/>
    <n v="145"/>
    <s v="Hakka Noodles"/>
    <b v="1"/>
    <b v="1"/>
    <s v="fulfilled"/>
    <s v="Howrah"/>
    <x v="3"/>
    <s v="IN"/>
    <s v="20 Abhay Guha Road Liluah"/>
    <s v="Parwati tower flat 202 block -A"/>
    <m/>
    <s v="Howrah"/>
    <s v="'711202"/>
    <x v="3"/>
    <s v="IN"/>
    <x v="0"/>
    <m/>
    <n v="0"/>
    <x v="1"/>
    <n v="4820000000000"/>
    <s v="BLAZE-GREEN, IN-TRANSIT"/>
    <s v="Low"/>
    <s v="web"/>
    <n v="0"/>
    <m/>
    <m/>
    <m/>
    <x v="3"/>
    <s v="West Bengal"/>
    <m/>
    <m/>
    <m/>
  </r>
  <r>
    <s v="#30759"/>
    <x v="1"/>
    <x v="687"/>
    <x v="1"/>
    <s v="2022-06-14 10:19:22 +0530"/>
    <s v="INR"/>
    <n v="502.4"/>
    <n v="0"/>
    <n v="0"/>
    <n v="502.4"/>
    <s v="NEWBIE"/>
    <n v="125.6"/>
    <n v="448.57"/>
    <s v="Free delivery"/>
    <s v="2022-06-13 14:56:31 +0530"/>
    <n v="4"/>
    <s v="Udon Noodles : Japanese Noodles"/>
    <n v="157"/>
    <n v="165"/>
    <s v="Udon Noodles"/>
    <b v="1"/>
    <b v="1"/>
    <s v="fulfilled"/>
    <s v="New Delhi"/>
    <x v="10"/>
    <s v="IN"/>
    <s v="R12a, 2nd Floor, Hauz Khas"/>
    <s v="R12A, 2nd Floor"/>
    <m/>
    <s v="New Delhi"/>
    <s v="'110016"/>
    <x v="10"/>
    <s v="IN"/>
    <x v="1"/>
    <s v="c32832808714481.2"/>
    <n v="0"/>
    <x v="1"/>
    <n v="4820000000000"/>
    <s v="BLAZE-GREEN, IN-TRANSIT"/>
    <s v="Low"/>
    <s v="web"/>
    <n v="0"/>
    <m/>
    <m/>
    <m/>
    <x v="10"/>
    <s v="Delhi"/>
    <m/>
    <m/>
    <m/>
  </r>
  <r>
    <s v="#30758"/>
    <x v="0"/>
    <x v="0"/>
    <x v="1"/>
    <s v="2022-06-14 10:15:22 +0530"/>
    <s v="INR"/>
    <n v="515.95000000000005"/>
    <n v="0"/>
    <n v="0"/>
    <n v="515.95000000000005"/>
    <s v="CHEF15"/>
    <n v="91.05"/>
    <n v="460.67"/>
    <s v="Free delivery"/>
    <s v="2022-06-13 13:58:14 +0530"/>
    <n v="1"/>
    <s v="Korean Starter Kit"/>
    <n v="607"/>
    <n v="675"/>
    <s v="KSK_1"/>
    <b v="1"/>
    <b v="1"/>
    <s v="fulfilled"/>
    <s v="Bankura"/>
    <x v="3"/>
    <s v="IN"/>
    <s v="Doctor's Ladies Hostel  lokpur bankura Sammilani Medical College"/>
    <n v="2"/>
    <m/>
    <s v="Bankura"/>
    <s v="'722101"/>
    <x v="3"/>
    <s v="IN"/>
    <x v="0"/>
    <m/>
    <n v="0"/>
    <x v="0"/>
    <n v="4820000000000"/>
    <s v="BLAZE-GREEN, IN-TRANSIT"/>
    <s v="Low"/>
    <s v="web"/>
    <n v="0"/>
    <m/>
    <m/>
    <m/>
    <x v="3"/>
    <s v="West Bengal"/>
    <m/>
    <m/>
    <m/>
  </r>
  <r>
    <s v="#30757"/>
    <x v="0"/>
    <x v="0"/>
    <x v="1"/>
    <s v="2022-06-14 10:15:18 +0530"/>
    <s v="INR"/>
    <n v="1201.9000000000001"/>
    <n v="0"/>
    <n v="0"/>
    <n v="1201.9000000000001"/>
    <s v="CHEF15"/>
    <n v="212.1"/>
    <n v="1073.1300000000001"/>
    <s v="Free delivery"/>
    <s v="2022-06-13 13:52:12 +0530"/>
    <n v="1"/>
    <s v="Bang Bang - Chilli &amp; Garlic Stir-Fry Sauce"/>
    <n v="228"/>
    <n v="240"/>
    <s v="Bang Bang"/>
    <b v="1"/>
    <b v="1"/>
    <s v="fulfilled"/>
    <s v="Mohali"/>
    <x v="9"/>
    <s v="IN"/>
    <s v="#6306 Block G Gmada Aerocity Mohali"/>
    <s v="Apartment"/>
    <m/>
    <s v="Mohali"/>
    <s v="'140306"/>
    <x v="9"/>
    <s v="IN"/>
    <x v="0"/>
    <m/>
    <n v="0"/>
    <x v="1"/>
    <n v="4820000000000"/>
    <s v="BLAZE-GREEN, IN-TRANSIT"/>
    <s v="Low"/>
    <s v="web"/>
    <n v="0"/>
    <n v="920000000000"/>
    <m/>
    <m/>
    <x v="9"/>
    <s v="Punjab"/>
    <m/>
    <m/>
    <m/>
  </r>
  <r>
    <s v="#30756"/>
    <x v="0"/>
    <x v="0"/>
    <x v="1"/>
    <s v="2022-06-14 10:19:20 +0530"/>
    <s v="INR"/>
    <n v="490.4"/>
    <n v="0"/>
    <n v="0"/>
    <n v="490.4"/>
    <s v="NEWBIE"/>
    <n v="122.6"/>
    <n v="437.86"/>
    <s v="Free delivery"/>
    <s v="2022-06-13 13:45:48 +0530"/>
    <n v="1"/>
    <s v="Bang Bang - Chilli &amp; Garlic Stir-Fry Sauce"/>
    <n v="228"/>
    <n v="240"/>
    <s v="Bang Bang"/>
    <b v="1"/>
    <b v="1"/>
    <s v="fulfilled"/>
    <s v="Bengaluru"/>
    <x v="7"/>
    <s v="IN"/>
    <s v="8th 8th Main Road"/>
    <s v="6 second floor"/>
    <m/>
    <s v="Bengaluru"/>
    <s v="'560079"/>
    <x v="7"/>
    <s v="IN"/>
    <x v="0"/>
    <m/>
    <n v="0"/>
    <x v="1"/>
    <n v="4820000000000"/>
    <s v="BLAZE-GREEN, IN-TRANSIT"/>
    <s v="Low"/>
    <s v="web"/>
    <n v="0"/>
    <m/>
    <m/>
    <m/>
    <x v="7"/>
    <s v="Karnataka"/>
    <m/>
    <m/>
    <m/>
  </r>
  <r>
    <s v="#30755"/>
    <x v="0"/>
    <x v="0"/>
    <x v="1"/>
    <s v="2022-06-14 10:15:20 +0530"/>
    <s v="INR"/>
    <n v="924.8"/>
    <n v="0"/>
    <n v="0"/>
    <n v="924.8"/>
    <s v="NEWBIE"/>
    <n v="231.2"/>
    <n v="825.71"/>
    <s v="Free delivery"/>
    <s v="2022-06-13 13:35:37 +0530"/>
    <n v="1"/>
    <s v="Noodles Four Way (4 Noodles)"/>
    <n v="616"/>
    <n v="685"/>
    <s v="Noodles Four Way (4 Noodles)"/>
    <b v="1"/>
    <b v="1"/>
    <s v="fulfilled"/>
    <s v="Jhansi"/>
    <x v="5"/>
    <s v="IN"/>
    <s v="240/1 civil lines "/>
    <s v="Near city cart"/>
    <m/>
    <s v="Jhansi"/>
    <s v="'284001"/>
    <x v="5"/>
    <s v="IN"/>
    <x v="0"/>
    <m/>
    <n v="0"/>
    <x v="0"/>
    <n v="4820000000000"/>
    <s v="BLAZE-GREEN, IN-TRANSIT"/>
    <s v="Low"/>
    <s v="web"/>
    <n v="0"/>
    <m/>
    <m/>
    <m/>
    <x v="5"/>
    <s v="Uttar Pradesh"/>
    <m/>
    <m/>
    <m/>
  </r>
  <r>
    <s v="#30754"/>
    <x v="0"/>
    <x v="0"/>
    <x v="1"/>
    <s v="2022-06-13 16:03:09 +0530"/>
    <s v="INR"/>
    <n v="261"/>
    <n v="50"/>
    <n v="0"/>
    <n v="311"/>
    <m/>
    <n v="0"/>
    <n v="277.68"/>
    <s v="Standard"/>
    <s v="2022-06-13 13:32:43 +0530"/>
    <n v="1"/>
    <s v="Black Bean Dip - Dipping sauce"/>
    <n v="261"/>
    <n v="275"/>
    <s v="Black Bean Dip"/>
    <b v="1"/>
    <b v="1"/>
    <s v="fulfilled"/>
    <s v="Ludhiana"/>
    <x v="9"/>
    <s v="IN"/>
    <s v="H.no.736.block-D.palam vihar,pakhowal road .ludhiana "/>
    <s v="H.no. 736"/>
    <m/>
    <s v="Ludhiana"/>
    <s v="'142022"/>
    <x v="9"/>
    <s v="IN"/>
    <x v="0"/>
    <m/>
    <n v="0"/>
    <x v="1"/>
    <n v="4820000000000"/>
    <s v="BLAZE-GREEN, IN-TRANSIT"/>
    <s v="Low"/>
    <s v="web"/>
    <n v="0"/>
    <m/>
    <m/>
    <m/>
    <x v="9"/>
    <s v="Punjab"/>
    <m/>
    <m/>
    <m/>
  </r>
  <r>
    <s v="#30752"/>
    <x v="1"/>
    <x v="688"/>
    <x v="1"/>
    <s v="2022-06-13 16:03:02 +0530"/>
    <s v="INR"/>
    <n v="897.75"/>
    <n v="0"/>
    <n v="0"/>
    <n v="897.75"/>
    <s v="CHOW25"/>
    <n v="299.25"/>
    <n v="801.56"/>
    <s v="Free delivery"/>
    <s v="2022-06-13 12:44:37 +0530"/>
    <n v="1"/>
    <s v="Soba Noodles (Buckwheat)"/>
    <n v="200"/>
    <n v="210"/>
    <s v="Soba Noodles"/>
    <b v="1"/>
    <b v="1"/>
    <s v="fulfilled"/>
    <s v="Mumbai"/>
    <x v="1"/>
    <s v="IN"/>
    <s v="902 Dudhwala Fifty One East, Gandhinagar, Bandra East, "/>
    <s v="Next to Bldg. No. 66, Nex to Hubtown Sunstone, "/>
    <m/>
    <s v="Mumbai"/>
    <s v="'400051"/>
    <x v="1"/>
    <s v="IN"/>
    <x v="1"/>
    <s v="c32832541720817.1"/>
    <n v="0"/>
    <x v="0"/>
    <n v="4820000000000"/>
    <s v="BLAZE-GREEN, IN-TRANSIT"/>
    <s v="Low"/>
    <s v="web"/>
    <n v="0"/>
    <m/>
    <m/>
    <m/>
    <x v="1"/>
    <s v="Maharashtra"/>
    <m/>
    <m/>
    <m/>
  </r>
  <r>
    <s v="#30751"/>
    <x v="0"/>
    <x v="0"/>
    <x v="1"/>
    <s v="2022-06-13 16:03:05 +0530"/>
    <s v="INR"/>
    <n v="688"/>
    <n v="0"/>
    <n v="0"/>
    <n v="688"/>
    <m/>
    <n v="0"/>
    <n v="614.29"/>
    <s v="Free delivery"/>
    <s v="2022-06-13 12:39:19 +0530"/>
    <n v="1"/>
    <s v="Pad Thai Meal Kit"/>
    <n v="688"/>
    <n v="765"/>
    <s v="Pad Thai Meal Kit"/>
    <b v="1"/>
    <b v="1"/>
    <s v="fulfilled"/>
    <s v="Ahmedabad"/>
    <x v="14"/>
    <s v="IN"/>
    <s v="9, arya bunglows"/>
    <s v="Opp saligram 3 ,anand nagar cross road, prahlad nagar"/>
    <m/>
    <s v="Ahmedabad"/>
    <s v="'380015"/>
    <x v="14"/>
    <s v="IN"/>
    <x v="0"/>
    <m/>
    <n v="0"/>
    <x v="0"/>
    <n v="4820000000000"/>
    <s v="BLAZE-GREEN, IN-TRANSIT"/>
    <s v="Low"/>
    <s v="web"/>
    <n v="0"/>
    <m/>
    <m/>
    <m/>
    <x v="14"/>
    <s v="Gujarat"/>
    <m/>
    <m/>
    <m/>
  </r>
  <r>
    <s v="#30750"/>
    <x v="0"/>
    <x v="0"/>
    <x v="1"/>
    <s v="2022-06-13 16:03:07 +0530"/>
    <s v="INR"/>
    <n v="546"/>
    <n v="0"/>
    <n v="0"/>
    <n v="546"/>
    <m/>
    <n v="0"/>
    <n v="487.5"/>
    <s v="Free delivery"/>
    <s v="2022-06-13 12:37:25 +0530"/>
    <n v="1"/>
    <s v="Hong Kong Hottie x Black Bean Dip"/>
    <n v="546"/>
    <n v="575"/>
    <n v="7520000000000"/>
    <b v="1"/>
    <b v="1"/>
    <s v="fulfilled"/>
    <s v="New Delhi"/>
    <x v="10"/>
    <s v="IN"/>
    <s v="Mukund Vihar Mukundpur near bhalswa goulf corse "/>
    <s v="Gali no 29"/>
    <m/>
    <s v="New Delhi"/>
    <s v="'110042"/>
    <x v="10"/>
    <s v="IN"/>
    <x v="0"/>
    <m/>
    <n v="0"/>
    <x v="0"/>
    <n v="4820000000000"/>
    <s v="BLAZE-GREEN, IN-TRANSIT"/>
    <s v="Low"/>
    <s v="web"/>
    <n v="0"/>
    <m/>
    <m/>
    <m/>
    <x v="10"/>
    <s v="Delhi"/>
    <m/>
    <m/>
    <m/>
  </r>
  <r>
    <s v="#30749"/>
    <x v="0"/>
    <x v="0"/>
    <x v="1"/>
    <s v="2022-06-13 16:02:53 +0530"/>
    <s v="INR"/>
    <n v="363.8"/>
    <n v="50"/>
    <n v="0"/>
    <n v="413.8"/>
    <s v="CHEF15"/>
    <n v="64.2"/>
    <n v="369.46"/>
    <s v="Standard"/>
    <s v="2022-06-13 12:28:02 +0530"/>
    <n v="1"/>
    <s v="Soba Noodles (Buckwheat)"/>
    <n v="200"/>
    <n v="210"/>
    <s v="Soba Noodles"/>
    <b v="1"/>
    <b v="1"/>
    <s v="fulfilled"/>
    <s v="Gurugram"/>
    <x v="11"/>
    <s v="IN"/>
    <s v="5918 Green Avenue DLF Phase IV"/>
    <s v="5918 , 2nd floor"/>
    <m/>
    <s v="Gurugram"/>
    <s v="'122009"/>
    <x v="11"/>
    <s v="IN"/>
    <x v="0"/>
    <m/>
    <n v="0"/>
    <x v="0"/>
    <n v="4820000000000"/>
    <s v="BLAZE-GREEN, IN-TRANSIT"/>
    <s v="Low"/>
    <s v="web"/>
    <n v="0"/>
    <m/>
    <m/>
    <m/>
    <x v="11"/>
    <s v="Haryana"/>
    <m/>
    <m/>
    <m/>
  </r>
  <r>
    <s v="#30748"/>
    <x v="1"/>
    <x v="689"/>
    <x v="1"/>
    <s v="2022-06-13 16:02:55 +0530"/>
    <s v="INR"/>
    <n v="266.89999999999998"/>
    <n v="50"/>
    <n v="0"/>
    <n v="316.89999999999998"/>
    <s v="CHEF15"/>
    <n v="47.1"/>
    <n v="282.95"/>
    <s v="Standard"/>
    <s v="2022-06-13 12:25:15 +0530"/>
    <n v="2"/>
    <s v="Whole Wheat Noodles : Healthy"/>
    <n v="157"/>
    <n v="165"/>
    <s v="Whole Wheat Noodles"/>
    <b v="1"/>
    <b v="1"/>
    <s v="fulfilled"/>
    <s v="Chennai"/>
    <x v="2"/>
    <s v="IN"/>
    <s v="34 Bollineni Hillside Road Arasankalani Sithalapakkam"/>
    <s v="34/A 101"/>
    <m/>
    <s v="Chennai"/>
    <s v="'600126"/>
    <x v="2"/>
    <s v="IN"/>
    <x v="1"/>
    <s v="c32832601325809.1"/>
    <n v="0"/>
    <x v="1"/>
    <n v="4820000000000"/>
    <s v="BLAZE-GREEN, IN-TRANSIT"/>
    <s v="Low"/>
    <s v="web"/>
    <n v="0"/>
    <n v="917000000000"/>
    <m/>
    <m/>
    <x v="2"/>
    <s v="Tamil Nadu"/>
    <m/>
    <m/>
    <m/>
  </r>
  <r>
    <s v="#30747"/>
    <x v="0"/>
    <x v="0"/>
    <x v="1"/>
    <s v="2022-06-13 16:02:58 +0530"/>
    <s v="INR"/>
    <n v="1178"/>
    <n v="0"/>
    <n v="0"/>
    <n v="1178"/>
    <m/>
    <n v="0"/>
    <n v="1051.79"/>
    <s v="Free delivery"/>
    <s v="2022-06-13 12:20:50 +0530"/>
    <n v="1"/>
    <s v="Schezwan Fried Rice Kit"/>
    <n v="490"/>
    <m/>
    <s v="Schezwan Fried Rice Kit"/>
    <b v="1"/>
    <b v="1"/>
    <s v="fulfilled"/>
    <s v="Gurgaon"/>
    <x v="11"/>
    <s v="IN"/>
    <s v="T - 8/1601 Gurugram"/>
    <s v="Unitech Escape"/>
    <m/>
    <s v="Gurgaon"/>
    <s v="'122018"/>
    <x v="11"/>
    <s v="IN"/>
    <x v="2"/>
    <m/>
    <n v="0"/>
    <x v="0"/>
    <n v="4820000000000"/>
    <s v="BLAZE-GREEN, IN-TRANSIT"/>
    <s v="Low"/>
    <s v="web"/>
    <n v="0"/>
    <n v="920000000000"/>
    <m/>
    <m/>
    <x v="11"/>
    <s v="Haryana"/>
    <m/>
    <m/>
    <m/>
  </r>
  <r>
    <s v="#30746"/>
    <x v="1"/>
    <x v="690"/>
    <x v="1"/>
    <s v="2022-06-13 16:03:00 +0530"/>
    <s v="INR"/>
    <n v="615.20000000000005"/>
    <n v="0"/>
    <n v="0"/>
    <n v="615.20000000000005"/>
    <s v="NEWBIE"/>
    <n v="153.80000000000001"/>
    <n v="549.29"/>
    <s v="Free delivery"/>
    <s v="2022-06-13 12:18:47 +0530"/>
    <n v="1"/>
    <s v="Healthy Asian Meal Kit"/>
    <n v="769"/>
    <n v="855"/>
    <s v="Healthy Asian Meal Kit"/>
    <b v="1"/>
    <b v="1"/>
    <s v="fulfilled"/>
    <s v="Noida"/>
    <x v="5"/>
    <s v="IN"/>
    <s v=" flat no-302 Tower14, landmark sector-100"/>
    <s v="Lotus Boulevard"/>
    <m/>
    <s v="Noida"/>
    <s v="'201303"/>
    <x v="5"/>
    <s v="IN"/>
    <x v="1"/>
    <s v="c32832587530481.1"/>
    <n v="0"/>
    <x v="0"/>
    <n v="4820000000000"/>
    <s v="BLAZE-GREEN, IN-TRANSIT"/>
    <s v="Low"/>
    <s v="web"/>
    <n v="0"/>
    <m/>
    <m/>
    <m/>
    <x v="5"/>
    <s v="Uttar Pradesh"/>
    <m/>
    <m/>
    <m/>
  </r>
  <r>
    <s v="#30745"/>
    <x v="1"/>
    <x v="691"/>
    <x v="1"/>
    <s v="2022-06-13 16:16:46 +0530"/>
    <s v="INR"/>
    <n v="2168.35"/>
    <n v="50"/>
    <n v="0"/>
    <n v="2218.35"/>
    <s v="CHEF15"/>
    <n v="382.65"/>
    <n v="1980.67"/>
    <s v="Standard"/>
    <s v="2022-06-13 11:29:23 +0530"/>
    <n v="1"/>
    <s v="Kinky Korean - Holy basil Stir-Fry Sauce"/>
    <n v="228"/>
    <n v="240"/>
    <s v="Kinky Korean"/>
    <b v="1"/>
    <b v="1"/>
    <s v="fulfilled"/>
    <s v="Bhopal"/>
    <x v="8"/>
    <s v="IN"/>
    <s v="M501, Vijay Stambh,"/>
    <s v="Zone-1, MP Nagar"/>
    <m/>
    <s v="Bhopal"/>
    <s v="'462011"/>
    <x v="8"/>
    <s v="IN"/>
    <x v="1"/>
    <s v="c32832092963057.1"/>
    <n v="0"/>
    <x v="1"/>
    <n v="4820000000000"/>
    <s v="BLAZE-GREEN, IN-TRANSIT"/>
    <s v="Low"/>
    <s v="web"/>
    <n v="0"/>
    <m/>
    <m/>
    <m/>
    <x v="8"/>
    <s v="Madhya Pradesh"/>
    <m/>
    <m/>
    <m/>
  </r>
  <r>
    <s v="#30743"/>
    <x v="1"/>
    <x v="692"/>
    <x v="1"/>
    <s v="2022-06-13 16:02:50 +0530"/>
    <s v="INR"/>
    <n v="939.25"/>
    <n v="0"/>
    <n v="0"/>
    <n v="939.25"/>
    <s v="CHEF15"/>
    <n v="165.75"/>
    <n v="838.62"/>
    <s v="Free delivery"/>
    <s v="2022-06-13 11:02:39 +0530"/>
    <n v="1"/>
    <s v="Black Bean Dip - Dipping sauce"/>
    <n v="261"/>
    <n v="275"/>
    <s v="Black Bean Dip"/>
    <b v="1"/>
    <b v="1"/>
    <s v="fulfilled"/>
    <s v="Bangalore"/>
    <x v="7"/>
    <s v="IN"/>
    <s v="Villa #13, Surakshaa Fairview Ville, 2nd Main Road, Belathur"/>
    <s v="2nd Main Road, Belathur"/>
    <m/>
    <s v="Bangalore"/>
    <s v="'560067"/>
    <x v="7"/>
    <s v="IN"/>
    <x v="1"/>
    <s v="c32832372506865.1"/>
    <n v="0"/>
    <x v="1"/>
    <n v="4820000000000"/>
    <s v="BLAZE-GREEN, IN-TRANSIT"/>
    <s v="Low"/>
    <s v="web"/>
    <n v="0"/>
    <n v="920000000000"/>
    <m/>
    <m/>
    <x v="7"/>
    <s v="Karnataka"/>
    <m/>
    <m/>
    <m/>
  </r>
  <r>
    <s v="#30742"/>
    <x v="0"/>
    <x v="0"/>
    <x v="1"/>
    <s v="2022-06-13 16:02:45 +0530"/>
    <s v="INR"/>
    <n v="363.8"/>
    <n v="50"/>
    <n v="0"/>
    <n v="413.8"/>
    <s v="CHEF15"/>
    <n v="64.2"/>
    <n v="369.46"/>
    <s v="Standard"/>
    <s v="2022-06-13 10:32:08 +0530"/>
    <n v="1"/>
    <s v="Delhi Belly - Sweet &amp; Spicy Stir-Fry Sauce"/>
    <n v="228"/>
    <n v="240"/>
    <s v="Delhi Belly"/>
    <b v="1"/>
    <b v="1"/>
    <s v="fulfilled"/>
    <s v="Gurugram"/>
    <x v="11"/>
    <s v="IN"/>
    <s v="D2/304 Parsvnath Exotica, Opp Golf Course Road Dlf Phase 5"/>
    <s v="D2/304,Parasvnath Exotica "/>
    <m/>
    <s v="Gurugram"/>
    <s v="'122011"/>
    <x v="11"/>
    <s v="IN"/>
    <x v="0"/>
    <m/>
    <n v="0"/>
    <x v="1"/>
    <n v="4820000000000"/>
    <s v="BLAZE-GREEN, IN-TRANSIT"/>
    <s v="Low"/>
    <s v="web"/>
    <n v="0"/>
    <m/>
    <m/>
    <m/>
    <x v="11"/>
    <s v="Haryana"/>
    <m/>
    <m/>
    <m/>
  </r>
  <r>
    <s v="#30741"/>
    <x v="1"/>
    <x v="693"/>
    <x v="1"/>
    <s v="2022-06-13 16:02:48 +0530"/>
    <s v="INR"/>
    <n v="456"/>
    <n v="0"/>
    <n v="0"/>
    <n v="456"/>
    <m/>
    <n v="0"/>
    <n v="407.14"/>
    <s v="Free delivery"/>
    <s v="2022-06-13 10:31:54 +0530"/>
    <n v="1"/>
    <s v="Fire Ball - Hot &amp; Spicy Stir-Fry Sauce"/>
    <n v="228"/>
    <n v="240"/>
    <s v="Fire Ball"/>
    <b v="1"/>
    <b v="1"/>
    <s v="fulfilled"/>
    <s v="Mumbai"/>
    <x v="1"/>
    <s v="IN"/>
    <s v="Sea Face Park 50 Bhulabhai Desai Marg Breach Candy Cumballa Hill"/>
    <s v="D3 first floor opp benzer breach candy "/>
    <m/>
    <s v="Mumbai"/>
    <s v="'400026"/>
    <x v="1"/>
    <s v="IN"/>
    <x v="1"/>
    <s v="c32832277774577.1"/>
    <n v="0"/>
    <x v="1"/>
    <n v="4820000000000"/>
    <s v="BLAZE-GREEN, IN-TRANSIT"/>
    <s v="Low"/>
    <s v="web"/>
    <n v="0"/>
    <m/>
    <m/>
    <m/>
    <x v="1"/>
    <s v="Maharashtra"/>
    <m/>
    <m/>
    <m/>
  </r>
  <r>
    <s v="#30740"/>
    <x v="0"/>
    <x v="0"/>
    <x v="1"/>
    <s v="2022-06-13 16:16:43 +0530"/>
    <s v="INR"/>
    <n v="1229.5999999999999"/>
    <n v="0"/>
    <n v="0"/>
    <n v="1229.5999999999999"/>
    <s v="NEWBIE"/>
    <n v="307.39999999999998"/>
    <n v="1097.8599999999999"/>
    <s v="Free delivery"/>
    <s v="2022-06-13 10:31:14 +0530"/>
    <n v="1"/>
    <s v="Wheat Noodle Kit"/>
    <n v="540"/>
    <m/>
    <s v="Wheat Noodle Kit"/>
    <b v="1"/>
    <b v="1"/>
    <s v="fulfilled"/>
    <s v="Bengaluru"/>
    <x v="7"/>
    <s v="IN"/>
    <s v="TNT Grandeur 5/1 Benson Cross Road Byadarahalli Benson Town"/>
    <s v="202 2nd floor "/>
    <m/>
    <s v="Bengaluru"/>
    <s v="'560046"/>
    <x v="7"/>
    <s v="IN"/>
    <x v="0"/>
    <m/>
    <n v="0"/>
    <x v="0"/>
    <n v="4820000000000"/>
    <s v="BLAZE-GREEN, IN-TRANSIT"/>
    <s v="Low"/>
    <s v="web"/>
    <n v="0"/>
    <m/>
    <m/>
    <m/>
    <x v="7"/>
    <s v="Karnataka"/>
    <m/>
    <m/>
    <m/>
  </r>
  <r>
    <s v="#30739"/>
    <x v="1"/>
    <x v="694"/>
    <x v="1"/>
    <s v="2022-06-13 16:16:40 +0530"/>
    <s v="INR"/>
    <n v="711"/>
    <n v="0"/>
    <n v="0"/>
    <n v="711"/>
    <m/>
    <n v="0"/>
    <n v="634.82000000000005"/>
    <s v="Free delivery"/>
    <s v="2022-06-13 09:56:44 +0530"/>
    <n v="1"/>
    <s v="Chilli &amp; Garlic Noodle Kit"/>
    <n v="711"/>
    <n v="790"/>
    <s v="CGK_1"/>
    <b v="1"/>
    <b v="1"/>
    <s v="fulfilled"/>
    <s v="Raebareli"/>
    <x v="5"/>
    <s v="IN"/>
    <s v="ITI Colony Area Doorbhash Nagar"/>
    <s v="B-222, Sector 1st"/>
    <m/>
    <s v="Raebareli"/>
    <s v="'229010"/>
    <x v="5"/>
    <s v="IN"/>
    <x v="1"/>
    <s v="c32832183697649.1"/>
    <n v="0"/>
    <x v="0"/>
    <n v="4820000000000"/>
    <s v="BLAZE-GREEN, IN-TRANSIT"/>
    <s v="Low"/>
    <s v="web"/>
    <n v="0"/>
    <n v="920000000000"/>
    <m/>
    <m/>
    <x v="5"/>
    <s v="Uttar Pradesh"/>
    <m/>
    <m/>
    <m/>
  </r>
  <r>
    <s v="#30738"/>
    <x v="0"/>
    <x v="0"/>
    <x v="1"/>
    <s v="2022-06-13 16:16:38 +0530"/>
    <s v="INR"/>
    <n v="1019.9"/>
    <n v="0"/>
    <n v="0"/>
    <n v="1019.9"/>
    <s v="NEW30"/>
    <n v="437.1"/>
    <n v="910.63"/>
    <s v="Free delivery"/>
    <s v="2022-06-13 09:21:15 +0530"/>
    <n v="1"/>
    <s v="Healthy Asian Meal Kit"/>
    <n v="769"/>
    <n v="855"/>
    <s v="Healthy Asian Meal Kit"/>
    <b v="1"/>
    <b v="1"/>
    <s v="fulfilled"/>
    <s v="Bengaluru"/>
    <x v="7"/>
    <s v="IN"/>
    <s v="Sai Poorna Luxuria Haralur Main Road Reliable Tranquil Layout"/>
    <s v="T1 203"/>
    <m/>
    <s v="Bengaluru"/>
    <s v="'560068"/>
    <x v="7"/>
    <s v="IN"/>
    <x v="0"/>
    <m/>
    <n v="0"/>
    <x v="0"/>
    <n v="4820000000000"/>
    <s v="BLAZE-GREEN, IN-TRANSIT"/>
    <s v="Low"/>
    <s v="web"/>
    <n v="0"/>
    <m/>
    <m/>
    <m/>
    <x v="7"/>
    <s v="Karnataka"/>
    <m/>
    <m/>
    <m/>
  </r>
  <r>
    <s v="#30737"/>
    <x v="1"/>
    <x v="695"/>
    <x v="1"/>
    <s v="2022-06-13 16:16:35 +0530"/>
    <s v="INR"/>
    <n v="1169.5999999999999"/>
    <n v="0"/>
    <n v="0"/>
    <n v="1169.5999999999999"/>
    <s v="CHEF15"/>
    <n v="206.4"/>
    <n v="1044.29"/>
    <s v="Free delivery"/>
    <s v="2022-06-13 08:59:15 +0530"/>
    <n v="2"/>
    <s v="Pad Thai Meal Kit"/>
    <n v="688"/>
    <n v="765"/>
    <s v="Pad Thai Meal Kit"/>
    <b v="1"/>
    <b v="1"/>
    <s v="fulfilled"/>
    <s v="Vasco da Gama"/>
    <x v="30"/>
    <s v="IN"/>
    <s v="Airway Public School Vidhyanagar Colony"/>
    <s v="House no- 4B Sancoale "/>
    <s v="AFNHB HOUSING "/>
    <s v="Vasco da Gama"/>
    <s v="'403726"/>
    <x v="30"/>
    <s v="IN"/>
    <x v="1"/>
    <s v="c32832024477937.1"/>
    <n v="0"/>
    <x v="0"/>
    <n v="4820000000000"/>
    <s v="BLAZE-GREEN, IN-TRANSIT"/>
    <s v="Low"/>
    <s v="web"/>
    <n v="0"/>
    <m/>
    <m/>
    <m/>
    <x v="30"/>
    <s v="Goa"/>
    <m/>
    <m/>
    <m/>
  </r>
  <r>
    <s v="#30736"/>
    <x v="1"/>
    <x v="696"/>
    <x v="1"/>
    <s v="2022-06-13 16:16:33 +0530"/>
    <s v="INR"/>
    <n v="688"/>
    <n v="0"/>
    <n v="0"/>
    <n v="688"/>
    <m/>
    <n v="0"/>
    <n v="614.29"/>
    <s v="Free delivery"/>
    <s v="2022-06-13 08:44:24 +0530"/>
    <n v="1"/>
    <s v="Pad Thai Meal Kit"/>
    <n v="688"/>
    <n v="765"/>
    <s v="Pad Thai Meal Kit"/>
    <b v="1"/>
    <b v="1"/>
    <s v="fulfilled"/>
    <s v="Agra"/>
    <x v="5"/>
    <s v="IN"/>
    <s v="402, Arya Jagat apartment babarpur Sikandra "/>
    <n v="402"/>
    <m/>
    <s v="Agra"/>
    <s v="'282007"/>
    <x v="5"/>
    <s v="IN"/>
    <x v="1"/>
    <s v="c32831979356401.1"/>
    <n v="0"/>
    <x v="0"/>
    <n v="4820000000000"/>
    <s v="BLAZE-GREEN, IN-TRANSIT"/>
    <s v="Low"/>
    <s v="web"/>
    <n v="0"/>
    <m/>
    <m/>
    <m/>
    <x v="5"/>
    <s v="Uttar Pradesh"/>
    <m/>
    <m/>
    <m/>
  </r>
  <r>
    <s v="#30735"/>
    <x v="1"/>
    <x v="697"/>
    <x v="1"/>
    <s v="2022-06-13 14:48:51 +0530"/>
    <s v="INR"/>
    <n v="546"/>
    <n v="0"/>
    <n v="0"/>
    <n v="546"/>
    <m/>
    <n v="0"/>
    <n v="487.5"/>
    <s v="Free delivery"/>
    <s v="2022-06-13 08:42:55 +0530"/>
    <n v="1"/>
    <s v="Hong Kong Hottie x Black Bean Dip"/>
    <n v="546"/>
    <n v="575"/>
    <n v="7520000000000"/>
    <b v="1"/>
    <b v="1"/>
    <s v="fulfilled"/>
    <s v="Mumbai"/>
    <x v="1"/>
    <s v="IN"/>
    <s v="Beach House Park"/>
    <s v="101 Ashok House Gandhigram Road"/>
    <m/>
    <s v="Mumbai"/>
    <s v="'400049"/>
    <x v="1"/>
    <s v="IN"/>
    <x v="1"/>
    <s v="c32831986270449.1"/>
    <n v="0"/>
    <x v="0"/>
    <n v="4820000000000"/>
    <s v="BLAZE-GREEN, IN-TRANSIT"/>
    <s v="Low"/>
    <s v="web"/>
    <n v="0"/>
    <m/>
    <m/>
    <m/>
    <x v="1"/>
    <s v="Maharashtra"/>
    <m/>
    <m/>
    <m/>
  </r>
  <r>
    <s v="#30734"/>
    <x v="1"/>
    <x v="698"/>
    <x v="1"/>
    <s v="2022-06-13 14:48:49 +0530"/>
    <s v="INR"/>
    <n v="1115.2"/>
    <n v="0"/>
    <n v="0"/>
    <n v="1115.2"/>
    <s v="CHEF15"/>
    <n v="196.8"/>
    <n v="995.71"/>
    <s v="Free delivery"/>
    <s v="2022-06-13 03:55:13 +0530"/>
    <n v="2"/>
    <s v="Udon Noodles : Japanese Noodles"/>
    <n v="157"/>
    <n v="165"/>
    <s v="Udon Noodles"/>
    <b v="1"/>
    <b v="1"/>
    <s v="fulfilled"/>
    <s v="Delhi"/>
    <x v="10"/>
    <s v="IN"/>
    <s v="UNESCO Appartments I.P.Extension Patparganj"/>
    <s v="C 307"/>
    <m/>
    <s v="Delhi"/>
    <s v="'110092"/>
    <x v="10"/>
    <s v="IN"/>
    <x v="1"/>
    <s v="c32831035769073.1"/>
    <n v="0"/>
    <x v="1"/>
    <n v="4820000000000"/>
    <s v="BLAZE-GREEN, IN-TRANSIT"/>
    <s v="Low"/>
    <s v="web"/>
    <n v="0"/>
    <m/>
    <m/>
    <m/>
    <x v="10"/>
    <s v="Delhi"/>
    <m/>
    <m/>
    <m/>
  </r>
  <r>
    <s v="#30733"/>
    <x v="0"/>
    <x v="0"/>
    <x v="1"/>
    <s v="2022-06-13 14:48:47 +0530"/>
    <s v="INR"/>
    <n v="418"/>
    <n v="50"/>
    <n v="0"/>
    <n v="468"/>
    <m/>
    <n v="0"/>
    <n v="417.86"/>
    <s v="Standard"/>
    <s v="2022-06-13 01:38:58 +0530"/>
    <n v="1"/>
    <s v="Black Bean Dip - Dipping sauce"/>
    <n v="261"/>
    <n v="275"/>
    <s v="Black Bean Dip"/>
    <b v="1"/>
    <b v="1"/>
    <s v="fulfilled"/>
    <s v="Kolkata"/>
    <x v="3"/>
    <s v="IN"/>
    <s v="Parmeshwari Sadan 93 Nalini Ranjan Avenue Block B New Alipore"/>
    <s v="1st floor"/>
    <m/>
    <s v="Kolkata"/>
    <s v="'700053"/>
    <x v="3"/>
    <s v="IN"/>
    <x v="0"/>
    <m/>
    <n v="0"/>
    <x v="1"/>
    <n v="4820000000000"/>
    <s v="BLAZE-GREEN, IN-TRANSIT"/>
    <s v="Low"/>
    <s v="web"/>
    <n v="0"/>
    <m/>
    <m/>
    <m/>
    <x v="3"/>
    <s v="West Bengal"/>
    <m/>
    <m/>
    <m/>
  </r>
  <r>
    <s v="#30732"/>
    <x v="0"/>
    <x v="0"/>
    <x v="1"/>
    <s v="2022-06-13 16:16:30 +0530"/>
    <s v="INR"/>
    <n v="834"/>
    <n v="0"/>
    <n v="0"/>
    <n v="834"/>
    <s v="NEW40"/>
    <n v="556"/>
    <n v="744.64"/>
    <s v="Free delivery"/>
    <s v="2022-06-13 01:07:38 +0530"/>
    <n v="1"/>
    <s v="Bang Bang - Chilli &amp; Garlic Stir-Fry Sauce"/>
    <n v="228"/>
    <n v="240"/>
    <s v="Bang Bang"/>
    <b v="1"/>
    <b v="1"/>
    <s v="fulfilled"/>
    <s v="Agra"/>
    <x v="5"/>
    <s v="IN"/>
    <s v="3A, 3B, Fatehabad Rd, opposite shanti manglik hospital, Taj Nagari Phase 1, R.K. Puram Phase-2, Basai Khurd, Tajganj,"/>
    <s v="L-281 Shastri Nagar"/>
    <s v="Hotel Parador"/>
    <s v="Agra"/>
    <s v="'282001"/>
    <x v="5"/>
    <s v="IN"/>
    <x v="0"/>
    <m/>
    <n v="0"/>
    <x v="1"/>
    <n v="4820000000000"/>
    <s v="BLAZE-GREEN, IN-TRANSIT"/>
    <s v="Low"/>
    <s v="web"/>
    <n v="0"/>
    <m/>
    <m/>
    <m/>
    <x v="5"/>
    <s v="Uttar Pradesh"/>
    <m/>
    <m/>
    <m/>
  </r>
  <r>
    <s v="#30731"/>
    <x v="1"/>
    <x v="699"/>
    <x v="1"/>
    <s v="2022-06-13 14:48:44 +0530"/>
    <s v="INR"/>
    <n v="808.5"/>
    <n v="0"/>
    <n v="0"/>
    <n v="808.5"/>
    <s v="NEW30"/>
    <n v="346.5"/>
    <n v="721.88"/>
    <s v="Free delivery"/>
    <s v="2022-06-13 01:01:16 +0530"/>
    <n v="1"/>
    <s v="Fire Ball - Hot &amp; Spicy Stir-Fry Sauce"/>
    <n v="228"/>
    <n v="240"/>
    <s v="Fire Ball"/>
    <b v="1"/>
    <b v="1"/>
    <s v="fulfilled"/>
    <s v="Bengaluru"/>
    <x v="7"/>
    <s v="IN"/>
    <s v="Road Classic Orchards Layout Kalena Agrahara"/>
    <s v="706 spring"/>
    <m/>
    <s v="Bengaluru"/>
    <s v="'560076"/>
    <x v="7"/>
    <s v="IN"/>
    <x v="1"/>
    <s v="c32827960525041.1"/>
    <n v="0"/>
    <x v="1"/>
    <n v="4820000000000"/>
    <s v="BLAZE-GREEN, IN-TRANSIT"/>
    <s v="Low"/>
    <s v="web"/>
    <n v="0"/>
    <n v="916000000000"/>
    <m/>
    <m/>
    <x v="7"/>
    <s v="Karnataka"/>
    <m/>
    <m/>
    <m/>
  </r>
  <r>
    <s v="#30730"/>
    <x v="0"/>
    <x v="0"/>
    <x v="1"/>
    <s v="2022-06-13 14:48:42 +0530"/>
    <s v="INR"/>
    <n v="387.6"/>
    <n v="50"/>
    <n v="0"/>
    <n v="437.6"/>
    <s v="CHEF15"/>
    <n v="68.400000000000006"/>
    <n v="390.71"/>
    <s v="Standard"/>
    <s v="2022-06-13 00:27:05 +0530"/>
    <n v="1"/>
    <s v="Delhi Belly - Sweet &amp; Spicy Stir-Fry Sauce"/>
    <n v="228"/>
    <n v="240"/>
    <s v="Delhi Belly"/>
    <b v="1"/>
    <b v="1"/>
    <s v="fulfilled"/>
    <s v="YamunaNagar"/>
    <x v="11"/>
    <s v="IN"/>
    <s v="Sector-17, HUDA  House no. 2281 Jagadhri, Yamunagar-135001"/>
    <s v="House no.2281"/>
    <m/>
    <s v="YamunaNagar"/>
    <s v="'135001"/>
    <x v="11"/>
    <s v="IN"/>
    <x v="0"/>
    <m/>
    <n v="0"/>
    <x v="1"/>
    <n v="4820000000000"/>
    <s v="BLAZE-GREEN, IN-TRANSIT"/>
    <s v="Low"/>
    <s v="web"/>
    <n v="0"/>
    <m/>
    <m/>
    <m/>
    <x v="11"/>
    <s v="Haryana"/>
    <m/>
    <m/>
    <m/>
  </r>
  <r>
    <s v="#30729"/>
    <x v="0"/>
    <x v="0"/>
    <x v="1"/>
    <s v="2022-06-13 16:16:27 +0530"/>
    <s v="INR"/>
    <n v="452.2"/>
    <n v="0"/>
    <n v="0"/>
    <n v="452.2"/>
    <s v="CHEF15"/>
    <n v="79.8"/>
    <n v="403.75"/>
    <s v="Free delivery"/>
    <s v="2022-06-13 00:04:49 +0530"/>
    <n v="1"/>
    <s v="Double Trouble Udon : Japanese Thick Noodles"/>
    <n v="304"/>
    <n v="320"/>
    <s v="Double Trouble Udon"/>
    <b v="1"/>
    <b v="1"/>
    <s v="fulfilled"/>
    <s v="Navi Mumbai, Kharghar "/>
    <x v="1"/>
    <s v="IN"/>
    <s v="Rachana shilp building, sector-13,plot no 227, Kharghar "/>
    <s v="Room no.301, 3rd floor, extra phone no.9920075171"/>
    <m/>
    <s v="Navi Mumbai, Kharghar "/>
    <s v="'410210"/>
    <x v="1"/>
    <s v="IN"/>
    <x v="0"/>
    <m/>
    <n v="0"/>
    <x v="0"/>
    <n v="4820000000000"/>
    <s v="BLAZE-GREEN, IN-TRANSIT"/>
    <s v="Low"/>
    <s v="web"/>
    <n v="0"/>
    <m/>
    <m/>
    <m/>
    <x v="1"/>
    <s v="Maharashtra"/>
    <m/>
    <m/>
    <m/>
  </r>
  <r>
    <s v="#30728"/>
    <x v="0"/>
    <x v="0"/>
    <x v="1"/>
    <s v="2022-06-13 16:16:25 +0530"/>
    <s v="INR"/>
    <n v="228"/>
    <n v="50"/>
    <n v="0"/>
    <n v="278"/>
    <m/>
    <n v="0"/>
    <n v="248.21"/>
    <s v="Standard"/>
    <s v="2022-06-12 22:53:12 +0530"/>
    <n v="1"/>
    <s v="Bang Bang - Chilli &amp; Garlic Stir-Fry Sauce"/>
    <n v="228"/>
    <n v="240"/>
    <s v="Bang Bang"/>
    <b v="1"/>
    <b v="1"/>
    <s v="fulfilled"/>
    <s v="Kollam"/>
    <x v="29"/>
    <s v="IN"/>
    <s v="La Mriya Thangassery post"/>
    <s v="TRA, 71 "/>
    <m/>
    <s v="Kollam"/>
    <s v="'691007"/>
    <x v="29"/>
    <s v="IN"/>
    <x v="0"/>
    <m/>
    <n v="0"/>
    <x v="1"/>
    <n v="4820000000000"/>
    <s v="BLAZE-GREEN, IN-TRANSIT"/>
    <s v="Low"/>
    <s v="web"/>
    <n v="0"/>
    <n v="919000000000"/>
    <m/>
    <m/>
    <x v="29"/>
    <s v="Kerala"/>
    <m/>
    <m/>
    <m/>
  </r>
  <r>
    <s v="#30727"/>
    <x v="0"/>
    <x v="0"/>
    <x v="1"/>
    <s v="2022-06-13 14:48:38 +0530"/>
    <s v="INR"/>
    <n v="515.95000000000005"/>
    <n v="0"/>
    <n v="0"/>
    <n v="515.95000000000005"/>
    <s v="CHEF15"/>
    <n v="91.05"/>
    <n v="460.67"/>
    <s v="Free delivery"/>
    <s v="2022-06-12 22:26:46 +0530"/>
    <n v="1"/>
    <s v="Korean Starter Kit"/>
    <n v="607"/>
    <n v="675"/>
    <s v="KSK_1"/>
    <b v="1"/>
    <b v="1"/>
    <s v="fulfilled"/>
    <s v="Gurugram"/>
    <x v="11"/>
    <s v="IN"/>
    <s v="Sushant Lok Phase I Sector 43"/>
    <s v="C 2488"/>
    <m/>
    <s v="Gurugram"/>
    <s v="'122001"/>
    <x v="11"/>
    <s v="IN"/>
    <x v="0"/>
    <m/>
    <n v="0"/>
    <x v="0"/>
    <n v="4820000000000"/>
    <s v="BLAZE-GREEN, IN-TRANSIT"/>
    <s v="Low"/>
    <s v="web"/>
    <n v="0"/>
    <n v="920000000000"/>
    <m/>
    <m/>
    <x v="11"/>
    <s v="Haryana"/>
    <m/>
    <m/>
    <m/>
  </r>
  <r>
    <s v="#30726"/>
    <x v="0"/>
    <x v="0"/>
    <x v="1"/>
    <s v="2022-06-13 14:48:40 +0530"/>
    <s v="INR"/>
    <n v="2695"/>
    <n v="0"/>
    <n v="0"/>
    <n v="2695"/>
    <m/>
    <n v="0"/>
    <n v="2406.25"/>
    <s v="Free delivery"/>
    <s v="2022-06-12 22:15:53 +0530"/>
    <n v="1"/>
    <s v="The Masterâ€™s Assorted Pantry Box"/>
    <n v="2695"/>
    <n v="2995"/>
    <s v="The Masterâ€™s Assorted Pantry Box"/>
    <b v="1"/>
    <b v="1"/>
    <s v="fulfilled"/>
    <s v="Bengaluru "/>
    <x v="7"/>
    <s v="IN"/>
    <s v="Door No 577 Opposite To Off Outer Ring Road, 1st Stage, 4th Block, HBR Layout, 568, 4th Main Rd, next to Manipal Ankur, Near Manyata tech park, HBR Layout, Bengaluru, Karnataka 560043, , "/>
    <n v="577"/>
    <n v="577"/>
    <s v="Bengaluru "/>
    <s v="'560043"/>
    <x v="7"/>
    <s v="IN"/>
    <x v="0"/>
    <m/>
    <n v="0"/>
    <x v="0"/>
    <n v="4820000000000"/>
    <s v="BLAZE-GREEN, IN-TRANSIT"/>
    <s v="Low"/>
    <s v="web"/>
    <n v="0"/>
    <m/>
    <m/>
    <m/>
    <x v="7"/>
    <s v="Karnataka"/>
    <m/>
    <m/>
    <m/>
  </r>
  <r>
    <s v="#30725"/>
    <x v="0"/>
    <x v="0"/>
    <x v="1"/>
    <s v="2022-06-13 14:48:36 +0530"/>
    <s v="INR"/>
    <n v="228"/>
    <n v="50"/>
    <n v="0"/>
    <n v="278"/>
    <m/>
    <n v="0"/>
    <n v="248.21"/>
    <s v="Standard"/>
    <s v="2022-06-12 22:13:03 +0530"/>
    <n v="1"/>
    <s v="No Onion No Garlic - Jain Sauce Stir-Fry Sauce"/>
    <n v="228"/>
    <n v="240"/>
    <s v="NONG123"/>
    <b v="1"/>
    <b v="1"/>
    <s v="fulfilled"/>
    <s v="Panipat"/>
    <x v="11"/>
    <s v="IN"/>
    <s v="Sector - 18 HUDA"/>
    <n v="2088"/>
    <m/>
    <s v="Panipat"/>
    <s v="'132103"/>
    <x v="11"/>
    <s v="IN"/>
    <x v="0"/>
    <m/>
    <n v="0"/>
    <x v="0"/>
    <n v="4820000000000"/>
    <s v="BLAZE-GREEN"/>
    <s v="Low"/>
    <s v="web"/>
    <n v="0"/>
    <m/>
    <m/>
    <m/>
    <x v="11"/>
    <s v="Haryana"/>
    <m/>
    <m/>
    <m/>
  </r>
  <r>
    <s v="#30724"/>
    <x v="0"/>
    <x v="0"/>
    <x v="1"/>
    <s v="2022-06-13 16:16:23 +0530"/>
    <s v="INR"/>
    <n v="716.8"/>
    <n v="0"/>
    <n v="0"/>
    <n v="716.8"/>
    <s v="NEW30"/>
    <n v="307.2"/>
    <n v="640"/>
    <s v="Free delivery"/>
    <s v="2022-06-12 21:42:03 +0530"/>
    <n v="1"/>
    <s v="Healthy Wholewheat Noodle Combo"/>
    <n v="313"/>
    <n v="330"/>
    <s v="Healthy Wholewheat Noodle Combo"/>
    <b v="1"/>
    <b v="1"/>
    <s v="fulfilled"/>
    <s v="Nawadah"/>
    <x v="20"/>
    <s v="IN"/>
    <s v="Punjab national bank derawan, infront of ganauri ramkali college"/>
    <s v="Near nawada traders"/>
    <m/>
    <s v="Nawadah"/>
    <s v="'805110"/>
    <x v="20"/>
    <s v="IN"/>
    <x v="0"/>
    <m/>
    <n v="0"/>
    <x v="0"/>
    <n v="4820000000000"/>
    <s v="BLAZE-GREEN, IN-TRANSIT"/>
    <s v="Low"/>
    <s v="web"/>
    <n v="0"/>
    <m/>
    <m/>
    <m/>
    <x v="20"/>
    <s v="Bihar"/>
    <m/>
    <m/>
    <m/>
  </r>
  <r>
    <s v="#30723"/>
    <x v="0"/>
    <x v="0"/>
    <x v="1"/>
    <s v="2022-06-13 16:16:18 +0530"/>
    <s v="INR"/>
    <n v="228"/>
    <n v="50"/>
    <n v="0"/>
    <n v="278"/>
    <m/>
    <n v="0"/>
    <n v="248.21"/>
    <s v="Standard"/>
    <s v="2022-06-12 20:13:26 +0530"/>
    <n v="1"/>
    <s v="Bang Bang - Chilli &amp; Garlic Stir-Fry Sauce"/>
    <n v="228"/>
    <n v="240"/>
    <s v="Bang Bang"/>
    <b v="1"/>
    <b v="1"/>
    <s v="fulfilled"/>
    <s v="Navi Mumbai"/>
    <x v="1"/>
    <s v="IN"/>
    <s v="202 Plot 22"/>
    <s v="Vrindavan Chs"/>
    <m/>
    <s v="Navi Mumbai"/>
    <s v="'400706"/>
    <x v="1"/>
    <s v="IN"/>
    <x v="0"/>
    <m/>
    <n v="0"/>
    <x v="1"/>
    <n v="4820000000000"/>
    <s v="BLAZE-GREEN, IN-TRANSIT"/>
    <s v="Low"/>
    <s v="web"/>
    <n v="0"/>
    <m/>
    <m/>
    <m/>
    <x v="1"/>
    <s v="Maharashtra"/>
    <m/>
    <m/>
    <m/>
  </r>
  <r>
    <s v="#30722"/>
    <x v="0"/>
    <x v="0"/>
    <x v="1"/>
    <s v="2022-06-13 16:16:20 +0530"/>
    <s v="INR"/>
    <n v="445"/>
    <n v="50"/>
    <n v="0"/>
    <n v="495"/>
    <m/>
    <n v="0"/>
    <n v="441.96"/>
    <s v="Standard"/>
    <s v="2022-06-12 20:00:47 +0530"/>
    <n v="1"/>
    <s v="Wheat Noodles (Pack of 3) : Healthy"/>
    <n v="445"/>
    <n v="495"/>
    <s v="Wheat Noodles Pack of 3"/>
    <b v="1"/>
    <b v="1"/>
    <s v="fulfilled"/>
    <s v="Surat"/>
    <x v="14"/>
    <s v="IN"/>
    <s v="Yash Building"/>
    <s v="Mansukhlal Tower lane, 2nd Floor Opp Dhiraj Sons"/>
    <m/>
    <s v="Surat"/>
    <s v="'395007"/>
    <x v="14"/>
    <s v="IN"/>
    <x v="0"/>
    <m/>
    <n v="0"/>
    <x v="0"/>
    <n v="4820000000000"/>
    <s v="BLAZE-GREEN, IN-TRANSIT"/>
    <s v="Low"/>
    <s v="web"/>
    <n v="0"/>
    <m/>
    <m/>
    <m/>
    <x v="14"/>
    <s v="Gujarat"/>
    <m/>
    <m/>
    <m/>
  </r>
  <r>
    <s v="#30721"/>
    <x v="0"/>
    <x v="0"/>
    <x v="1"/>
    <s v="2022-06-13 14:48:30 +0530"/>
    <s v="INR"/>
    <n v="684"/>
    <n v="0"/>
    <n v="0"/>
    <n v="684"/>
    <s v="CHOW25"/>
    <n v="228"/>
    <n v="610.71"/>
    <s v="Free delivery"/>
    <s v="2022-06-12 19:44:31 +0530"/>
    <n v="1"/>
    <s v="Delhi Belly - Sweet &amp; Spicy Stir-Fry Sauce"/>
    <n v="228"/>
    <n v="240"/>
    <s v="Delhi Belly"/>
    <b v="1"/>
    <b v="1"/>
    <s v="fulfilled"/>
    <s v="Mumbai"/>
    <x v="1"/>
    <s v="IN"/>
    <s v="Jubilee Mansion Navroji Hill Road 1 Dongri Umerkhadi"/>
    <s v="Room no 12, 2nd floor"/>
    <m/>
    <s v="Mumbai"/>
    <s v="'400009"/>
    <x v="1"/>
    <s v="IN"/>
    <x v="0"/>
    <m/>
    <n v="0"/>
    <x v="1"/>
    <n v="4820000000000"/>
    <s v="IN-TRANSIT"/>
    <s v="Low"/>
    <s v="web"/>
    <n v="0"/>
    <m/>
    <m/>
    <m/>
    <x v="1"/>
    <s v="Maharashtra"/>
    <m/>
    <m/>
    <m/>
  </r>
  <r>
    <s v="#30720"/>
    <x v="0"/>
    <x v="0"/>
    <x v="1"/>
    <s v="2022-06-13 14:48:32 +0530"/>
    <s v="INR"/>
    <n v="541"/>
    <n v="0"/>
    <n v="0"/>
    <n v="541"/>
    <m/>
    <n v="0"/>
    <n v="483.04"/>
    <s v="Free delivery"/>
    <s v="2022-06-12 19:36:51 +0530"/>
    <n v="1"/>
    <s v="Healthy Wholewheat Noodle Combo"/>
    <n v="313"/>
    <n v="330"/>
    <s v="Healthy Wholewheat Noodle Combo"/>
    <b v="1"/>
    <b v="1"/>
    <s v="fulfilled"/>
    <s v="Sambalpur"/>
    <x v="26"/>
    <s v="IN"/>
    <s v="Kalyani Residency Block C"/>
    <s v="4th Floor Flat Number 405"/>
    <m/>
    <s v="Sambalpur"/>
    <s v="'768002"/>
    <x v="26"/>
    <s v="IN"/>
    <x v="0"/>
    <m/>
    <n v="0"/>
    <x v="0"/>
    <n v="4820000000000"/>
    <s v="IN-TRANSIT"/>
    <s v="Low"/>
    <s v="web"/>
    <n v="0"/>
    <m/>
    <m/>
    <m/>
    <x v="26"/>
    <s v="Odisha"/>
    <m/>
    <m/>
    <m/>
  </r>
  <r>
    <s v="#30719"/>
    <x v="0"/>
    <x v="0"/>
    <x v="1"/>
    <s v="2022-06-13 16:16:15 +0530"/>
    <s v="INR"/>
    <n v="795.2"/>
    <n v="0"/>
    <n v="0"/>
    <n v="795.2"/>
    <s v="NEW30"/>
    <n v="340.8"/>
    <n v="710"/>
    <s v="Free delivery"/>
    <s v="2022-06-12 18:03:49 +0530"/>
    <n v="1"/>
    <s v="Chilli Garlic Combo"/>
    <n v="680"/>
    <m/>
    <n v="7520000000000"/>
    <b v="1"/>
    <b v="1"/>
    <s v="fulfilled"/>
    <s v="Pune"/>
    <x v="1"/>
    <s v="IN"/>
    <s v="Palladium Homes Dhanori S. No. 16/2/4 Dhanori-Lohegaon Road Siddartha Nagar Dhanori"/>
    <s v="F908"/>
    <m/>
    <s v="Pune"/>
    <s v="'411015"/>
    <x v="1"/>
    <s v="IN"/>
    <x v="0"/>
    <m/>
    <n v="0"/>
    <x v="0"/>
    <n v="4820000000000"/>
    <s v="BLAZE-GREEN, IN-TRANSIT"/>
    <s v="Low"/>
    <s v="web"/>
    <n v="0"/>
    <n v="920000000000"/>
    <m/>
    <m/>
    <x v="1"/>
    <s v="Maharashtra"/>
    <m/>
    <m/>
    <m/>
  </r>
  <r>
    <s v="#30718"/>
    <x v="1"/>
    <x v="700"/>
    <x v="1"/>
    <s v="2022-06-13 14:48:25 +0530"/>
    <s v="INR"/>
    <n v="221.85"/>
    <n v="50"/>
    <n v="0"/>
    <n v="271.85000000000002"/>
    <s v="CHEF15"/>
    <n v="39.15"/>
    <n v="242.72"/>
    <s v="Standard"/>
    <s v="2022-06-12 18:00:39 +0530"/>
    <n v="1"/>
    <s v="Black Bean Dip - Dipping sauce"/>
    <n v="261"/>
    <n v="275"/>
    <s v="Black Bean Dip"/>
    <b v="1"/>
    <b v="1"/>
    <s v="fulfilled"/>
    <s v="Mumbai"/>
    <x v="1"/>
    <s v="IN"/>
    <s v="16th 16th Road Khar West"/>
    <s v="Flat no 104, B wing, Jhulelal apartments"/>
    <m/>
    <s v="Mumbai"/>
    <s v="'400052"/>
    <x v="1"/>
    <s v="IN"/>
    <x v="1"/>
    <s v="c32828701245681.1"/>
    <n v="0"/>
    <x v="1"/>
    <n v="4820000000000"/>
    <s v="BLAZE-GREEN, IN-TRANSIT"/>
    <s v="Low"/>
    <s v="web"/>
    <n v="0"/>
    <n v="919000000000"/>
    <m/>
    <m/>
    <x v="1"/>
    <s v="Maharashtra"/>
    <m/>
    <m/>
    <m/>
  </r>
  <r>
    <s v="#30717"/>
    <x v="1"/>
    <x v="701"/>
    <x v="1"/>
    <s v="2022-06-13 14:48:27 +0530"/>
    <s v="INR"/>
    <n v="456"/>
    <n v="0"/>
    <n v="0"/>
    <n v="456"/>
    <m/>
    <n v="0"/>
    <n v="407.14"/>
    <s v="Free delivery"/>
    <s v="2022-06-12 17:58:11 +0530"/>
    <n v="1"/>
    <s v="Kinky Korean - Holy basil Stir-Fry Sauce"/>
    <n v="228"/>
    <n v="240"/>
    <s v="Kinky Korean"/>
    <b v="1"/>
    <b v="1"/>
    <s v="fulfilled"/>
    <s v="Mumbai"/>
    <x v="1"/>
    <s v="IN"/>
    <s v="Tarang Chs"/>
    <s v="Tarang Chs Gilbert Hill Road"/>
    <m/>
    <s v="Mumbai"/>
    <s v="'400058"/>
    <x v="1"/>
    <s v="IN"/>
    <x v="1"/>
    <s v="c32828701180145.1"/>
    <n v="0"/>
    <x v="1"/>
    <n v="4820000000000"/>
    <s v="BLAZE-GREEN, IN-TRANSIT"/>
    <s v="Low"/>
    <s v="web"/>
    <n v="0"/>
    <m/>
    <m/>
    <m/>
    <x v="1"/>
    <s v="Maharashtra"/>
    <m/>
    <m/>
    <m/>
  </r>
  <r>
    <s v="#30716"/>
    <x v="0"/>
    <x v="0"/>
    <x v="1"/>
    <s v="2022-06-13 14:48:18 +0530"/>
    <s v="INR"/>
    <n v="680"/>
    <n v="0"/>
    <n v="0"/>
    <n v="680"/>
    <m/>
    <n v="0"/>
    <n v="607.14"/>
    <s v="Free delivery"/>
    <s v="2022-06-12 17:48:42 +0530"/>
    <n v="1"/>
    <s v="Chilli Garlic Combo"/>
    <n v="680"/>
    <m/>
    <n v="7520000000000"/>
    <b v="1"/>
    <b v="1"/>
    <s v="fulfilled"/>
    <s v="New Delhi"/>
    <x v="10"/>
    <s v="IN"/>
    <s v="E - 505 Part - 2"/>
    <s v="Greater Kailash "/>
    <m/>
    <s v="New Delhi"/>
    <s v="'110048"/>
    <x v="10"/>
    <s v="IN"/>
    <x v="0"/>
    <m/>
    <n v="0"/>
    <x v="0"/>
    <n v="4820000000000"/>
    <s v="BLAZE-GREEN, IN-TRANSIT"/>
    <s v="Low"/>
    <s v="web"/>
    <n v="0"/>
    <m/>
    <m/>
    <m/>
    <x v="10"/>
    <s v="Delhi"/>
    <m/>
    <m/>
    <m/>
  </r>
  <r>
    <s v="#30715"/>
    <x v="0"/>
    <x v="0"/>
    <x v="1"/>
    <s v="2022-06-13 14:48:20 +0530"/>
    <s v="INR"/>
    <n v="464.1"/>
    <n v="0"/>
    <n v="0"/>
    <n v="464.1"/>
    <s v="CHEF15"/>
    <n v="81.900000000000006"/>
    <n v="414.38"/>
    <s v="Free delivery"/>
    <s v="2022-06-12 17:46:48 +0530"/>
    <n v="1"/>
    <s v="Hong Kong Hottie x Black Bean Dip"/>
    <n v="546"/>
    <n v="575"/>
    <n v="7520000000000"/>
    <b v="1"/>
    <b v="1"/>
    <s v="fulfilled"/>
    <s v="Dhemaji"/>
    <x v="16"/>
    <s v="IN"/>
    <s v="Vill- Bharalichuk Ward no. 5"/>
    <s v="NH 15"/>
    <m/>
    <s v="Dhemaji"/>
    <s v="'787057"/>
    <x v="16"/>
    <s v="IN"/>
    <x v="0"/>
    <m/>
    <n v="0"/>
    <x v="0"/>
    <n v="4820000000000"/>
    <s v="BLAZE-GREEN, IN-TRANSIT"/>
    <s v="Low"/>
    <s v="web"/>
    <n v="0"/>
    <m/>
    <m/>
    <m/>
    <x v="16"/>
    <s v="Assam"/>
    <m/>
    <m/>
    <m/>
  </r>
  <r>
    <s v="#30714"/>
    <x v="0"/>
    <x v="0"/>
    <x v="1"/>
    <s v="2022-06-13 14:48:22 +0530"/>
    <s v="INR"/>
    <n v="893.35"/>
    <n v="0"/>
    <n v="0"/>
    <n v="893.35"/>
    <s v="CHEF15"/>
    <n v="157.65"/>
    <n v="797.63"/>
    <s v="Free delivery"/>
    <s v="2022-06-12 17:46:36 +0530"/>
    <n v="1"/>
    <s v="Whole Wheat Noodles : Healthy"/>
    <n v="157"/>
    <n v="165"/>
    <s v="Whole Wheat Noodles"/>
    <b v="1"/>
    <b v="1"/>
    <s v="fulfilled"/>
    <s v="Ghaziabad"/>
    <x v="5"/>
    <s v="IN"/>
    <s v="305, block 6, Eastend Apartment, Indirapuram, Ghaziabad "/>
    <s v="Opp, Jaipuria mall"/>
    <m/>
    <s v="Ghaziabad"/>
    <s v="'201014"/>
    <x v="5"/>
    <s v="IN"/>
    <x v="0"/>
    <m/>
    <n v="0"/>
    <x v="1"/>
    <n v="4820000000000"/>
    <s v="BLAZE-GREEN, IN-TRANSIT"/>
    <s v="Low"/>
    <s v="web"/>
    <n v="0"/>
    <m/>
    <m/>
    <m/>
    <x v="5"/>
    <s v="Uttar Pradesh"/>
    <m/>
    <m/>
    <m/>
  </r>
  <r>
    <s v="#30713"/>
    <x v="0"/>
    <x v="0"/>
    <x v="1"/>
    <s v="2022-06-13 16:16:13 +0530"/>
    <s v="INR"/>
    <n v="554.20000000000005"/>
    <n v="0"/>
    <n v="0"/>
    <n v="554.20000000000005"/>
    <s v="CHEF15"/>
    <n v="97.8"/>
    <n v="494.82"/>
    <s v="Free delivery"/>
    <s v="2022-06-12 17:45:24 +0530"/>
    <n v="1"/>
    <s v="Soba Noodles (Buckwheat)"/>
    <n v="200"/>
    <n v="210"/>
    <s v="Soba Noodles"/>
    <b v="1"/>
    <b v="1"/>
    <s v="fulfilled"/>
    <s v="Ludhiana"/>
    <x v="9"/>
    <s v="IN"/>
    <s v="House num 632 malerkotla house"/>
    <s v="Street num 5 civil lines"/>
    <m/>
    <s v="Ludhiana"/>
    <s v="'141001"/>
    <x v="9"/>
    <s v="IN"/>
    <x v="0"/>
    <m/>
    <n v="0"/>
    <x v="0"/>
    <n v="4820000000000"/>
    <s v="BLAZE-GREEN, IN-TRANSIT"/>
    <s v="Low"/>
    <s v="web"/>
    <n v="0"/>
    <m/>
    <m/>
    <m/>
    <x v="9"/>
    <s v="Punjab"/>
    <m/>
    <m/>
    <m/>
  </r>
  <r>
    <s v="#30712"/>
    <x v="1"/>
    <x v="702"/>
    <x v="1"/>
    <s v="2022-06-13 14:48:14 +0530"/>
    <s v="INR"/>
    <n v="1287"/>
    <n v="0"/>
    <n v="0"/>
    <n v="1287"/>
    <m/>
    <n v="0"/>
    <n v="1149.1099999999999"/>
    <s v="Free delivery"/>
    <s v="2022-06-12 17:09:45 +0530"/>
    <n v="1"/>
    <s v="Chilli Garlic Combo"/>
    <n v="680"/>
    <m/>
    <n v="7520000000000"/>
    <b v="1"/>
    <b v="1"/>
    <s v="fulfilled"/>
    <s v="Pune"/>
    <x v="1"/>
    <s v="IN"/>
    <s v="133 Churchill court, wing1, clover village, wanowrie"/>
    <s v="133 churchill court"/>
    <m/>
    <s v="Pune"/>
    <s v="'411040"/>
    <x v="1"/>
    <s v="IN"/>
    <x v="1"/>
    <s v="c32828546449649.1"/>
    <n v="0"/>
    <x v="0"/>
    <n v="4820000000000"/>
    <s v="BLAZE-GREEN, IN-TRANSIT"/>
    <s v="Low"/>
    <s v="web"/>
    <n v="0"/>
    <m/>
    <m/>
    <m/>
    <x v="1"/>
    <s v="Maharashtra"/>
    <m/>
    <m/>
    <m/>
  </r>
  <r>
    <s v="#30711"/>
    <x v="0"/>
    <x v="0"/>
    <x v="1"/>
    <s v="2022-06-13 14:48:16 +0530"/>
    <s v="INR"/>
    <n v="444.55"/>
    <n v="50"/>
    <n v="0"/>
    <n v="494.55"/>
    <s v="CHEF15"/>
    <n v="78.45"/>
    <n v="441.56"/>
    <s v="Standard"/>
    <s v="2022-06-12 16:56:28 +0530"/>
    <n v="1"/>
    <s v="Bang Bang - Chilli &amp; Garlic Stir-Fry Sauce"/>
    <n v="228"/>
    <n v="240"/>
    <s v="Bang Bang"/>
    <b v="1"/>
    <b v="1"/>
    <s v="fulfilled"/>
    <s v="Delhi"/>
    <x v="10"/>
    <s v="IN"/>
    <s v="Prashant Ji Plot No 73, Unit -3 Side A, 2nd Floor, Joshi Road, Lane No-2, Karol Bagh, 110005 ; New Delhi"/>
    <s v="Unit 3 "/>
    <m/>
    <s v="Delhi"/>
    <s v="'110005"/>
    <x v="10"/>
    <s v="IN"/>
    <x v="0"/>
    <m/>
    <n v="0"/>
    <x v="1"/>
    <n v="4820000000000"/>
    <s v="BLAZE-GREEN"/>
    <s v="Low"/>
    <s v="web"/>
    <n v="0"/>
    <m/>
    <m/>
    <m/>
    <x v="10"/>
    <s v="Delhi"/>
    <m/>
    <m/>
    <m/>
  </r>
  <r>
    <s v="#30710"/>
    <x v="1"/>
    <x v="703"/>
    <x v="1"/>
    <s v="2022-06-13 14:48:09 +0530"/>
    <s v="INR"/>
    <n v="489"/>
    <n v="0"/>
    <n v="0"/>
    <n v="489"/>
    <m/>
    <n v="0"/>
    <n v="436.61"/>
    <s v="Free delivery"/>
    <s v="2022-06-12 16:02:45 +0530"/>
    <n v="1"/>
    <s v="Bang Bang - Chilli &amp; Garlic Stir-Fry Sauce"/>
    <n v="228"/>
    <n v="240"/>
    <s v="Bang Bang"/>
    <b v="1"/>
    <b v="1"/>
    <s v="fulfilled"/>
    <s v="Mumbai"/>
    <x v="1"/>
    <s v="IN"/>
    <s v="602 anmol prestige sv road goregaon west"/>
    <n v="602"/>
    <m/>
    <s v="Mumbai"/>
    <s v="'400062"/>
    <x v="1"/>
    <s v="IN"/>
    <x v="1"/>
    <s v="c32828352037105.1"/>
    <n v="0"/>
    <x v="1"/>
    <n v="4820000000000"/>
    <s v="BLAZE-GREEN, IN-TRANSIT"/>
    <s v="Low"/>
    <s v="web"/>
    <n v="0"/>
    <m/>
    <m/>
    <m/>
    <x v="1"/>
    <s v="Maharashtra"/>
    <m/>
    <m/>
    <m/>
  </r>
  <r>
    <s v="#30709"/>
    <x v="1"/>
    <x v="704"/>
    <x v="1"/>
    <s v="2022-06-13 14:48:11 +0530"/>
    <s v="INR"/>
    <n v="961.35"/>
    <n v="0"/>
    <n v="0"/>
    <n v="961.35"/>
    <s v="CHEF15"/>
    <n v="169.65"/>
    <n v="858.35"/>
    <s v="Free delivery"/>
    <s v="2022-06-12 16:01:58 +0530"/>
    <n v="1"/>
    <s v="Hong Kong Hottie x Black Bean Dip"/>
    <n v="546"/>
    <n v="575"/>
    <n v="7520000000000"/>
    <b v="1"/>
    <b v="1"/>
    <s v="fulfilled"/>
    <s v="Mumbai"/>
    <x v="1"/>
    <s v="IN"/>
    <s v="Kanakia Samarpan bldg , C-wing, flat 303, Samarpan road , WE Highway,near Magathane Metro station, Borivali east , Mumbai -66"/>
    <s v="C-303"/>
    <m/>
    <s v="Mumbai"/>
    <s v="'400066"/>
    <x v="1"/>
    <s v="IN"/>
    <x v="1"/>
    <s v="c32828278046961.1"/>
    <n v="0"/>
    <x v="0"/>
    <n v="4820000000000"/>
    <s v="BLAZE-GREEN, IN-TRANSIT"/>
    <s v="Low"/>
    <s v="web"/>
    <n v="0"/>
    <m/>
    <m/>
    <m/>
    <x v="1"/>
    <s v="Maharashtra"/>
    <m/>
    <m/>
    <m/>
  </r>
  <r>
    <s v="#30708"/>
    <x v="0"/>
    <x v="0"/>
    <x v="1"/>
    <s v="2022-06-13 16:16:11 +0530"/>
    <s v="INR"/>
    <n v="443.7"/>
    <n v="50"/>
    <n v="0"/>
    <n v="493.7"/>
    <s v="CHEF15"/>
    <n v="78.3"/>
    <n v="440.8"/>
    <s v="Standard"/>
    <s v="2022-06-12 16:01:49 +0530"/>
    <n v="1"/>
    <s v="Twin -Black Bean Dip"/>
    <n v="522"/>
    <n v="550"/>
    <s v="Twin -Black Bean Dip"/>
    <b v="1"/>
    <b v="1"/>
    <s v="fulfilled"/>
    <s v="Kottayam"/>
    <x v="29"/>
    <s v="IN"/>
    <s v="Moolakkattu house kurianad east PO "/>
    <s v="Moolakkattu"/>
    <m/>
    <s v="Kottayam"/>
    <s v="'686636"/>
    <x v="29"/>
    <s v="IN"/>
    <x v="0"/>
    <m/>
    <n v="0"/>
    <x v="0"/>
    <n v="4820000000000"/>
    <s v="BLAZE-GREEN, IN-TRANSIT"/>
    <s v="Low"/>
    <s v="web"/>
    <n v="0"/>
    <m/>
    <m/>
    <m/>
    <x v="29"/>
    <s v="Kerala"/>
    <m/>
    <m/>
    <m/>
  </r>
  <r>
    <s v="#30707"/>
    <x v="0"/>
    <x v="0"/>
    <x v="1"/>
    <s v="2022-06-13 16:16:09 +0530"/>
    <s v="INR"/>
    <n v="1117.75"/>
    <n v="0"/>
    <n v="0"/>
    <n v="1117.75"/>
    <s v="CHEF15"/>
    <n v="197.25"/>
    <n v="997.99"/>
    <s v="Free delivery"/>
    <s v="2022-06-12 15:51:03 +0530"/>
    <n v="1"/>
    <s v="Hong Kong Hottie x Black Bean Dip"/>
    <n v="546"/>
    <n v="575"/>
    <n v="7520000000000"/>
    <b v="1"/>
    <b v="1"/>
    <s v="fulfilled"/>
    <s v="New Delhi"/>
    <x v="10"/>
    <s v="IN"/>
    <s v="Joy Apartment plot 2 Sector 2 Dwarka"/>
    <n v="2074"/>
    <m/>
    <s v="New Delhi"/>
    <s v="'110075"/>
    <x v="10"/>
    <s v="IN"/>
    <x v="0"/>
    <m/>
    <n v="0"/>
    <x v="0"/>
    <n v="4820000000000"/>
    <s v="BLAZE-GREEN, IN-TRANSIT"/>
    <s v="Low"/>
    <s v="web"/>
    <n v="0"/>
    <m/>
    <m/>
    <m/>
    <x v="10"/>
    <s v="Delhi"/>
    <m/>
    <m/>
    <m/>
  </r>
  <r>
    <s v="#30706"/>
    <x v="0"/>
    <x v="0"/>
    <x v="1"/>
    <s v="2022-06-13 16:16:06 +0530"/>
    <s v="INR"/>
    <n v="1790.95"/>
    <n v="0"/>
    <n v="0"/>
    <n v="1790.95"/>
    <s v="CHEF15"/>
    <n v="316.05"/>
    <n v="1599.06"/>
    <s v="Free delivery"/>
    <s v="2022-06-12 15:23:34 +0530"/>
    <n v="1"/>
    <s v="Healthy Asian Meal Kit"/>
    <n v="769"/>
    <n v="855"/>
    <s v="Healthy Asian Meal Kit"/>
    <b v="1"/>
    <b v="1"/>
    <s v="fulfilled"/>
    <s v="New Delhi"/>
    <x v="10"/>
    <s v="IN"/>
    <s v="Naraina Vihar Block B"/>
    <s v="B 56/2 first floor "/>
    <m/>
    <s v="New Delhi"/>
    <s v="'110028"/>
    <x v="10"/>
    <s v="IN"/>
    <x v="0"/>
    <m/>
    <n v="0"/>
    <x v="0"/>
    <n v="4820000000000"/>
    <s v="BLAZE-GREEN, IN-TRANSIT"/>
    <s v="Low"/>
    <s v="web"/>
    <n v="0"/>
    <m/>
    <m/>
    <m/>
    <x v="10"/>
    <s v="Delhi"/>
    <m/>
    <m/>
    <m/>
  </r>
  <r>
    <s v="#30705"/>
    <x v="0"/>
    <x v="0"/>
    <x v="1"/>
    <s v="2022-06-13 16:16:03 +0530"/>
    <s v="INR"/>
    <n v="1212.8"/>
    <n v="0"/>
    <n v="0"/>
    <n v="1212.8"/>
    <s v="NEWBIE"/>
    <n v="303.2"/>
    <n v="1082.8599999999999"/>
    <s v="Free delivery"/>
    <s v="2022-06-12 14:21:21 +0530"/>
    <n v="1"/>
    <s v="Asian Chow Down Box"/>
    <n v="1516"/>
    <n v="1685"/>
    <s v="Asian Chow down box"/>
    <b v="1"/>
    <b v="1"/>
    <s v="fulfilled"/>
    <s v="Raipur"/>
    <x v="4"/>
    <s v="IN"/>
    <s v="Shankar Nagar"/>
    <s v="404 A virasat apt, vijay nagar chowk "/>
    <m/>
    <s v="Raipur"/>
    <s v="'492001"/>
    <x v="4"/>
    <s v="IN"/>
    <x v="0"/>
    <m/>
    <n v="0"/>
    <x v="0"/>
    <n v="4820000000000"/>
    <s v="BLAZE-GREEN, IN-TRANSIT"/>
    <s v="Low"/>
    <s v="web"/>
    <n v="0"/>
    <m/>
    <m/>
    <m/>
    <x v="4"/>
    <s v="Chhattisgarh"/>
    <m/>
    <m/>
    <m/>
  </r>
  <r>
    <s v="#30704"/>
    <x v="1"/>
    <x v="705"/>
    <x v="1"/>
    <s v="2022-06-13 16:16:01 +0530"/>
    <s v="INR"/>
    <n v="991.9"/>
    <n v="0"/>
    <n v="0"/>
    <n v="991.9"/>
    <s v="NEW30"/>
    <n v="425.1"/>
    <n v="885.63"/>
    <s v="Free delivery"/>
    <s v="2022-06-12 13:03:21 +0530"/>
    <n v="1"/>
    <s v="Healthy, Low Cal Noodle Kit (Non Spicy)"/>
    <n v="729"/>
    <n v="810"/>
    <s v="Kids Fav Noodle Kit"/>
    <b v="1"/>
    <b v="1"/>
    <s v="fulfilled"/>
    <s v="Mandya"/>
    <x v="7"/>
    <s v="IN"/>
    <s v="Doctor's quarters. Mandya institute of medical sciences."/>
    <s v="Flat 404A"/>
    <m/>
    <s v="Mandya"/>
    <s v="'571401"/>
    <x v="7"/>
    <s v="IN"/>
    <x v="1"/>
    <s v="c32827808645361.1"/>
    <n v="0"/>
    <x v="0"/>
    <n v="4820000000000"/>
    <s v="BLAZE-GREEN, IN-TRANSIT"/>
    <s v="Low"/>
    <s v="web"/>
    <n v="0"/>
    <n v="920000000000"/>
    <m/>
    <m/>
    <x v="7"/>
    <s v="Karnataka"/>
    <m/>
    <m/>
    <m/>
  </r>
  <r>
    <s v="#30703"/>
    <x v="1"/>
    <x v="706"/>
    <x v="1"/>
    <s v="2022-06-13 14:48:02 +0530"/>
    <s v="INR"/>
    <n v="993.65"/>
    <n v="0"/>
    <n v="0"/>
    <n v="993.65"/>
    <s v="CHEF15"/>
    <n v="175.35"/>
    <n v="887.19"/>
    <s v="Free delivery"/>
    <s v="2022-06-12 12:33:17 +0530"/>
    <n v="1"/>
    <s v="Hakka Noodles : Chowmein Style"/>
    <n v="138"/>
    <n v="145"/>
    <s v="Hakka Noodles"/>
    <b v="1"/>
    <b v="1"/>
    <s v="fulfilled"/>
    <s v="Gurugram"/>
    <x v="11"/>
    <s v="IN"/>
    <s v="The Belaire Golf Course Road DLF Phase 5 Sector 54"/>
    <s v="B 191"/>
    <m/>
    <s v="Gurugram"/>
    <s v="'122002"/>
    <x v="11"/>
    <s v="IN"/>
    <x v="1"/>
    <s v="c32827708702961.1"/>
    <n v="0"/>
    <x v="1"/>
    <n v="4820000000000"/>
    <s v="BLAZE-GREEN"/>
    <s v="Low"/>
    <s v="web"/>
    <n v="0"/>
    <m/>
    <m/>
    <m/>
    <x v="11"/>
    <s v="Haryana"/>
    <m/>
    <m/>
    <m/>
  </r>
  <r>
    <s v="#30702"/>
    <x v="0"/>
    <x v="0"/>
    <x v="1"/>
    <s v="2022-06-13 14:48:05 +0530"/>
    <s v="INR"/>
    <n v="797.3"/>
    <n v="0"/>
    <n v="0"/>
    <n v="797.3"/>
    <s v="CHEF15"/>
    <n v="140.69999999999999"/>
    <n v="711.88"/>
    <s v="Free delivery"/>
    <s v="2022-06-12 12:15:51 +0530"/>
    <n v="1"/>
    <s v="Sticky Rice (Organic) Farm to table"/>
    <n v="250"/>
    <m/>
    <n v="6620000000000"/>
    <b v="1"/>
    <b v="1"/>
    <s v="fulfilled"/>
    <s v="Gurugram"/>
    <x v="11"/>
    <s v="IN"/>
    <s v="498/1 Shivpuri Road Shivpuri Sector 7"/>
    <s v="498/1"/>
    <m/>
    <s v="Gurugram"/>
    <s v="'122001"/>
    <x v="11"/>
    <s v="IN"/>
    <x v="0"/>
    <m/>
    <n v="0"/>
    <x v="0"/>
    <n v="4820000000000"/>
    <s v="BLAZE-GREEN"/>
    <s v="Low"/>
    <s v="web"/>
    <n v="0"/>
    <n v="919000000000"/>
    <m/>
    <m/>
    <x v="11"/>
    <s v="Haryana"/>
    <m/>
    <m/>
    <m/>
  </r>
  <r>
    <s v="#30701"/>
    <x v="0"/>
    <x v="0"/>
    <x v="1"/>
    <s v="2022-06-13 14:48:07 +0530"/>
    <s v="INR"/>
    <n v="684"/>
    <n v="0"/>
    <n v="0"/>
    <n v="684"/>
    <s v="CHOW25"/>
    <n v="228"/>
    <n v="610.71"/>
    <s v="Free delivery"/>
    <s v="2022-06-12 12:14:21 +0530"/>
    <n v="1"/>
    <s v="Bang Bang - Chilli &amp; Garlic Stir-Fry Sauce"/>
    <n v="228"/>
    <n v="240"/>
    <s v="Bang Bang"/>
    <b v="1"/>
    <b v="1"/>
    <s v="fulfilled"/>
    <s v="New Delhi"/>
    <x v="10"/>
    <s v="IN"/>
    <s v="Block E Preet Vihar"/>
    <s v="e 83 . second floor"/>
    <s v="grocers delight"/>
    <s v="New Delhi"/>
    <s v="'110092"/>
    <x v="10"/>
    <s v="IN"/>
    <x v="0"/>
    <m/>
    <n v="0"/>
    <x v="1"/>
    <n v="4820000000000"/>
    <s v="BLAZE-GREEN, IN-TRANSIT"/>
    <s v="Low"/>
    <s v="web"/>
    <n v="0"/>
    <m/>
    <m/>
    <m/>
    <x v="10"/>
    <s v="Delhi"/>
    <m/>
    <m/>
    <m/>
  </r>
  <r>
    <s v="#30700"/>
    <x v="0"/>
    <x v="0"/>
    <x v="1"/>
    <s v="2022-06-13 16:15:56 +0530"/>
    <s v="INR"/>
    <n v="2017.4"/>
    <n v="0"/>
    <n v="0"/>
    <n v="2017.4"/>
    <s v="NEW30"/>
    <n v="864.6"/>
    <n v="1801.25"/>
    <s v="Free delivery"/>
    <s v="2022-06-12 12:10:09 +0530"/>
    <n v="1"/>
    <s v="Ramen Noodles - Japanese Egg Noodle"/>
    <n v="200"/>
    <n v="210"/>
    <s v="Ramen Noodles"/>
    <b v="1"/>
    <b v="1"/>
    <s v="fulfilled"/>
    <s v="Bangalore"/>
    <x v="7"/>
    <s v="IN"/>
    <s v="Flat C313 , Brigade Northridge Apartments , Kogilu Main Road. Yelahanka , Bangalore ,, Kogilu Main Road"/>
    <s v="Kogilu Main Road"/>
    <m/>
    <s v="Bangalore"/>
    <s v="'560064"/>
    <x v="7"/>
    <s v="IN"/>
    <x v="0"/>
    <m/>
    <n v="0"/>
    <x v="1"/>
    <n v="4820000000000"/>
    <s v="BLAZE-GREEN, IN-TRANSIT"/>
    <s v="Low"/>
    <s v="web"/>
    <n v="0"/>
    <m/>
    <m/>
    <m/>
    <x v="7"/>
    <s v="Karnataka"/>
    <m/>
    <m/>
    <m/>
  </r>
  <r>
    <s v="#30699"/>
    <x v="0"/>
    <x v="0"/>
    <x v="1"/>
    <s v="2022-06-13 16:15:59 +0530"/>
    <s v="INR"/>
    <n v="464.1"/>
    <n v="0"/>
    <n v="0"/>
    <n v="464.1"/>
    <s v="CHEF15"/>
    <n v="81.900000000000006"/>
    <n v="414.38"/>
    <s v="Free delivery"/>
    <s v="2022-06-12 12:05:15 +0530"/>
    <n v="1"/>
    <s v="Hong Kong Hottie x Black Bean Dip"/>
    <n v="546"/>
    <n v="575"/>
    <n v="7520000000000"/>
    <b v="1"/>
    <b v="1"/>
    <s v="fulfilled"/>
    <s v="Aurangabad"/>
    <x v="1"/>
    <s v="IN"/>
    <s v="160 Samarthnagar Road Nirala Bazar"/>
    <s v="Vijayshree Building, c/o Waman Hari Pethe Jewellers"/>
    <m/>
    <s v="Aurangabad"/>
    <s v="'431005"/>
    <x v="1"/>
    <s v="IN"/>
    <x v="0"/>
    <m/>
    <n v="0"/>
    <x v="0"/>
    <n v="4820000000000"/>
    <s v="BLAZE-GREEN, IN-TRANSIT"/>
    <s v="Low"/>
    <s v="web"/>
    <n v="0"/>
    <n v="920000000000"/>
    <m/>
    <m/>
    <x v="1"/>
    <s v="Maharashtra"/>
    <m/>
    <m/>
    <m/>
  </r>
  <r>
    <s v="#30698"/>
    <x v="1"/>
    <x v="707"/>
    <x v="1"/>
    <s v="2022-06-13 16:15:53 +0530"/>
    <s v="INR"/>
    <n v="875.2"/>
    <n v="0"/>
    <n v="0"/>
    <n v="875.2"/>
    <s v="NEWBIE"/>
    <n v="218.8"/>
    <n v="781.43"/>
    <s v="Free delivery"/>
    <s v="2022-06-12 11:46:40 +0530"/>
    <n v="1"/>
    <s v="Healthy, Low Cal Noodle Kit (Non Spicy)"/>
    <n v="729"/>
    <n v="810"/>
    <s v="Kids Fav Noodle Kit"/>
    <b v="1"/>
    <b v="1"/>
    <s v="fulfilled"/>
    <s v="Ernakulam"/>
    <x v="29"/>
    <s v="IN"/>
    <s v="Cheranallur"/>
    <s v="Flat No 7D, skyline synergy apartment"/>
    <m/>
    <s v="Ernakulam"/>
    <s v="'682034"/>
    <x v="29"/>
    <s v="IN"/>
    <x v="1"/>
    <s v="c32827579269361.1"/>
    <n v="0"/>
    <x v="0"/>
    <n v="4820000000000"/>
    <s v="BLAZE-GREEN, IN-TRANSIT"/>
    <s v="Low"/>
    <s v="web"/>
    <n v="0"/>
    <m/>
    <m/>
    <m/>
    <x v="29"/>
    <s v="Kerala"/>
    <m/>
    <m/>
    <m/>
  </r>
  <r>
    <s v="#30697"/>
    <x v="0"/>
    <x v="0"/>
    <x v="1"/>
    <s v="2022-06-13 16:15:51 +0530"/>
    <s v="INR"/>
    <n v="1448"/>
    <n v="0"/>
    <n v="0"/>
    <n v="1448"/>
    <m/>
    <n v="0"/>
    <n v="1292.8599999999999"/>
    <s v="Free delivery"/>
    <s v="2022-06-12 10:17:36 +0530"/>
    <n v="1"/>
    <s v="Schezwan Fried Rice Kit"/>
    <n v="490"/>
    <m/>
    <s v="Schezwan Fried Rice Kit"/>
    <b v="1"/>
    <b v="1"/>
    <s v="fulfilled"/>
    <s v="Agra"/>
    <x v="5"/>
    <s v="IN"/>
    <s v="507 pushupanjali season,amar vihar"/>
    <n v="507"/>
    <m/>
    <s v="Agra"/>
    <s v="'282005"/>
    <x v="5"/>
    <s v="IN"/>
    <x v="0"/>
    <m/>
    <n v="0"/>
    <x v="0"/>
    <n v="4820000000000"/>
    <s v="BLAZE-GREEN, IN-TRANSIT"/>
    <s v="Low"/>
    <s v="web"/>
    <n v="0"/>
    <m/>
    <m/>
    <m/>
    <x v="5"/>
    <s v="Uttar Pradesh"/>
    <m/>
    <m/>
    <m/>
  </r>
  <r>
    <s v="#30696"/>
    <x v="0"/>
    <x v="0"/>
    <x v="1"/>
    <s v="2022-06-13 14:48:00 +0530"/>
    <s v="INR"/>
    <n v="304"/>
    <n v="50"/>
    <n v="0"/>
    <n v="354"/>
    <m/>
    <n v="0"/>
    <n v="316.07"/>
    <s v="Standard"/>
    <s v="2022-06-12 09:22:40 +0530"/>
    <n v="1"/>
    <s v="Double Trouble Udon : Japanese Thick Noodles"/>
    <n v="304"/>
    <n v="320"/>
    <s v="Double Trouble Udon"/>
    <b v="1"/>
    <b v="1"/>
    <s v="fulfilled"/>
    <s v="New Delhi"/>
    <x v="10"/>
    <s v="IN"/>
    <s v="A 162 new friends colony"/>
    <s v="House"/>
    <m/>
    <s v="New Delhi"/>
    <s v="'110025"/>
    <x v="10"/>
    <s v="IN"/>
    <x v="0"/>
    <m/>
    <n v="0"/>
    <x v="0"/>
    <n v="4820000000000"/>
    <s v="BLAZE-GREEN, IN-TRANSIT"/>
    <s v="Low"/>
    <s v="web"/>
    <n v="0"/>
    <m/>
    <m/>
    <m/>
    <x v="10"/>
    <s v="Delhi"/>
    <m/>
    <m/>
    <m/>
  </r>
  <r>
    <s v="#30695"/>
    <x v="1"/>
    <x v="708"/>
    <x v="1"/>
    <s v="2022-06-13 14:47:57 +0530"/>
    <s v="INR"/>
    <n v="684"/>
    <n v="0"/>
    <n v="0"/>
    <n v="684"/>
    <s v="CHOW25"/>
    <n v="228"/>
    <n v="610.71"/>
    <s v="Free delivery"/>
    <s v="2022-06-12 08:46:03 +0530"/>
    <n v="1"/>
    <s v="Tokyo Drift - Black Bean Stir-Fry Sauce"/>
    <n v="228"/>
    <n v="240"/>
    <s v="Tokyo Drift"/>
    <b v="1"/>
    <b v="1"/>
    <s v="fulfilled"/>
    <s v="Faridabad"/>
    <x v="11"/>
    <s v="IN"/>
    <s v="Brentwood Tower Eros Garden Sector 39"/>
    <n v="301"/>
    <m/>
    <s v="Faridabad"/>
    <s v="'121009"/>
    <x v="11"/>
    <s v="IN"/>
    <x v="1"/>
    <s v="c32826953269489.1"/>
    <n v="0"/>
    <x v="0"/>
    <n v="4820000000000"/>
    <s v="BLAZE-GREEN"/>
    <s v="Low"/>
    <s v="web"/>
    <n v="0"/>
    <m/>
    <m/>
    <m/>
    <x v="11"/>
    <s v="Haryana"/>
    <m/>
    <m/>
    <m/>
  </r>
  <r>
    <s v="#30694"/>
    <x v="0"/>
    <x v="0"/>
    <x v="1"/>
    <s v="2022-06-13 11:36:09 +0530"/>
    <s v="INR"/>
    <n v="490"/>
    <n v="0"/>
    <n v="0"/>
    <n v="490"/>
    <m/>
    <n v="0"/>
    <n v="437.5"/>
    <s v="Free delivery"/>
    <s v="2022-06-12 08:24:42 +0530"/>
    <n v="1"/>
    <s v="Schezwan Fried Rice Kit"/>
    <n v="490"/>
    <m/>
    <s v="Schezwan Fried Rice Kit"/>
    <b v="1"/>
    <b v="1"/>
    <s v="fulfilled"/>
    <s v="SITAPUR"/>
    <x v="5"/>
    <s v="IN"/>
    <s v="Saksham Nursing Home Arya Nagar"/>
    <s v="Saksham nursing home"/>
    <m/>
    <s v="SITAPUR"/>
    <s v="'261001"/>
    <x v="5"/>
    <s v="IN"/>
    <x v="0"/>
    <m/>
    <n v="0"/>
    <x v="0"/>
    <n v="4820000000000"/>
    <s v="BLAZE-GREEN, IN-TRANSIT"/>
    <s v="Low"/>
    <s v="web"/>
    <n v="0"/>
    <m/>
    <m/>
    <m/>
    <x v="5"/>
    <s v="Uttar Pradesh"/>
    <m/>
    <m/>
    <m/>
  </r>
  <r>
    <s v="#30692"/>
    <x v="0"/>
    <x v="0"/>
    <x v="1"/>
    <s v="2022-06-13 11:36:07 +0530"/>
    <s v="INR"/>
    <n v="228"/>
    <n v="50"/>
    <n v="0"/>
    <n v="278"/>
    <m/>
    <n v="0"/>
    <n v="248.21"/>
    <s v="Standard"/>
    <s v="2022-06-12 07:47:24 +0530"/>
    <n v="1"/>
    <s v="Delhi Belly - Sweet &amp; Spicy Stir-Fry Sauce"/>
    <n v="228"/>
    <n v="240"/>
    <s v="Delhi Belly"/>
    <b v="1"/>
    <b v="1"/>
    <s v="fulfilled"/>
    <s v="Kozhikode"/>
    <x v="29"/>
    <s v="IN"/>
    <s v="Po Kottooli"/>
    <s v="Kottoli Civil Station Road"/>
    <m/>
    <s v="Kozhikode"/>
    <s v="'673016"/>
    <x v="29"/>
    <s v="IN"/>
    <x v="0"/>
    <m/>
    <n v="0"/>
    <x v="1"/>
    <n v="4820000000000"/>
    <s v="BLAZE-GREEN, IN-TRANSIT"/>
    <s v="Low"/>
    <s v="web"/>
    <n v="0"/>
    <m/>
    <m/>
    <m/>
    <x v="29"/>
    <s v="Kerala"/>
    <m/>
    <m/>
    <m/>
  </r>
  <r>
    <s v="#30691"/>
    <x v="0"/>
    <x v="0"/>
    <x v="1"/>
    <s v="2022-06-13 16:15:48 +0530"/>
    <s v="INR"/>
    <n v="1812.2"/>
    <n v="0"/>
    <n v="0"/>
    <n v="1812.2"/>
    <s v="CHEF15"/>
    <n v="319.8"/>
    <n v="1618.04"/>
    <s v="Free delivery"/>
    <s v="2022-06-12 04:32:34 +0530"/>
    <n v="1"/>
    <s v="Noodles Four Way (4 Noodles)"/>
    <n v="616"/>
    <n v="685"/>
    <s v="Noodles Four Way (4 Noodles)"/>
    <b v="1"/>
    <b v="1"/>
    <s v="fulfilled"/>
    <s v="Kolkata"/>
    <x v="3"/>
    <s v="IN"/>
    <s v="ANANDA MATH, C/8, Birnagar, Baghajatin "/>
    <s v="Flat No. 2B, 2nd Floor"/>
    <m/>
    <s v="Kolkata"/>
    <s v="'700086"/>
    <x v="3"/>
    <s v="IN"/>
    <x v="0"/>
    <m/>
    <n v="0"/>
    <x v="0"/>
    <n v="4820000000000"/>
    <s v="BLAZE-GREEN, IN-TRANSIT"/>
    <s v="Low"/>
    <s v="web"/>
    <n v="0"/>
    <m/>
    <m/>
    <m/>
    <x v="3"/>
    <s v="West Bengal"/>
    <m/>
    <m/>
    <m/>
  </r>
  <r>
    <s v="#30690"/>
    <x v="0"/>
    <x v="0"/>
    <x v="1"/>
    <s v="2022-06-13 11:36:04 +0530"/>
    <s v="INR"/>
    <n v="200"/>
    <n v="50"/>
    <n v="0"/>
    <n v="250"/>
    <m/>
    <n v="0"/>
    <n v="223.21"/>
    <s v="Standard"/>
    <s v="2022-06-12 04:18:59 +0530"/>
    <n v="1"/>
    <s v="Soba Noodles (Buckwheat)"/>
    <n v="200"/>
    <n v="210"/>
    <s v="Soba Noodles"/>
    <b v="1"/>
    <b v="1"/>
    <s v="fulfilled"/>
    <s v="Zirakpur"/>
    <x v="9"/>
    <s v="IN"/>
    <s v="103c Sigma City Extn"/>
    <s v="103c"/>
    <m/>
    <s v="Zirakpur"/>
    <s v="'140603"/>
    <x v="9"/>
    <s v="IN"/>
    <x v="0"/>
    <m/>
    <n v="0"/>
    <x v="0"/>
    <n v="4820000000000"/>
    <s v="BLAZE-GREEN, IN-TRANSIT"/>
    <s v="Low"/>
    <s v="web"/>
    <n v="0"/>
    <m/>
    <m/>
    <m/>
    <x v="9"/>
    <s v="Punjab"/>
    <m/>
    <m/>
    <m/>
  </r>
  <r>
    <s v="#30689"/>
    <x v="0"/>
    <x v="0"/>
    <x v="1"/>
    <s v="2022-06-13 14:47:55 +0530"/>
    <s v="INR"/>
    <n v="1288.5999999999999"/>
    <n v="0"/>
    <n v="0"/>
    <n v="1288.5999999999999"/>
    <s v="CHEF15"/>
    <n v="227.4"/>
    <n v="1150.54"/>
    <s v="Free delivery"/>
    <s v="2022-06-12 03:57:14 +0530"/>
    <n v="1"/>
    <s v="Asian Chow Down Box"/>
    <n v="1516"/>
    <n v="1685"/>
    <s v="Asian Chow down box"/>
    <b v="1"/>
    <b v="1"/>
    <s v="fulfilled"/>
    <s v="Baloda Bazar"/>
    <x v="4"/>
    <s v="IN"/>
    <s v="Kanha vihar"/>
    <s v="Silver 71"/>
    <m/>
    <s v="Baloda Bazar"/>
    <s v="'493332"/>
    <x v="4"/>
    <s v="IN"/>
    <x v="0"/>
    <m/>
    <n v="0"/>
    <x v="0"/>
    <n v="4820000000000"/>
    <s v="BLAZE-GREEN, IN-TRANSIT"/>
    <s v="Low"/>
    <s v="web"/>
    <n v="0"/>
    <n v="920000000000"/>
    <m/>
    <m/>
    <x v="4"/>
    <s v="Chhattisgarh"/>
    <m/>
    <m/>
    <m/>
  </r>
  <r>
    <s v="#30688"/>
    <x v="1"/>
    <x v="709"/>
    <x v="1"/>
    <s v="2022-06-13 14:47:53 +0530"/>
    <s v="INR"/>
    <n v="607"/>
    <n v="0"/>
    <n v="0"/>
    <n v="607"/>
    <m/>
    <n v="0"/>
    <n v="541.96"/>
    <s v="Free delivery"/>
    <s v="2022-06-12 03:26:15 +0530"/>
    <n v="1"/>
    <s v="Korean Starter Kit"/>
    <n v="607"/>
    <n v="675"/>
    <s v="KSK_1"/>
    <b v="1"/>
    <b v="1"/>
    <s v="fulfilled"/>
    <s v="Mumbai"/>
    <x v="1"/>
    <s v="IN"/>
    <s v="Runwal Pride Lal Bahadur Shastri Road Kamgar Colony Mulund West"/>
    <s v="1102/C"/>
    <m/>
    <s v="Mumbai"/>
    <s v="'400080"/>
    <x v="1"/>
    <s v="IN"/>
    <x v="1"/>
    <s v="c32826113720561.1"/>
    <n v="0"/>
    <x v="0"/>
    <n v="4820000000000"/>
    <s v="BLAZE-GREEN, IN-TRANSIT"/>
    <s v="Low"/>
    <s v="web"/>
    <n v="0"/>
    <m/>
    <m/>
    <m/>
    <x v="1"/>
    <s v="Maharashtra"/>
    <m/>
    <m/>
    <m/>
  </r>
  <r>
    <s v="#30687"/>
    <x v="0"/>
    <x v="0"/>
    <x v="1"/>
    <s v="2022-06-13 16:15:45 +0530"/>
    <s v="INR"/>
    <n v="1635.4"/>
    <n v="0"/>
    <n v="0"/>
    <n v="1635.4"/>
    <s v="CHEF15"/>
    <n v="288.60000000000002"/>
    <n v="1460.18"/>
    <s v="Free delivery"/>
    <s v="2022-06-11 23:13:37 +0530"/>
    <n v="1"/>
    <s v="Kinky Korean - Holy basil Stir-Fry Sauce"/>
    <n v="228"/>
    <n v="240"/>
    <s v="Kinky Korean"/>
    <b v="1"/>
    <b v="1"/>
    <s v="fulfilled"/>
    <s v="Alwar"/>
    <x v="13"/>
    <s v="IN"/>
    <s v="Scheme no.8 "/>
    <n v="138"/>
    <m/>
    <s v="Alwar"/>
    <s v="'301001"/>
    <x v="13"/>
    <s v="IN"/>
    <x v="0"/>
    <m/>
    <n v="0"/>
    <x v="1"/>
    <n v="4820000000000"/>
    <s v="BLAZE-GREEN, IN-TRANSIT"/>
    <s v="Low"/>
    <s v="web"/>
    <n v="0"/>
    <m/>
    <m/>
    <m/>
    <x v="13"/>
    <s v="Rajasthan"/>
    <m/>
    <m/>
    <m/>
  </r>
  <r>
    <s v="#30686"/>
    <x v="1"/>
    <x v="710"/>
    <x v="1"/>
    <s v="2022-06-13 11:36:02 +0530"/>
    <s v="INR"/>
    <n v="691.05"/>
    <n v="0"/>
    <n v="0"/>
    <n v="691.05"/>
    <s v="CHEF15"/>
    <n v="121.95"/>
    <n v="617.01"/>
    <s v="Free delivery"/>
    <s v="2022-06-11 22:37:18 +0530"/>
    <n v="1"/>
    <s v="Tokyo Drift - Black Bean Stir-Fry Sauce"/>
    <n v="228"/>
    <n v="240"/>
    <s v="Tokyo Drift"/>
    <b v="1"/>
    <b v="1"/>
    <s v="fulfilled"/>
    <s v="Thrissur"/>
    <x v="29"/>
    <s v="IN"/>
    <s v="Anchery house "/>
    <s v="Udayanagar Mylipadam "/>
    <m/>
    <s v="Thrissur"/>
    <s v="'680005"/>
    <x v="29"/>
    <s v="IN"/>
    <x v="1"/>
    <s v="c32824849137905.1"/>
    <n v="0"/>
    <x v="0"/>
    <n v="4820000000000"/>
    <s v="BLAZE-GREEN, IN-TRANSIT"/>
    <s v="Low"/>
    <s v="web"/>
    <n v="0"/>
    <m/>
    <m/>
    <m/>
    <x v="29"/>
    <s v="Kerala"/>
    <m/>
    <m/>
    <m/>
  </r>
  <r>
    <s v="#30685"/>
    <x v="0"/>
    <x v="0"/>
    <x v="1"/>
    <s v="2022-06-13 14:47:51 +0530"/>
    <s v="INR"/>
    <n v="581.4"/>
    <n v="0"/>
    <n v="0"/>
    <n v="581.4"/>
    <s v="CHEF15"/>
    <n v="102.6"/>
    <n v="519.11"/>
    <s v="Free delivery"/>
    <s v="2022-06-11 21:49:10 +0530"/>
    <n v="1"/>
    <s v="Soy &amp; Garlic Stir-Fry Sauce"/>
    <n v="228"/>
    <n v="240"/>
    <s v="Soy Garlic Stir Fry Sauce"/>
    <b v="1"/>
    <b v="1"/>
    <s v="fulfilled"/>
    <s v="Mumbai"/>
    <x v="1"/>
    <s v="IN"/>
    <s v="16th Khar Pali Road Khar West"/>
    <s v="Kuk kum flat no 102 white door 1st floor "/>
    <m/>
    <s v="Mumbai"/>
    <s v="'400050"/>
    <x v="1"/>
    <s v="IN"/>
    <x v="0"/>
    <m/>
    <n v="0"/>
    <x v="0"/>
    <n v="4820000000000"/>
    <s v="BLAZE-GREEN, IN-TRANSIT"/>
    <s v="Low"/>
    <s v="web"/>
    <n v="0"/>
    <n v="920000000000"/>
    <m/>
    <m/>
    <x v="1"/>
    <s v="Maharashtra"/>
    <m/>
    <m/>
    <m/>
  </r>
  <r>
    <s v="#30684"/>
    <x v="1"/>
    <x v="711"/>
    <x v="1"/>
    <s v="2022-06-13 16:15:42 +0530"/>
    <s v="INR"/>
    <n v="497.25"/>
    <n v="0"/>
    <n v="0"/>
    <n v="497.25"/>
    <s v="CHEF15"/>
    <n v="87.75"/>
    <n v="443.97"/>
    <s v="Free delivery"/>
    <s v="2022-06-11 21:34:54 +0530"/>
    <n v="1"/>
    <s v="Kinky Korean - Holy basil Stir-Fry Sauce"/>
    <n v="228"/>
    <n v="240"/>
    <s v="Kinky Korean"/>
    <b v="1"/>
    <b v="1"/>
    <s v="fulfilled"/>
    <s v="Guwahati"/>
    <x v="16"/>
    <s v="IN"/>
    <s v="Aashi Katyaon Mother Teresa Road Geetanagar"/>
    <s v="Flat No. 2B"/>
    <m/>
    <s v="Guwahati"/>
    <s v="'781024"/>
    <x v="16"/>
    <s v="IN"/>
    <x v="1"/>
    <s v="c32824591646961.1"/>
    <n v="0"/>
    <x v="1"/>
    <n v="4820000000000"/>
    <s v="BLAZE-GREEN, IN-TRANSIT"/>
    <s v="Low"/>
    <s v="web"/>
    <n v="0"/>
    <n v="918000000000"/>
    <m/>
    <m/>
    <x v="16"/>
    <s v="Assam"/>
    <m/>
    <m/>
    <m/>
  </r>
  <r>
    <s v="#30683"/>
    <x v="1"/>
    <x v="712"/>
    <x v="1"/>
    <s v="2022-06-13 11:36:00 +0530"/>
    <s v="INR"/>
    <n v="221.85"/>
    <n v="50"/>
    <n v="0"/>
    <n v="271.85000000000002"/>
    <s v="CHEF15"/>
    <n v="39.15"/>
    <n v="242.72"/>
    <s v="Standard"/>
    <s v="2022-06-11 21:25:41 +0530"/>
    <n v="1"/>
    <s v="Black Bean Dip - Dipping sauce"/>
    <n v="261"/>
    <n v="275"/>
    <s v="Black Bean Dip"/>
    <b v="1"/>
    <b v="1"/>
    <s v="fulfilled"/>
    <s v="Ootacamund"/>
    <x v="2"/>
    <s v="IN"/>
    <s v="Commercial Road"/>
    <s v="Ground Floor"/>
    <s v="Uttams Kreations"/>
    <s v="Ootacamund"/>
    <s v="'643001"/>
    <x v="2"/>
    <s v="IN"/>
    <x v="1"/>
    <s v="c32824513265905.2"/>
    <n v="0"/>
    <x v="1"/>
    <n v="4820000000000"/>
    <s v="BLAZE-GREEN, IN-TRANSIT"/>
    <s v="Low"/>
    <s v="web"/>
    <n v="0"/>
    <m/>
    <m/>
    <m/>
    <x v="2"/>
    <s v="Tamil Nadu"/>
    <m/>
    <m/>
    <m/>
  </r>
  <r>
    <s v="#30682"/>
    <x v="0"/>
    <x v="0"/>
    <x v="1"/>
    <s v="2022-06-13 14:47:49 +0530"/>
    <s v="INR"/>
    <n v="485.6"/>
    <n v="0"/>
    <n v="0"/>
    <n v="485.6"/>
    <s v="NEWBIE"/>
    <n v="121.4"/>
    <n v="433.57"/>
    <s v="Free delivery"/>
    <s v="2022-06-11 21:23:18 +0530"/>
    <n v="1"/>
    <s v="Korean Starter Kit"/>
    <n v="607"/>
    <n v="675"/>
    <s v="KSK_1"/>
    <b v="1"/>
    <b v="1"/>
    <s v="fulfilled"/>
    <s v="Visakhapatnam"/>
    <x v="12"/>
    <s v="IN"/>
    <s v="F.no.402,sri indira apartments, pandurangapuram,daspalla hills road no.1"/>
    <n v="402"/>
    <m/>
    <s v="Visakhapatnam"/>
    <s v="'530003"/>
    <x v="12"/>
    <s v="IN"/>
    <x v="0"/>
    <m/>
    <n v="0"/>
    <x v="0"/>
    <n v="4820000000000"/>
    <s v="BLAZE-GREEN, IN-TRANSIT"/>
    <s v="Low"/>
    <s v="web"/>
    <n v="0"/>
    <m/>
    <m/>
    <m/>
    <x v="12"/>
    <s v="Andhra Pradesh"/>
    <m/>
    <m/>
    <m/>
  </r>
  <r>
    <s v="#30681"/>
    <x v="0"/>
    <x v="0"/>
    <x v="1"/>
    <s v="2022-06-13 11:35:55 +0530"/>
    <s v="INR"/>
    <n v="522"/>
    <n v="0"/>
    <n v="0"/>
    <n v="522"/>
    <m/>
    <n v="0"/>
    <n v="466.07"/>
    <s v="Free delivery"/>
    <s v="2022-06-11 21:00:16 +0530"/>
    <n v="1"/>
    <s v="Twin -Black Bean Dip"/>
    <n v="522"/>
    <n v="550"/>
    <s v="Twin -Black Bean Dip"/>
    <b v="1"/>
    <b v="1"/>
    <s v="fulfilled"/>
    <s v="Darjeeling"/>
    <x v="3"/>
    <s v="IN"/>
    <s v="Ropeway , singamari"/>
    <s v="Suzamâ€™s cafe n kitchen , yellow building , ropeway ,"/>
    <m/>
    <s v="Darjeeling"/>
    <s v="'734101"/>
    <x v="3"/>
    <s v="IN"/>
    <x v="0"/>
    <m/>
    <n v="0"/>
    <x v="0"/>
    <n v="4820000000000"/>
    <s v="BLAZE-GREEN, IN-TRANSIT"/>
    <s v="Low"/>
    <s v="web"/>
    <n v="0"/>
    <m/>
    <m/>
    <m/>
    <x v="3"/>
    <s v="West Bengal"/>
    <m/>
    <m/>
    <m/>
  </r>
  <r>
    <s v="#30680"/>
    <x v="0"/>
    <x v="0"/>
    <x v="1"/>
    <s v="2022-06-13 11:35:57 +0530"/>
    <s v="INR"/>
    <n v="657.9"/>
    <n v="0"/>
    <n v="0"/>
    <n v="657.9"/>
    <s v="CHEF15"/>
    <n v="116.1"/>
    <n v="587.41"/>
    <s v="Free delivery"/>
    <s v="2022-06-11 20:59:51 +0530"/>
    <n v="1"/>
    <s v="Tokyo Drift - Black Bean Stir-Fry Sauce"/>
    <n v="228"/>
    <n v="240"/>
    <s v="Tokyo Drift"/>
    <b v="1"/>
    <b v="1"/>
    <s v="fulfilled"/>
    <s v="Gorakhpur"/>
    <x v="5"/>
    <s v="IN"/>
    <s v="Hirwani Lane, Sindhi colony, Subhash Nagar, Jatepur North, Humayunpur, near Shani Dev Mandir"/>
    <s v="C53/30"/>
    <m/>
    <s v="Gorakhpur"/>
    <s v="'273015"/>
    <x v="5"/>
    <s v="IN"/>
    <x v="0"/>
    <m/>
    <n v="0"/>
    <x v="0"/>
    <n v="4820000000000"/>
    <s v="BLAZE-GREEN, IN-TRANSIT"/>
    <s v="Low"/>
    <s v="web"/>
    <n v="0"/>
    <m/>
    <m/>
    <m/>
    <x v="5"/>
    <s v="Uttar Pradesh"/>
    <m/>
    <m/>
    <m/>
  </r>
  <r>
    <s v="#30679"/>
    <x v="0"/>
    <x v="0"/>
    <x v="1"/>
    <s v="2022-06-13 14:47:47 +0530"/>
    <s v="INR"/>
    <n v="769"/>
    <n v="0"/>
    <n v="0"/>
    <n v="769"/>
    <m/>
    <n v="0"/>
    <n v="686.61"/>
    <s v="Free delivery"/>
    <s v="2022-06-11 20:46:25 +0530"/>
    <n v="1"/>
    <s v="Healthy Asian Meal Kit"/>
    <n v="769"/>
    <n v="855"/>
    <s v="Healthy Asian Meal Kit"/>
    <b v="1"/>
    <b v="1"/>
    <s v="fulfilled"/>
    <s v="New Delhi"/>
    <x v="10"/>
    <s v="IN"/>
    <s v="290 Wz 290"/>
    <s v="Wz"/>
    <m/>
    <s v="New Delhi"/>
    <s v="'110063"/>
    <x v="10"/>
    <s v="IN"/>
    <x v="0"/>
    <m/>
    <n v="0"/>
    <x v="0"/>
    <n v="4820000000000"/>
    <s v="BLAZE-GREEN, IN-TRANSIT"/>
    <s v="Low"/>
    <s v="web"/>
    <n v="0"/>
    <m/>
    <m/>
    <m/>
    <x v="10"/>
    <s v="Delhi"/>
    <m/>
    <m/>
    <m/>
  </r>
  <r>
    <s v="#30678"/>
    <x v="1"/>
    <x v="713"/>
    <x v="1"/>
    <s v="2022-06-13 16:15:40 +0530"/>
    <s v="INR"/>
    <n v="515.95000000000005"/>
    <n v="0"/>
    <n v="0"/>
    <n v="515.95000000000005"/>
    <s v="CHEF15"/>
    <n v="91.05"/>
    <n v="460.67"/>
    <s v="Free delivery"/>
    <s v="2022-06-11 20:12:33 +0530"/>
    <n v="1"/>
    <s v="Korean Starter Kit"/>
    <n v="607"/>
    <n v="675"/>
    <s v="KSK_1"/>
    <b v="1"/>
    <b v="1"/>
    <s v="fulfilled"/>
    <s v="Anand"/>
    <x v="14"/>
    <s v="IN"/>
    <s v="HNo 15 Shashwath Florence  Opposite Shree Krishna Hospital Karamsad Anand"/>
    <s v="H No 15"/>
    <m/>
    <s v="Anand"/>
    <s v="'388325"/>
    <x v="14"/>
    <s v="IN"/>
    <x v="1"/>
    <s v="c32824180801777.1"/>
    <n v="0"/>
    <x v="0"/>
    <n v="4820000000000"/>
    <s v="BLAZE-GREEN, IN-TRANSIT"/>
    <s v="Low"/>
    <s v="web"/>
    <n v="0"/>
    <n v="919000000000"/>
    <m/>
    <m/>
    <x v="14"/>
    <s v="Gujarat"/>
    <m/>
    <m/>
    <m/>
  </r>
  <r>
    <s v="#30677"/>
    <x v="0"/>
    <x v="0"/>
    <x v="1"/>
    <s v="2022-06-13 11:39:32 +0530"/>
    <s v="INR"/>
    <n v="590.4"/>
    <n v="0"/>
    <n v="0"/>
    <n v="590.4"/>
    <s v="NEWBIE"/>
    <n v="147.6"/>
    <n v="527.14"/>
    <s v="Free delivery"/>
    <s v="2022-06-11 20:08:41 +0530"/>
    <n v="1"/>
    <s v="Black Bean Love Kit"/>
    <n v="738"/>
    <n v="820"/>
    <s v="BBLK_1"/>
    <b v="1"/>
    <b v="1"/>
    <s v="fulfilled"/>
    <s v="Kolkata"/>
    <x v="3"/>
    <s v="IN"/>
    <s v="Eternis,doharia ,doltala"/>
    <s v="Block 7 ,flat no 4E"/>
    <m/>
    <s v="Kolkata"/>
    <s v="'700132"/>
    <x v="3"/>
    <s v="IN"/>
    <x v="0"/>
    <m/>
    <n v="0"/>
    <x v="0"/>
    <n v="4820000000000"/>
    <s v="BLAZE-GREEN, IN-TRANSIT"/>
    <s v="Low"/>
    <s v="web"/>
    <n v="0"/>
    <n v="919000000000"/>
    <m/>
    <m/>
    <x v="3"/>
    <s v="West Bengal"/>
    <m/>
    <m/>
    <m/>
  </r>
  <r>
    <s v="#30676"/>
    <x v="0"/>
    <x v="0"/>
    <x v="1"/>
    <s v="2022-06-13 11:35:53 +0530"/>
    <s v="INR"/>
    <n v="522"/>
    <n v="0"/>
    <n v="0"/>
    <n v="522"/>
    <m/>
    <n v="0"/>
    <n v="466.07"/>
    <s v="Free delivery"/>
    <s v="2022-06-11 20:00:06 +0530"/>
    <n v="1"/>
    <s v="Twin -Black Bean Dip"/>
    <n v="522"/>
    <n v="550"/>
    <s v="Twin -Black Bean Dip"/>
    <b v="1"/>
    <b v="1"/>
    <s v="fulfilled"/>
    <s v="VIJAYAWADA "/>
    <x v="12"/>
    <s v="IN"/>
    <s v="kendriya vidyalaya no-1 school quarters bhanu nagar BRTS ROAD satyanarayanapuram vijayawada "/>
    <s v="Door no2/2"/>
    <m/>
    <s v="VIJAYAWADA "/>
    <s v="'520011"/>
    <x v="12"/>
    <s v="IN"/>
    <x v="0"/>
    <m/>
    <n v="0"/>
    <x v="0"/>
    <n v="4820000000000"/>
    <s v="BLAZE-GREEN, IN-TRANSIT"/>
    <s v="Low"/>
    <s v="web"/>
    <n v="0"/>
    <m/>
    <m/>
    <m/>
    <x v="12"/>
    <s v="Andhra Pradesh"/>
    <m/>
    <m/>
    <m/>
  </r>
  <r>
    <s v="#30675"/>
    <x v="0"/>
    <x v="0"/>
    <x v="1"/>
    <s v="2022-06-13 14:47:45 +0530"/>
    <s v="INR"/>
    <n v="895"/>
    <n v="0"/>
    <n v="0"/>
    <n v="895"/>
    <m/>
    <n v="0"/>
    <n v="799.11"/>
    <s v="Free delivery"/>
    <s v="2022-06-11 19:55:00 +0530"/>
    <n v="1"/>
    <s v="Flavour Power Kit"/>
    <n v="895"/>
    <n v="995"/>
    <s v="Flavour Power Kit"/>
    <b v="1"/>
    <b v="1"/>
    <s v="fulfilled"/>
    <s v="Kolkata "/>
    <x v="3"/>
    <s v="IN"/>
    <s v="Fort Oasis Tower no.1 , Flat no. 12501, 37 Panditya Road "/>
    <s v="Tower 1, Flat no.12501"/>
    <m/>
    <s v="Kolkata "/>
    <s v="'700029"/>
    <x v="3"/>
    <s v="IN"/>
    <x v="0"/>
    <m/>
    <n v="0"/>
    <x v="0"/>
    <n v="4820000000000"/>
    <s v="BLAZE-GREEN, IN-TRANSIT"/>
    <s v="Low"/>
    <s v="web"/>
    <n v="0"/>
    <m/>
    <m/>
    <m/>
    <x v="3"/>
    <s v="West Bengal"/>
    <m/>
    <m/>
    <m/>
  </r>
  <r>
    <s v="#30674"/>
    <x v="0"/>
    <x v="0"/>
    <x v="1"/>
    <s v="2022-06-13 11:35:51 +0530"/>
    <s v="INR"/>
    <n v="228"/>
    <n v="50"/>
    <n v="0"/>
    <n v="278"/>
    <m/>
    <n v="0"/>
    <n v="248.21"/>
    <s v="Standard"/>
    <s v="2022-06-11 19:22:28 +0530"/>
    <n v="1"/>
    <s v="Fire Ball - Hot &amp; Spicy Stir-Fry Sauce"/>
    <n v="228"/>
    <n v="240"/>
    <s v="Fire Ball"/>
    <b v="1"/>
    <b v="1"/>
    <s v="fulfilled"/>
    <s v="Varanasi"/>
    <x v="5"/>
    <s v="IN"/>
    <s v="C19/139-2a Lallapura Road Gulab Bagh, Varanasi, Ghar hai, Ghar hai"/>
    <s v="Ghar hai"/>
    <m/>
    <s v="Varanasi"/>
    <s v="'221010"/>
    <x v="5"/>
    <s v="IN"/>
    <x v="0"/>
    <m/>
    <n v="0"/>
    <x v="1"/>
    <n v="4820000000000"/>
    <s v="BLAZE-GREEN, IN-TRANSIT"/>
    <s v="Low"/>
    <s v="web"/>
    <n v="0"/>
    <m/>
    <m/>
    <m/>
    <x v="5"/>
    <s v="Uttar Pradesh"/>
    <m/>
    <m/>
    <m/>
  </r>
  <r>
    <s v="#30673"/>
    <x v="0"/>
    <x v="0"/>
    <x v="1"/>
    <s v="2022-06-13 16:15:38 +0530"/>
    <s v="INR"/>
    <n v="515.95000000000005"/>
    <n v="0"/>
    <n v="0"/>
    <n v="515.95000000000005"/>
    <s v="CHEF15"/>
    <n v="91.05"/>
    <n v="460.67"/>
    <s v="Free delivery"/>
    <s v="2022-06-11 18:52:02 +0530"/>
    <n v="1"/>
    <s v="Korean Starter Kit"/>
    <n v="607"/>
    <n v="675"/>
    <s v="KSK_1"/>
    <b v="1"/>
    <b v="1"/>
    <s v="fulfilled"/>
    <s v="Surat "/>
    <x v="14"/>
    <s v="IN"/>
    <s v="6th floor, aashiyana appartment kazi ka Medan gopipura surat "/>
    <s v="6th floor"/>
    <s v="6th floor aashiyana appartment kazi ka medan gopipura surat"/>
    <s v="Surat "/>
    <s v="'395001"/>
    <x v="14"/>
    <s v="IN"/>
    <x v="0"/>
    <m/>
    <n v="0"/>
    <x v="0"/>
    <n v="4820000000000"/>
    <s v="BLAZE-GREEN, IN-TRANSIT"/>
    <s v="Low"/>
    <s v="web"/>
    <n v="0"/>
    <n v="919000000000"/>
    <m/>
    <m/>
    <x v="14"/>
    <s v="Gujarat"/>
    <m/>
    <m/>
    <m/>
  </r>
  <r>
    <s v="#30672"/>
    <x v="1"/>
    <x v="714"/>
    <x v="1"/>
    <s v="2022-06-13 11:39:30 +0530"/>
    <s v="INR"/>
    <n v="443.7"/>
    <n v="50"/>
    <n v="0"/>
    <n v="493.7"/>
    <s v="CHEF15"/>
    <n v="78.3"/>
    <n v="440.8"/>
    <s v="Standard"/>
    <s v="2022-06-11 18:34:10 +0530"/>
    <n v="1"/>
    <s v="Twin -Black Bean Dip"/>
    <n v="522"/>
    <n v="550"/>
    <s v="Twin -Black Bean Dip"/>
    <b v="1"/>
    <b v="1"/>
    <s v="fulfilled"/>
    <s v="Mumbai"/>
    <x v="1"/>
    <s v="IN"/>
    <s v="Silicon Park Jankalyan Nagar Malad West"/>
    <s v="B1 1007"/>
    <m/>
    <s v="Mumbai"/>
    <s v="'400095"/>
    <x v="1"/>
    <s v="IN"/>
    <x v="1"/>
    <s v="c32823856005361.1"/>
    <n v="0"/>
    <x v="0"/>
    <n v="4820000000000"/>
    <s v="BLAZE-GREEN, IN-TRANSIT"/>
    <s v="Low"/>
    <s v="web"/>
    <n v="0"/>
    <m/>
    <m/>
    <m/>
    <x v="1"/>
    <s v="Maharashtra"/>
    <m/>
    <m/>
    <m/>
  </r>
  <r>
    <s v="#30671"/>
    <x v="1"/>
    <x v="715"/>
    <x v="1"/>
    <s v="2022-06-13 11:39:26 +0530"/>
    <s v="INR"/>
    <n v="1284.3499999999999"/>
    <n v="0"/>
    <n v="0"/>
    <n v="1284.3499999999999"/>
    <s v="CHEF15"/>
    <n v="226.65"/>
    <n v="1146.74"/>
    <s v="Free delivery"/>
    <s v="2022-06-11 18:30:41 +0530"/>
    <n v="1"/>
    <s v="Noodles Four Way (4 Noodles)"/>
    <n v="616"/>
    <n v="685"/>
    <s v="Noodles Four Way (4 Noodles)"/>
    <b v="1"/>
    <b v="1"/>
    <s v="fulfilled"/>
    <s v="Mumbai"/>
    <x v="1"/>
    <s v="IN"/>
    <s v="Pyramid Tower Apartments JP Road Versova Andheri West"/>
    <n v="301"/>
    <m/>
    <s v="Mumbai"/>
    <s v="'400061"/>
    <x v="1"/>
    <s v="IN"/>
    <x v="1"/>
    <s v="c32823836377329.1"/>
    <n v="0"/>
    <x v="0"/>
    <n v="4820000000000"/>
    <s v="BLAZE-GREEN, IN-TRANSIT"/>
    <s v="Low"/>
    <s v="web"/>
    <n v="0"/>
    <n v="920000000000"/>
    <m/>
    <m/>
    <x v="1"/>
    <s v="Maharashtra"/>
    <m/>
    <m/>
    <m/>
  </r>
  <r>
    <s v="#30670"/>
    <x v="0"/>
    <x v="0"/>
    <x v="1"/>
    <s v="2022-06-13 11:39:28 +0530"/>
    <s v="INR"/>
    <n v="193.8"/>
    <n v="50"/>
    <n v="0"/>
    <n v="243.8"/>
    <s v="CHEF15"/>
    <n v="34.200000000000003"/>
    <n v="217.68"/>
    <s v="Standard"/>
    <s v="2022-06-11 18:23:20 +0530"/>
    <n v="1"/>
    <s v="Bang Bang - Chilli &amp; Garlic Stir-Fry Sauce"/>
    <n v="228"/>
    <n v="240"/>
    <s v="Bang Bang"/>
    <b v="1"/>
    <b v="1"/>
    <s v="fulfilled"/>
    <s v="Pune"/>
    <x v="1"/>
    <s v="IN"/>
    <s v="Jd Green Paradise"/>
    <s v="Uttereshwar Nagar Flat D 403 Lohegaon"/>
    <m/>
    <s v="Pune"/>
    <s v="'411047"/>
    <x v="1"/>
    <s v="IN"/>
    <x v="0"/>
    <m/>
    <n v="0"/>
    <x v="1"/>
    <n v="4820000000000"/>
    <s v="BLAZE-GREEN, IN-TRANSIT"/>
    <s v="Low"/>
    <s v="web"/>
    <n v="0"/>
    <m/>
    <m/>
    <m/>
    <x v="1"/>
    <s v="Maharashtra"/>
    <m/>
    <m/>
    <m/>
  </r>
  <r>
    <s v="#30669"/>
    <x v="0"/>
    <x v="0"/>
    <x v="1"/>
    <s v="2022-06-13 14:47:43 +0530"/>
    <s v="INR"/>
    <n v="813.45"/>
    <n v="0"/>
    <n v="0"/>
    <n v="813.45"/>
    <s v="CHEF15"/>
    <n v="143.55000000000001"/>
    <n v="726.29"/>
    <s v="Free delivery"/>
    <s v="2022-06-11 18:18:26 +0530"/>
    <n v="1"/>
    <s v="No Onion No Garlic - Jain Sauce Stir-Fry Sauce"/>
    <n v="228"/>
    <n v="240"/>
    <s v="NONG123"/>
    <b v="1"/>
    <b v="1"/>
    <s v="fulfilled"/>
    <s v="Kolkata "/>
    <x v="3"/>
    <s v="IN"/>
    <s v="12,satyanaran pally south behala road"/>
    <n v="12"/>
    <m/>
    <s v="Kolkata "/>
    <s v="'700061"/>
    <x v="3"/>
    <s v="IN"/>
    <x v="0"/>
    <m/>
    <n v="0"/>
    <x v="0"/>
    <n v="4820000000000"/>
    <s v="BLAZE-GREEN, IN-TRANSIT"/>
    <s v="Low"/>
    <s v="web"/>
    <n v="0"/>
    <n v="918000000000"/>
    <m/>
    <m/>
    <x v="3"/>
    <s v="West Bengal"/>
    <m/>
    <m/>
    <m/>
  </r>
  <r>
    <s v="#30668"/>
    <x v="1"/>
    <x v="716"/>
    <x v="1"/>
    <s v="2022-06-13 11:39:24 +0530"/>
    <s v="INR"/>
    <n v="929.9"/>
    <n v="0"/>
    <n v="0"/>
    <n v="929.9"/>
    <s v="CHEF15"/>
    <n v="164.1"/>
    <n v="830.27"/>
    <s v="Free delivery"/>
    <s v="2022-06-11 17:02:48 +0530"/>
    <n v="1"/>
    <s v="Bang Bang - Chilli &amp; Garlic Stir-Fry Sauce"/>
    <n v="228"/>
    <n v="240"/>
    <s v="Bang Bang"/>
    <b v="1"/>
    <b v="1"/>
    <s v="fulfilled"/>
    <s v="Mumbai"/>
    <x v="1"/>
    <s v="IN"/>
    <s v="Planet Godrej, Mahalaxmi "/>
    <s v="702/ tower 5, "/>
    <m/>
    <s v="Mumbai"/>
    <s v="'400011"/>
    <x v="1"/>
    <s v="IN"/>
    <x v="1"/>
    <s v="c32823479271665.1"/>
    <n v="0"/>
    <x v="1"/>
    <n v="4820000000000"/>
    <s v="BLAZE-GREEN, IN-TRANSIT"/>
    <s v="Low"/>
    <s v="web"/>
    <n v="0"/>
    <m/>
    <m/>
    <m/>
    <x v="1"/>
    <s v="Maharashtra"/>
    <m/>
    <m/>
    <m/>
  </r>
  <r>
    <s v="#30667"/>
    <x v="0"/>
    <x v="0"/>
    <x v="1"/>
    <s v="2022-06-13 11:39:22 +0530"/>
    <s v="INR"/>
    <n v="228"/>
    <n v="50"/>
    <n v="0"/>
    <n v="278"/>
    <m/>
    <n v="0"/>
    <n v="248.21"/>
    <s v="Standard"/>
    <s v="2022-06-11 16:16:34 +0530"/>
    <n v="1"/>
    <s v="Tokyo Drift - Black Bean Stir-Fry Sauce"/>
    <n v="228"/>
    <n v="240"/>
    <s v="Tokyo Drift"/>
    <b v="1"/>
    <b v="1"/>
    <s v="fulfilled"/>
    <s v="Peddadharpalle"/>
    <x v="0"/>
    <s v="IN"/>
    <s v="Mandal Agriculture Office Hanwada Mahabubnagar Road"/>
    <d v="1979-04-01T00:00:00"/>
    <m/>
    <s v="Peddadharpalle"/>
    <s v="'509334"/>
    <x v="0"/>
    <s v="IN"/>
    <x v="0"/>
    <m/>
    <n v="0"/>
    <x v="0"/>
    <n v="4820000000000"/>
    <s v="BLAZE-GREEN, IN-TRANSIT"/>
    <s v="Low"/>
    <s v="web"/>
    <n v="0"/>
    <n v="916000000000"/>
    <m/>
    <m/>
    <x v="0"/>
    <s v="Telangana"/>
    <m/>
    <m/>
    <m/>
  </r>
  <r>
    <s v="#30666"/>
    <x v="1"/>
    <x v="717"/>
    <x v="1"/>
    <s v="2022-06-13 11:39:19 +0530"/>
    <s v="INR"/>
    <n v="814.3"/>
    <n v="0"/>
    <n v="0"/>
    <n v="814.3"/>
    <s v="CHEF15"/>
    <n v="143.69999999999999"/>
    <n v="727.05"/>
    <s v="Free delivery"/>
    <s v="2022-06-11 16:03:00 +0530"/>
    <n v="1"/>
    <s v="Sweet &amp; Spicy Noodle Kit"/>
    <n v="958"/>
    <n v="1065"/>
    <n v="7530000000000"/>
    <b v="1"/>
    <b v="1"/>
    <s v="fulfilled"/>
    <s v="Mumbai"/>
    <x v="1"/>
    <s v="IN"/>
    <s v="Vikas park cooperative Housing Society New Link Road Malad West"/>
    <s v="B-202 "/>
    <m/>
    <s v="Mumbai"/>
    <s v="'400064"/>
    <x v="1"/>
    <s v="IN"/>
    <x v="1"/>
    <s v="c32823364059377.1"/>
    <n v="0"/>
    <x v="0"/>
    <n v="4820000000000"/>
    <s v="BLAZE-GREEN, IN-TRANSIT"/>
    <s v="Low"/>
    <s v="web"/>
    <n v="0"/>
    <m/>
    <m/>
    <m/>
    <x v="1"/>
    <s v="Maharashtra"/>
    <m/>
    <m/>
    <m/>
  </r>
  <r>
    <s v="#30665"/>
    <x v="1"/>
    <x v="718"/>
    <x v="1"/>
    <s v="2022-06-13 11:39:17 +0530"/>
    <s v="INR"/>
    <n v="420.75"/>
    <n v="50"/>
    <n v="0"/>
    <n v="470.75"/>
    <s v="CHEF15"/>
    <n v="74.25"/>
    <n v="420.31"/>
    <s v="Standard"/>
    <s v="2022-06-11 15:48:28 +0530"/>
    <n v="1"/>
    <s v="Soba Noodles (Buckwheat)"/>
    <n v="200"/>
    <n v="210"/>
    <s v="Soba Noodles"/>
    <b v="1"/>
    <b v="1"/>
    <s v="fulfilled"/>
    <s v="Bangalore"/>
    <x v="7"/>
    <s v="IN"/>
    <s v="B1, 615, Netravathi block, National games village,, Koramangala, Bangalore"/>
    <s v="B1, 615"/>
    <s v="House"/>
    <s v="Bangalore"/>
    <s v="'560047"/>
    <x v="7"/>
    <s v="IN"/>
    <x v="1"/>
    <s v="c32823316545777.1"/>
    <n v="0"/>
    <x v="0"/>
    <n v="4820000000000"/>
    <s v="BLAZE-GREEN, IN-TRANSIT"/>
    <s v="Low"/>
    <s v="web"/>
    <n v="0"/>
    <n v="920000000000"/>
    <m/>
    <m/>
    <x v="7"/>
    <s v="Karnataka"/>
    <m/>
    <m/>
    <m/>
  </r>
  <r>
    <s v="#30664"/>
    <x v="1"/>
    <x v="719"/>
    <x v="1"/>
    <s v="2022-06-13 11:39:15 +0530"/>
    <s v="INR"/>
    <n v="716"/>
    <n v="0"/>
    <n v="0"/>
    <n v="716"/>
    <s v="NEWBIE"/>
    <n v="179"/>
    <n v="639.29"/>
    <s v="Free delivery"/>
    <s v="2022-06-11 15:15:39 +0530"/>
    <n v="1"/>
    <s v="Flavour Power Kit"/>
    <n v="895"/>
    <n v="995"/>
    <s v="Flavour Power Kit"/>
    <b v="1"/>
    <b v="1"/>
    <s v="fulfilled"/>
    <s v="Mumbai, Maharashtra, India"/>
    <x v="1"/>
    <s v="IN"/>
    <s v="Kumar Nivas, Pitamber Lane, Mahim West, Next to Bristol Bakery"/>
    <s v="16/B"/>
    <m/>
    <s v="Mumbai, Maharashtra, India"/>
    <s v="'400016"/>
    <x v="1"/>
    <s v="IN"/>
    <x v="1"/>
    <s v="c32823194747121.1"/>
    <n v="0"/>
    <x v="0"/>
    <n v="4820000000000"/>
    <s v="BLAZE-GREEN, IN-TRANSIT"/>
    <s v="Low"/>
    <s v="web"/>
    <n v="0"/>
    <m/>
    <m/>
    <m/>
    <x v="1"/>
    <s v="Maharashtra"/>
    <m/>
    <m/>
    <m/>
  </r>
  <r>
    <s v="#30663"/>
    <x v="0"/>
    <x v="0"/>
    <x v="1"/>
    <s v="2022-06-13 11:35:49 +0530"/>
    <s v="INR"/>
    <n v="1248.8"/>
    <n v="0"/>
    <n v="0"/>
    <n v="1248.8"/>
    <s v="NEWBIE"/>
    <n v="312.2"/>
    <n v="1115"/>
    <s v="Free delivery"/>
    <s v="2022-06-11 14:58:12 +0530"/>
    <n v="1"/>
    <s v="Hong Kong Hottie"/>
    <n v="261"/>
    <n v="275"/>
    <n v="42300000000000"/>
    <b v="1"/>
    <b v="1"/>
    <s v="fulfilled"/>
    <s v="Visakhapatnam"/>
    <x v="12"/>
    <s v="IN"/>
    <s v="KRM Colony"/>
    <s v="51-8-43/17, Opp. Vijaya Residency, behind Oxygen Towers"/>
    <m/>
    <s v="Visakhapatnam"/>
    <s v="'530013"/>
    <x v="12"/>
    <s v="IN"/>
    <x v="0"/>
    <m/>
    <n v="0"/>
    <x v="0"/>
    <n v="4820000000000"/>
    <s v="BLAZE-GREEN, IN-TRANSIT"/>
    <s v="Low"/>
    <s v="web"/>
    <n v="0"/>
    <m/>
    <m/>
    <m/>
    <x v="12"/>
    <s v="Andhra Pradesh"/>
    <m/>
    <m/>
    <m/>
  </r>
  <r>
    <s v="#30662"/>
    <x v="1"/>
    <x v="720"/>
    <x v="1"/>
    <s v="2022-06-13 11:39:13 +0530"/>
    <s v="INR"/>
    <n v="874.65"/>
    <n v="0"/>
    <n v="0"/>
    <n v="874.65"/>
    <s v="CHEF15"/>
    <n v="154.35"/>
    <n v="780.94"/>
    <s v="Free delivery"/>
    <s v="2022-06-11 14:53:54 +0530"/>
    <n v="1"/>
    <s v="Black Bean Dip - Dipping sauce"/>
    <n v="261"/>
    <n v="275"/>
    <s v="Black Bean Dip"/>
    <b v="1"/>
    <b v="1"/>
    <s v="fulfilled"/>
    <s v="Chennai"/>
    <x v="2"/>
    <s v="IN"/>
    <s v="C1 Rc Gem Apartments"/>
    <s v="1st Floor, No 40 Siruvallur High Road, Perambur "/>
    <m/>
    <s v="Chennai"/>
    <s v="'600011"/>
    <x v="2"/>
    <s v="IN"/>
    <x v="1"/>
    <s v="c32818647662833.1"/>
    <n v="0"/>
    <x v="1"/>
    <n v="4820000000000"/>
    <s v="BLAZE-GREEN, IN-TRANSIT"/>
    <s v="Low"/>
    <s v="web"/>
    <n v="0"/>
    <m/>
    <m/>
    <m/>
    <x v="2"/>
    <s v="Tamil Nadu"/>
    <m/>
    <m/>
    <m/>
  </r>
  <r>
    <s v="#30661"/>
    <x v="1"/>
    <x v="721"/>
    <x v="1"/>
    <s v="2022-06-13 11:39:09 +0530"/>
    <s v="INR"/>
    <n v="760.75"/>
    <n v="0"/>
    <n v="0"/>
    <n v="760.75"/>
    <s v="CHEF15"/>
    <n v="134.25"/>
    <n v="679.24"/>
    <s v="Free delivery"/>
    <s v="2022-06-11 14:49:26 +0530"/>
    <n v="1"/>
    <s v="Flavour Power Kit"/>
    <n v="895"/>
    <n v="995"/>
    <s v="Flavour Power Kit"/>
    <b v="1"/>
    <b v="1"/>
    <s v="fulfilled"/>
    <s v="Chennai"/>
    <x v="2"/>
    <s v="IN"/>
    <s v="34, Varadarajan Street, Nehru Nagar, Chromepet"/>
    <n v="34"/>
    <m/>
    <s v="Chennai"/>
    <s v="'600044"/>
    <x v="2"/>
    <s v="IN"/>
    <x v="1"/>
    <s v="c32823149822193.1"/>
    <n v="0"/>
    <x v="0"/>
    <n v="4820000000000"/>
    <s v="BLAZE-GREEN, IN-TRANSIT"/>
    <s v="Low"/>
    <s v="web"/>
    <n v="0"/>
    <m/>
    <m/>
    <m/>
    <x v="2"/>
    <s v="Tamil Nadu"/>
    <m/>
    <m/>
    <m/>
  </r>
  <r>
    <s v="#30660"/>
    <x v="0"/>
    <x v="0"/>
    <x v="1"/>
    <s v="2022-06-13 11:35:45 +0530"/>
    <s v="INR"/>
    <n v="212.5"/>
    <n v="50"/>
    <n v="0"/>
    <n v="262.5"/>
    <s v="CHEF15"/>
    <n v="37.5"/>
    <n v="234.38"/>
    <s v="Standard"/>
    <s v="2022-06-11 14:46:41 +0530"/>
    <n v="1"/>
    <s v="Sticky Rice (Organic) Farm to table"/>
    <n v="250"/>
    <m/>
    <n v="6620000000000"/>
    <b v="1"/>
    <b v="1"/>
    <s v="fulfilled"/>
    <s v="Vellore"/>
    <x v="2"/>
    <s v="IN"/>
    <s v="439B OC perumal nagar, kangeyanallore, Gandhi nagar east"/>
    <s v="439B"/>
    <m/>
    <s v="Vellore"/>
    <s v="'632006"/>
    <x v="2"/>
    <s v="IN"/>
    <x v="0"/>
    <m/>
    <n v="0"/>
    <x v="0"/>
    <n v="4820000000000"/>
    <s v="BLAZE-GREEN, IN-TRANSIT"/>
    <s v="Low"/>
    <s v="web"/>
    <n v="0"/>
    <m/>
    <m/>
    <m/>
    <x v="2"/>
    <s v="Tamil Nadu"/>
    <m/>
    <m/>
    <m/>
  </r>
  <r>
    <s v="#30659"/>
    <x v="1"/>
    <x v="722"/>
    <x v="1"/>
    <s v="2022-06-13 11:39:11 +0530"/>
    <s v="INR"/>
    <n v="549.1"/>
    <n v="0"/>
    <n v="0"/>
    <n v="549.1"/>
    <s v="CHEF15"/>
    <n v="96.9"/>
    <n v="490.27"/>
    <s v="Free delivery"/>
    <s v="2022-06-11 14:42:13 +0530"/>
    <n v="1"/>
    <s v="Whole Wheat Noodles : Healthy"/>
    <n v="157"/>
    <n v="165"/>
    <s v="Whole Wheat Noodles"/>
    <b v="1"/>
    <b v="1"/>
    <s v="fulfilled"/>
    <s v="Gurgaon"/>
    <x v="11"/>
    <s v="IN"/>
    <s v="501 Shiv Shakti Apartments Sector 54 Sun City, Shiv Shakti Apartments"/>
    <s v="Shiv Shakti Apartments"/>
    <m/>
    <s v="Gurgaon"/>
    <s v="'122011"/>
    <x v="11"/>
    <s v="IN"/>
    <x v="1"/>
    <s v="c32823107846385.1"/>
    <n v="0"/>
    <x v="1"/>
    <n v="4820000000000"/>
    <s v="BLAZE-GREEN"/>
    <s v="Low"/>
    <s v="web"/>
    <n v="0"/>
    <n v="920000000000"/>
    <m/>
    <m/>
    <x v="11"/>
    <s v="Haryana"/>
    <m/>
    <m/>
    <m/>
  </r>
  <r>
    <s v="#30658"/>
    <x v="1"/>
    <x v="723"/>
    <x v="1"/>
    <s v="2022-06-13 11:35:47 +0530"/>
    <s v="INR"/>
    <n v="799.4"/>
    <n v="0"/>
    <n v="0"/>
    <n v="799.4"/>
    <s v="NEW30"/>
    <n v="342.6"/>
    <n v="713.75"/>
    <s v="Free delivery"/>
    <s v="2022-06-11 14:38:14 +0530"/>
    <n v="1"/>
    <s v="Bang Bang - Chilli &amp; Garlic Stir-Fry Sauce"/>
    <n v="228"/>
    <n v="240"/>
    <s v="Bang Bang"/>
    <b v="1"/>
    <b v="1"/>
    <s v="fulfilled"/>
    <s v="Vijayawada "/>
    <x v="12"/>
    <s v="IN"/>
    <s v="100feet road, New auto nagar"/>
    <s v="Thadigadapa"/>
    <s v="Kamineni hospitals "/>
    <s v="Vijayawada "/>
    <s v="'521137"/>
    <x v="12"/>
    <s v="IN"/>
    <x v="1"/>
    <s v="c32823094903025.1"/>
    <n v="0"/>
    <x v="1"/>
    <n v="4820000000000"/>
    <s v="BLAZE-GREEN, IN-TRANSIT"/>
    <s v="Low"/>
    <s v="web"/>
    <n v="0"/>
    <m/>
    <m/>
    <m/>
    <x v="12"/>
    <s v="Andhra Pradesh"/>
    <m/>
    <m/>
    <m/>
  </r>
  <r>
    <s v="#30657"/>
    <x v="0"/>
    <x v="0"/>
    <x v="1"/>
    <s v="2022-06-13 11:35:42 +0530"/>
    <s v="INR"/>
    <n v="363.8"/>
    <n v="50"/>
    <n v="0"/>
    <n v="413.8"/>
    <s v="CHEF15"/>
    <n v="64.2"/>
    <n v="369.46"/>
    <s v="Standard"/>
    <s v="2022-06-11 14:18:44 +0530"/>
    <n v="1"/>
    <s v="Bang Bang - Chilli &amp; Garlic Stir-Fry Sauce"/>
    <n v="228"/>
    <n v="240"/>
    <s v="Bang Bang"/>
    <b v="1"/>
    <b v="1"/>
    <s v="fulfilled"/>
    <s v="Ghaziabad"/>
    <x v="5"/>
    <s v="IN"/>
    <s v="R - 2/168 Raj Nagar Ghaziabad"/>
    <n v="168"/>
    <m/>
    <s v="Ghaziabad"/>
    <s v="'201002"/>
    <x v="5"/>
    <s v="IN"/>
    <x v="0"/>
    <m/>
    <n v="0"/>
    <x v="1"/>
    <n v="4820000000000"/>
    <s v="BLAZE-GREEN, IN-TRANSIT"/>
    <s v="Low"/>
    <s v="web"/>
    <n v="0"/>
    <m/>
    <m/>
    <m/>
    <x v="5"/>
    <s v="Uttar Pradesh"/>
    <m/>
    <m/>
    <m/>
  </r>
  <r>
    <s v="#30656"/>
    <x v="0"/>
    <x v="0"/>
    <x v="1"/>
    <s v="2022-06-13 11:35:40 +0530"/>
    <s v="INR"/>
    <n v="261"/>
    <n v="50"/>
    <n v="0"/>
    <n v="311"/>
    <m/>
    <n v="0"/>
    <n v="277.68"/>
    <s v="Standard"/>
    <s v="2022-06-11 14:03:56 +0530"/>
    <n v="1"/>
    <s v="Black Bean Dip - Dipping sauce"/>
    <n v="261"/>
    <n v="275"/>
    <s v="Black Bean Dip"/>
    <b v="1"/>
    <b v="1"/>
    <s v="fulfilled"/>
    <s v="Chennimalai"/>
    <x v="2"/>
    <s v="IN"/>
    <s v="T.P.K.S Complex Chozhan Street"/>
    <n v="1"/>
    <m/>
    <s v="Chennimalai"/>
    <s v="'638051"/>
    <x v="2"/>
    <s v="IN"/>
    <x v="0"/>
    <m/>
    <n v="0"/>
    <x v="1"/>
    <n v="4820000000000"/>
    <s v="BLAZE-GREEN, IN-TRANSIT"/>
    <s v="Low"/>
    <s v="web"/>
    <n v="0"/>
    <m/>
    <m/>
    <m/>
    <x v="2"/>
    <s v="Tamil Nadu"/>
    <m/>
    <m/>
    <m/>
  </r>
  <r>
    <s v="#30655"/>
    <x v="0"/>
    <x v="0"/>
    <x v="1"/>
    <s v="2022-06-13 11:39:07 +0530"/>
    <s v="INR"/>
    <n v="228"/>
    <n v="50"/>
    <n v="0"/>
    <n v="278"/>
    <m/>
    <n v="0"/>
    <n v="248.21"/>
    <s v="Standard"/>
    <s v="2022-06-11 13:55:09 +0530"/>
    <n v="1"/>
    <s v="Kinky Korean - Holy basil Stir-Fry Sauce"/>
    <n v="228"/>
    <n v="240"/>
    <s v="Kinky Korean"/>
    <b v="1"/>
    <b v="1"/>
    <s v="fulfilled"/>
    <s v="Gurgoan"/>
    <x v="11"/>
    <s v="IN"/>
    <s v="B 501 Ambience Mall"/>
    <s v="Lagoon Apartment Ambience Island"/>
    <m/>
    <s v="Gurgoan"/>
    <s v="'122001"/>
    <x v="11"/>
    <s v="IN"/>
    <x v="0"/>
    <m/>
    <n v="0"/>
    <x v="1"/>
    <n v="4820000000000"/>
    <s v="BLAZE-GREEN"/>
    <s v="Low"/>
    <s v="web"/>
    <n v="0"/>
    <m/>
    <m/>
    <m/>
    <x v="11"/>
    <s v="Haryana"/>
    <m/>
    <m/>
    <m/>
  </r>
  <r>
    <s v="#30654"/>
    <x v="0"/>
    <x v="0"/>
    <x v="1"/>
    <s v="2022-06-13 11:39:02 +0530"/>
    <s v="INR"/>
    <n v="746"/>
    <n v="0"/>
    <n v="0"/>
    <n v="746"/>
    <m/>
    <n v="0"/>
    <n v="666.07"/>
    <s v="Free delivery"/>
    <s v="2022-06-11 13:51:59 +0530"/>
    <n v="1"/>
    <s v="Hong Kong Hottie x Black Bean Dip"/>
    <n v="546"/>
    <n v="575"/>
    <n v="7520000000000"/>
    <b v="1"/>
    <b v="1"/>
    <s v="fulfilled"/>
    <s v="Gurgoan"/>
    <x v="11"/>
    <s v="IN"/>
    <s v="B 501 Ambience Mall"/>
    <s v="Lagoon Apartment Ambience Island"/>
    <m/>
    <s v="Gurgoan"/>
    <s v="'122001"/>
    <x v="11"/>
    <s v="IN"/>
    <x v="0"/>
    <m/>
    <n v="0"/>
    <x v="0"/>
    <n v="4820000000000"/>
    <s v="BLAZE-GREEN, IN-TRANSIT"/>
    <s v="Low"/>
    <s v="web"/>
    <n v="0"/>
    <m/>
    <m/>
    <m/>
    <x v="11"/>
    <s v="Haryana"/>
    <m/>
    <m/>
    <m/>
  </r>
  <r>
    <s v="#30653"/>
    <x v="1"/>
    <x v="724"/>
    <x v="1"/>
    <s v="2022-06-13 11:39:04 +0530"/>
    <s v="INR"/>
    <n v="522"/>
    <n v="0"/>
    <n v="0"/>
    <n v="522"/>
    <m/>
    <n v="0"/>
    <n v="466.07"/>
    <s v="Free delivery"/>
    <s v="2022-06-11 13:44:59 +0530"/>
    <n v="1"/>
    <s v="Twin -Black Bean Dip"/>
    <n v="522"/>
    <n v="550"/>
    <s v="Twin -Black Bean Dip"/>
    <b v="1"/>
    <b v="1"/>
    <s v="fulfilled"/>
    <s v="BANGALORE"/>
    <x v="7"/>
    <s v="IN"/>
    <s v="Flat 005/006, NR WINDGATES APARTMENTS,"/>
    <s v="GATE:2, NEAR GREENFIELD PUBLIC SCHOOL, CHOKKANAHALLI, JAKKUR POST,"/>
    <m/>
    <s v="BANGALORE"/>
    <s v="'560080"/>
    <x v="7"/>
    <s v="IN"/>
    <x v="1"/>
    <s v="c32822962159857.1"/>
    <n v="0"/>
    <x v="0"/>
    <n v="4820000000000"/>
    <s v="BLAZE-GREEN, IN-TRANSIT"/>
    <s v="Low"/>
    <s v="web"/>
    <n v="0"/>
    <m/>
    <m/>
    <m/>
    <x v="7"/>
    <s v="Karnataka"/>
    <m/>
    <m/>
    <m/>
  </r>
  <r>
    <s v="#30652"/>
    <x v="1"/>
    <x v="725"/>
    <x v="1"/>
    <s v="2022-06-13 11:35:38 +0530"/>
    <s v="INR"/>
    <n v="460.7"/>
    <n v="0"/>
    <n v="0"/>
    <n v="460.7"/>
    <s v="CHEF15"/>
    <n v="81.3"/>
    <n v="411.34"/>
    <s v="Free delivery"/>
    <s v="2022-06-11 13:36:26 +0530"/>
    <n v="1"/>
    <s v="Whole Wheat Noodles : Healthy"/>
    <n v="157"/>
    <n v="165"/>
    <s v="Whole Wheat Noodles"/>
    <b v="1"/>
    <b v="1"/>
    <s v="fulfilled"/>
    <s v="Ghaziabad"/>
    <x v="5"/>
    <s v="IN"/>
    <s v="Flat No - 402, Sundaram Khand"/>
    <s v="Sector -19, Vasundhara"/>
    <m/>
    <s v="Ghaziabad"/>
    <s v="'201012"/>
    <x v="5"/>
    <s v="IN"/>
    <x v="1"/>
    <s v="c32822934536433.1"/>
    <n v="0"/>
    <x v="1"/>
    <n v="4820000000000"/>
    <s v="BLAZE-GREEN, IN-TRANSIT"/>
    <s v="Low"/>
    <s v="web"/>
    <n v="0"/>
    <n v="919000000000"/>
    <m/>
    <m/>
    <x v="5"/>
    <s v="Uttar Pradesh"/>
    <m/>
    <m/>
    <m/>
  </r>
  <r>
    <s v="#30651"/>
    <x v="0"/>
    <x v="0"/>
    <x v="1"/>
    <s v="2022-06-13 11:39:00 +0530"/>
    <s v="INR"/>
    <n v="464.1"/>
    <n v="0"/>
    <n v="0"/>
    <n v="464.1"/>
    <s v="CHEF15"/>
    <n v="81.900000000000006"/>
    <n v="414.38"/>
    <s v="Free delivery"/>
    <s v="2022-06-11 13:32:46 +0530"/>
    <n v="1"/>
    <s v="Hong Kong Hottie x Black Bean Dip"/>
    <n v="546"/>
    <n v="575"/>
    <n v="7520000000000"/>
    <b v="1"/>
    <b v="1"/>
    <s v="fulfilled"/>
    <s v="Chennai"/>
    <x v="2"/>
    <s v="IN"/>
    <s v="Chennai"/>
    <s v="4b/13 swarnambigai nagar 1 st virugambakkam"/>
    <m/>
    <s v="Chennai"/>
    <s v="'600092"/>
    <x v="2"/>
    <s v="IN"/>
    <x v="0"/>
    <m/>
    <n v="0"/>
    <x v="0"/>
    <n v="4820000000000"/>
    <s v="BLAZE-GREEN, IN-TRANSIT"/>
    <s v="Low"/>
    <s v="web"/>
    <n v="0"/>
    <m/>
    <m/>
    <m/>
    <x v="2"/>
    <s v="Tamil Nadu"/>
    <m/>
    <m/>
    <m/>
  </r>
  <r>
    <s v="#30650"/>
    <x v="0"/>
    <x v="0"/>
    <x v="1"/>
    <s v="2022-06-13 11:38:58 +0530"/>
    <s v="INR"/>
    <n v="620"/>
    <n v="0"/>
    <n v="0"/>
    <n v="620"/>
    <m/>
    <n v="0"/>
    <n v="553.57000000000005"/>
    <s v="Free delivery"/>
    <s v="2022-06-11 13:05:43 +0530"/>
    <n v="1"/>
    <s v="Kinky Korean - Holy basil Stir-Fry Sauce"/>
    <n v="228"/>
    <n v="240"/>
    <s v="Kinky Korean"/>
    <b v="1"/>
    <b v="1"/>
    <s v="fulfilled"/>
    <s v="New delhi"/>
    <x v="10"/>
    <s v="IN"/>
    <s v="A1/3 east krishna nagar"/>
    <s v="Upper ground floor"/>
    <m/>
    <s v="New delhi"/>
    <s v="'110051"/>
    <x v="10"/>
    <s v="IN"/>
    <x v="0"/>
    <m/>
    <n v="0"/>
    <x v="1"/>
    <n v="4820000000000"/>
    <s v="BLAZE-GREEN, IN-TRANSIT"/>
    <s v="Low"/>
    <s v="web"/>
    <n v="0"/>
    <m/>
    <m/>
    <m/>
    <x v="10"/>
    <s v="Delhi"/>
    <m/>
    <m/>
    <m/>
  </r>
  <r>
    <s v="#30649"/>
    <x v="1"/>
    <x v="726"/>
    <x v="1"/>
    <s v="2022-06-13 11:35:36 +0530"/>
    <s v="INR"/>
    <n v="250.75"/>
    <n v="50"/>
    <n v="0"/>
    <n v="300.75"/>
    <s v="CHEF15"/>
    <n v="44.25"/>
    <n v="268.52999999999997"/>
    <s v="Standard"/>
    <s v="2022-06-11 12:50:36 +0530"/>
    <n v="1"/>
    <s v="Hakka Noodles : Chowmein Style"/>
    <n v="138"/>
    <n v="145"/>
    <s v="Hakka Noodles"/>
    <b v="1"/>
    <b v="1"/>
    <s v="fulfilled"/>
    <s v="Ghaziabad"/>
    <x v="5"/>
    <s v="IN"/>
    <s v="803 Tower 9 zen Spire Ramprastha Greens Vaishali"/>
    <s v="803 Tower 9"/>
    <m/>
    <s v="Ghaziabad"/>
    <s v="'201010"/>
    <x v="5"/>
    <s v="IN"/>
    <x v="1"/>
    <s v="c32822802678001.1"/>
    <n v="0"/>
    <x v="1"/>
    <n v="4820000000000"/>
    <s v="BLAZE-GREEN, IN-TRANSIT"/>
    <s v="Low"/>
    <s v="web"/>
    <n v="0"/>
    <m/>
    <m/>
    <m/>
    <x v="5"/>
    <s v="Uttar Pradesh"/>
    <m/>
    <m/>
    <m/>
  </r>
  <r>
    <s v="#30648"/>
    <x v="0"/>
    <x v="0"/>
    <x v="1"/>
    <s v="2022-06-13 11:38:56 +0530"/>
    <s v="INR"/>
    <n v="547.20000000000005"/>
    <n v="0"/>
    <n v="0"/>
    <n v="547.20000000000005"/>
    <s v="NEWBIE"/>
    <n v="136.80000000000001"/>
    <n v="488.57"/>
    <s v="Free delivery"/>
    <s v="2022-06-11 12:35:58 +0530"/>
    <n v="1"/>
    <s v="Kolkata King - Schezwan Stir-Fry Sauce/Dip"/>
    <n v="228"/>
    <n v="240"/>
    <n v="99"/>
    <b v="1"/>
    <b v="1"/>
    <s v="fulfilled"/>
    <s v="Panchkula"/>
    <x v="11"/>
    <s v="IN"/>
    <s v="Suncity parikrama, Sector 20"/>
    <s v="Flat no. 601, Tower 8A,"/>
    <m/>
    <s v="Panchkula"/>
    <s v="'134117"/>
    <x v="11"/>
    <s v="IN"/>
    <x v="0"/>
    <m/>
    <n v="0"/>
    <x v="0"/>
    <n v="4820000000000"/>
    <s v="BLAZE-GREEN, IN-TRANSIT"/>
    <s v="Low"/>
    <s v="web"/>
    <n v="0"/>
    <m/>
    <m/>
    <m/>
    <x v="11"/>
    <s v="Haryana"/>
    <m/>
    <m/>
    <m/>
  </r>
  <r>
    <s v="#30647"/>
    <x v="0"/>
    <x v="0"/>
    <x v="1"/>
    <s v="2022-06-13 11:38:51 +0530"/>
    <s v="INR"/>
    <n v="979"/>
    <n v="0"/>
    <n v="0"/>
    <n v="979"/>
    <m/>
    <n v="0"/>
    <n v="874.11"/>
    <s v="Free delivery"/>
    <s v="2022-06-11 12:33:03 +0530"/>
    <n v="1"/>
    <s v="Black Bean Dip - Dipping sauce"/>
    <n v="261"/>
    <n v="275"/>
    <s v="Black Bean Dip"/>
    <b v="1"/>
    <b v="1"/>
    <s v="fulfilled"/>
    <s v="Gurgaon"/>
    <x v="11"/>
    <s v="IN"/>
    <s v="A3 - 301 Sector 30"/>
    <s v="The World Spa East Harry's Street"/>
    <m/>
    <s v="Gurgaon"/>
    <s v="'122001"/>
    <x v="11"/>
    <s v="IN"/>
    <x v="0"/>
    <m/>
    <n v="0"/>
    <x v="1"/>
    <n v="4820000000000"/>
    <s v="BLAZE-GREEN"/>
    <s v="Low"/>
    <s v="web"/>
    <n v="0"/>
    <m/>
    <m/>
    <m/>
    <x v="11"/>
    <s v="Haryana"/>
    <m/>
    <m/>
    <m/>
  </r>
  <r>
    <s v="#30646"/>
    <x v="0"/>
    <x v="0"/>
    <x v="1"/>
    <s v="2022-06-13 11:35:33 +0530"/>
    <s v="INR"/>
    <n v="1114.3499999999999"/>
    <n v="0"/>
    <n v="0"/>
    <n v="1114.3499999999999"/>
    <s v="CHEF15"/>
    <n v="196.65"/>
    <n v="994.96"/>
    <s v="Free delivery"/>
    <s v="2022-06-11 12:16:57 +0530"/>
    <n v="2"/>
    <s v="Udon Noodles : Japanese Noodles"/>
    <n v="157"/>
    <n v="165"/>
    <s v="Udon Noodles"/>
    <b v="1"/>
    <b v="1"/>
    <s v="fulfilled"/>
    <s v="Nagpur"/>
    <x v="1"/>
    <s v="IN"/>
    <s v="Gokul Housing Society, gorewada road "/>
    <s v="Shiv Enclave Flat No 13 "/>
    <m/>
    <s v="Nagpur"/>
    <s v="'440013"/>
    <x v="1"/>
    <s v="IN"/>
    <x v="0"/>
    <m/>
    <n v="0"/>
    <x v="1"/>
    <n v="4820000000000"/>
    <s v="BLAZE-GREEN, IN-TRANSIT"/>
    <s v="Low"/>
    <s v="web"/>
    <n v="0"/>
    <n v="919000000000"/>
    <m/>
    <m/>
    <x v="1"/>
    <s v="Maharashtra"/>
    <m/>
    <m/>
    <m/>
  </r>
  <r>
    <s v="#30645"/>
    <x v="1"/>
    <x v="727"/>
    <x v="1"/>
    <s v="2022-06-13 11:38:53 +0530"/>
    <s v="INR"/>
    <n v="729.6"/>
    <n v="0"/>
    <n v="0"/>
    <n v="729.6"/>
    <s v="NEWBIE"/>
    <n v="182.4"/>
    <n v="651.42999999999995"/>
    <s v="Free delivery"/>
    <s v="2022-06-11 12:14:29 +0530"/>
    <n v="1"/>
    <s v="Soy &amp; Garlic Stir-Fry Sauce"/>
    <n v="228"/>
    <n v="240"/>
    <s v="Soy Garlic Stir Fry Sauce"/>
    <b v="1"/>
    <b v="1"/>
    <s v="fulfilled"/>
    <s v="Mumbai"/>
    <x v="1"/>
    <s v="IN"/>
    <s v="C 802 Lloyd's Estate, Vidyalankar College Road"/>
    <s v="C 802, Lloyd's estate"/>
    <m/>
    <s v="Mumbai"/>
    <s v="'400037"/>
    <x v="1"/>
    <s v="IN"/>
    <x v="1"/>
    <s v="c32822698344689.1"/>
    <n v="0"/>
    <x v="0"/>
    <n v="4820000000000"/>
    <s v="BLAZE-GREEN, IN-TRANSIT"/>
    <s v="Low"/>
    <s v="web"/>
    <n v="0"/>
    <m/>
    <m/>
    <m/>
    <x v="1"/>
    <s v="Maharashtra"/>
    <m/>
    <m/>
    <m/>
  </r>
  <r>
    <s v="#30644"/>
    <x v="0"/>
    <x v="0"/>
    <x v="1"/>
    <s v="2022-06-13 11:38:49 +0530"/>
    <s v="INR"/>
    <n v="452.2"/>
    <n v="0"/>
    <n v="0"/>
    <n v="452.2"/>
    <s v="CHEF15"/>
    <n v="79.8"/>
    <n v="403.75"/>
    <s v="Free delivery"/>
    <s v="2022-06-11 12:13:28 +0530"/>
    <n v="1"/>
    <s v="Double Trouble Udon : Japanese Thick Noodles"/>
    <n v="304"/>
    <n v="320"/>
    <s v="Double Trouble Udon"/>
    <b v="1"/>
    <b v="1"/>
    <s v="fulfilled"/>
    <s v="Kolkata"/>
    <x v="3"/>
    <s v="IN"/>
    <s v="Alipur Road Alipore"/>
    <s v="8/5/3 Kanoria house "/>
    <m/>
    <s v="Kolkata"/>
    <s v="'700027"/>
    <x v="3"/>
    <s v="IN"/>
    <x v="0"/>
    <m/>
    <n v="0"/>
    <x v="0"/>
    <n v="4820000000000"/>
    <s v="BLAZE-GREEN, IN-TRANSIT"/>
    <s v="Low"/>
    <s v="web"/>
    <n v="0"/>
    <n v="920000000000"/>
    <m/>
    <m/>
    <x v="3"/>
    <s v="West Bengal"/>
    <m/>
    <m/>
    <m/>
  </r>
  <r>
    <s v="#30643"/>
    <x v="1"/>
    <x v="728"/>
    <x v="1"/>
    <s v="2022-06-13 11:35:29 +0530"/>
    <s v="INR"/>
    <n v="1538"/>
    <n v="50"/>
    <n v="0"/>
    <n v="1588"/>
    <m/>
    <n v="0"/>
    <n v="1417.86"/>
    <s v="Standard"/>
    <s v="2022-06-11 12:10:06 +0530"/>
    <n v="2"/>
    <s v="Healthy Asian Meal Kit"/>
    <n v="769"/>
    <n v="855"/>
    <s v="Healthy Asian Meal Kit"/>
    <b v="1"/>
    <b v="1"/>
    <s v="fulfilled"/>
    <s v="Jaipur"/>
    <x v="13"/>
    <s v="IN"/>
    <s v="Mahima Elite Swage Farm Road Shiva Colony Govindpuri"/>
    <s v="I -704"/>
    <m/>
    <s v="Jaipur"/>
    <s v="'302019"/>
    <x v="13"/>
    <s v="IN"/>
    <x v="1"/>
    <s v="c32822693462257.1"/>
    <n v="0"/>
    <x v="0"/>
    <n v="4820000000000"/>
    <s v="BLAZE-GREEN, IN-TRANSIT"/>
    <s v="Low"/>
    <s v="web"/>
    <n v="0"/>
    <m/>
    <m/>
    <m/>
    <x v="13"/>
    <s v="Rajasthan"/>
    <m/>
    <m/>
    <m/>
  </r>
  <r>
    <s v="#30642"/>
    <x v="0"/>
    <x v="0"/>
    <x v="1"/>
    <s v="2022-06-13 11:35:31 +0530"/>
    <s v="INR"/>
    <n v="769"/>
    <n v="0"/>
    <n v="0"/>
    <n v="769"/>
    <m/>
    <n v="0"/>
    <n v="686.61"/>
    <s v="Free delivery"/>
    <s v="2022-06-11 11:56:13 +0530"/>
    <n v="1"/>
    <s v="Healthy Asian Meal Kit"/>
    <n v="769"/>
    <n v="855"/>
    <s v="Healthy Asian Meal Kit"/>
    <b v="1"/>
    <b v="1"/>
    <s v="fulfilled"/>
    <s v="Varanasi"/>
    <x v="5"/>
    <s v="IN"/>
    <s v="Chauka Ghat Pani Tanki Chaukaghat"/>
    <s v="J 13/93 B-15 sanjay nagar colony chauka ghat behind chhavi Mahal"/>
    <m/>
    <s v="Varanasi"/>
    <s v="'221002"/>
    <x v="5"/>
    <s v="IN"/>
    <x v="0"/>
    <m/>
    <n v="0"/>
    <x v="0"/>
    <n v="4820000000000"/>
    <s v="BLAZE-GREEN, IN-TRANSIT"/>
    <s v="Low"/>
    <s v="web"/>
    <n v="0"/>
    <m/>
    <m/>
    <m/>
    <x v="5"/>
    <s v="Uttar Pradesh"/>
    <m/>
    <m/>
    <m/>
  </r>
  <r>
    <s v="#30641"/>
    <x v="1"/>
    <x v="729"/>
    <x v="1"/>
    <s v="2022-06-11 14:24:22 +0530"/>
    <s v="INR"/>
    <n v="560"/>
    <n v="0"/>
    <n v="0"/>
    <n v="560"/>
    <s v="ASIAN30"/>
    <n v="240"/>
    <n v="500"/>
    <s v="Free delivery"/>
    <s v="2022-06-11 11:19:27 +0530"/>
    <n v="4"/>
    <s v="Soba Noodles (Buckwheat)"/>
    <n v="200"/>
    <n v="210"/>
    <s v="Soba Noodles"/>
    <b v="1"/>
    <b v="1"/>
    <s v="fulfilled"/>
    <s v="Bangalore"/>
    <x v="7"/>
    <s v="IN"/>
    <s v="Flat No 3114, Casa Serenita, Sobha City Thanisandra Main Rd, R.K. Hegde Nagar, Opp Sampignehalli Police Station"/>
    <s v="Flat no 3114"/>
    <m/>
    <s v="Bangalore"/>
    <s v="'560077"/>
    <x v="7"/>
    <s v="IN"/>
    <x v="1"/>
    <s v="c32822548857073.1"/>
    <n v="0"/>
    <x v="0"/>
    <n v="4820000000000"/>
    <s v="BLAZE-GREEN, IN-TRANSIT"/>
    <s v="Low"/>
    <s v="web"/>
    <n v="0"/>
    <m/>
    <m/>
    <m/>
    <x v="7"/>
    <s v="Karnataka"/>
    <m/>
    <m/>
    <m/>
  </r>
  <r>
    <s v="#30640"/>
    <x v="1"/>
    <x v="730"/>
    <x v="1"/>
    <s v="2022-06-11 14:24:20 +0530"/>
    <s v="INR"/>
    <n v="844"/>
    <n v="0"/>
    <n v="0"/>
    <n v="844"/>
    <m/>
    <n v="0"/>
    <n v="753.57"/>
    <s v="Free delivery"/>
    <s v="2022-06-11 10:56:32 +0530"/>
    <n v="1"/>
    <s v="Bang Bang - Chilli &amp; Garlic Stir-Fry Sauce"/>
    <n v="228"/>
    <n v="240"/>
    <s v="Bang Bang"/>
    <b v="1"/>
    <b v="1"/>
    <s v="fulfilled"/>
    <s v="Mangaluru"/>
    <x v="7"/>
    <s v="IN"/>
    <s v="Minerva Apartment Bejai - Kapikad Road Bejai"/>
    <n v="306"/>
    <m/>
    <s v="Mangaluru"/>
    <s v="'575004"/>
    <x v="7"/>
    <s v="IN"/>
    <x v="1"/>
    <s v="c32822075064561.1"/>
    <n v="0"/>
    <x v="1"/>
    <n v="4820000000000"/>
    <s v="BLAZE-GREEN, IN-TRANSIT"/>
    <s v="Low"/>
    <s v="web"/>
    <n v="0"/>
    <n v="920000000000"/>
    <m/>
    <m/>
    <x v="7"/>
    <s v="Karnataka"/>
    <m/>
    <m/>
    <m/>
  </r>
  <r>
    <s v="#30639"/>
    <x v="1"/>
    <x v="731"/>
    <x v="1"/>
    <s v="2022-06-11 14:24:18 +0530"/>
    <s v="INR"/>
    <n v="846.6"/>
    <n v="0"/>
    <n v="0"/>
    <n v="846.6"/>
    <s v="CHEF15"/>
    <n v="149.4"/>
    <n v="755.89"/>
    <s v="Free delivery"/>
    <s v="2022-06-11 10:18:38 +0530"/>
    <n v="1"/>
    <s v="Wheat Noodle Kit"/>
    <n v="540"/>
    <m/>
    <s v="Wheat Noodle Kit"/>
    <b v="1"/>
    <b v="1"/>
    <s v="fulfilled"/>
    <s v="Noida "/>
    <x v="5"/>
    <s v="IN"/>
    <s v=" 1st avenue, Gaur city 1, Noida "/>
    <s v="C1276"/>
    <m/>
    <s v="Noida "/>
    <s v="'201301"/>
    <x v="5"/>
    <s v="IN"/>
    <x v="1"/>
    <s v="c32822359326961.1"/>
    <n v="0"/>
    <x v="0"/>
    <n v="4820000000000"/>
    <s v="BLAZE-GREEN"/>
    <s v="Low"/>
    <s v="web"/>
    <n v="0"/>
    <n v="919000000000"/>
    <m/>
    <m/>
    <x v="5"/>
    <s v="Uttar Pradesh"/>
    <m/>
    <m/>
    <m/>
  </r>
  <r>
    <s v="#30638"/>
    <x v="1"/>
    <x v="732"/>
    <x v="1"/>
    <s v="2022-06-11 14:24:15 +0530"/>
    <s v="INR"/>
    <n v="846.6"/>
    <n v="0"/>
    <n v="0"/>
    <n v="846.6"/>
    <s v="CHEF15"/>
    <n v="149.4"/>
    <n v="755.89"/>
    <s v="Free delivery"/>
    <s v="2022-06-11 09:40:18 +0530"/>
    <n v="1"/>
    <s v="Wheat Noodle Kit"/>
    <n v="540"/>
    <m/>
    <s v="Wheat Noodle Kit"/>
    <b v="1"/>
    <b v="1"/>
    <s v="fulfilled"/>
    <s v="Mohali"/>
    <x v="9"/>
    <s v="IN"/>
    <s v="Hero Homes"/>
    <s v="T5-903, Hero Homes, SAS Nagar, Sector 88"/>
    <m/>
    <s v="Mohali"/>
    <s v="'160055"/>
    <x v="9"/>
    <s v="IN"/>
    <x v="1"/>
    <s v="c32822263120113.1"/>
    <n v="0"/>
    <x v="0"/>
    <n v="4820000000000"/>
    <s v="BLAZE-GREEN, IN-TRANSIT"/>
    <s v="Low"/>
    <s v="web"/>
    <n v="0"/>
    <m/>
    <m/>
    <m/>
    <x v="9"/>
    <s v="Punjab"/>
    <m/>
    <m/>
    <m/>
  </r>
  <r>
    <s v="#30637"/>
    <x v="0"/>
    <x v="0"/>
    <x v="1"/>
    <s v="2022-06-11 14:24:13 +0530"/>
    <s v="INR"/>
    <n v="546"/>
    <n v="0"/>
    <n v="0"/>
    <n v="546"/>
    <m/>
    <n v="0"/>
    <n v="487.5"/>
    <s v="Free delivery"/>
    <s v="2022-06-11 09:25:59 +0530"/>
    <n v="1"/>
    <s v="Hong Kong Hottie x Black Bean Dip"/>
    <n v="546"/>
    <n v="575"/>
    <n v="7520000000000"/>
    <b v="1"/>
    <b v="1"/>
    <s v="fulfilled"/>
    <s v="Kolkata"/>
    <x v="3"/>
    <s v="IN"/>
    <s v="27,  Shakespeare Sarani"/>
    <s v="Simplex House"/>
    <s v="Simplex Infrastructure Ltd"/>
    <s v="Kolkata"/>
    <s v="'700017"/>
    <x v="3"/>
    <s v="IN"/>
    <x v="0"/>
    <m/>
    <n v="0"/>
    <x v="0"/>
    <n v="4820000000000"/>
    <s v="BLAZE-GREEN, IN-TRANSIT"/>
    <s v="Low"/>
    <s v="web"/>
    <n v="0"/>
    <m/>
    <m/>
    <m/>
    <x v="3"/>
    <s v="West Bengal"/>
    <m/>
    <m/>
    <m/>
  </r>
  <r>
    <s v="#30636"/>
    <x v="1"/>
    <x v="733"/>
    <x v="1"/>
    <s v="2022-06-11 14:24:09 +0530"/>
    <s v="INR"/>
    <n v="568.79999999999995"/>
    <n v="0"/>
    <n v="0"/>
    <n v="568.79999999999995"/>
    <s v="NEWBIE"/>
    <n v="142.19999999999999"/>
    <n v="507.86"/>
    <s v="Free delivery"/>
    <s v="2022-06-11 09:08:10 +0530"/>
    <n v="1"/>
    <s v="Chilli &amp; Garlic Noodle Kit"/>
    <n v="711"/>
    <n v="790"/>
    <s v="CGK_1"/>
    <b v="1"/>
    <b v="1"/>
    <s v="fulfilled"/>
    <s v="Mysuru"/>
    <x v="7"/>
    <s v="IN"/>
    <s v="1195 Vijayanagar 1st Stage Vijayanagar"/>
    <s v="12th C Cross Road"/>
    <m/>
    <s v="Mysuru"/>
    <s v="'570017"/>
    <x v="7"/>
    <s v="IN"/>
    <x v="1"/>
    <s v="c32822171533553.1"/>
    <n v="0"/>
    <x v="0"/>
    <n v="4820000000000"/>
    <s v="BLAZE-GREEN, IN-TRANSIT"/>
    <s v="Low"/>
    <s v="web"/>
    <n v="0"/>
    <n v="917000000000"/>
    <m/>
    <m/>
    <x v="7"/>
    <s v="Karnataka"/>
    <m/>
    <m/>
    <m/>
  </r>
  <r>
    <s v="#30635"/>
    <x v="1"/>
    <x v="734"/>
    <x v="1"/>
    <s v="2022-06-11 14:24:11 +0530"/>
    <s v="INR"/>
    <n v="1061.2"/>
    <n v="0"/>
    <n v="0"/>
    <n v="1061.2"/>
    <s v="NEW30"/>
    <n v="454.8"/>
    <n v="947.5"/>
    <s v="Free delivery"/>
    <s v="2022-06-11 09:06:06 +0530"/>
    <n v="1"/>
    <s v="Asian Chow Down Box"/>
    <n v="1516"/>
    <n v="1685"/>
    <s v="Asian Chow down box"/>
    <b v="1"/>
    <b v="1"/>
    <s v="fulfilled"/>
    <s v="Saroornagar"/>
    <x v="0"/>
    <s v="IN"/>
    <s v="Fortune Casa Palace Doctors Colony"/>
    <s v="#107"/>
    <m/>
    <s v="Saroornagar"/>
    <s v="'500035"/>
    <x v="0"/>
    <s v="IN"/>
    <x v="1"/>
    <s v="c32789568520433.1"/>
    <n v="0"/>
    <x v="0"/>
    <n v="4820000000000"/>
    <s v="BLAZE-GREEN, IN-TRANSIT"/>
    <s v="Low"/>
    <s v="web"/>
    <n v="0"/>
    <n v="919000000000"/>
    <m/>
    <m/>
    <x v="0"/>
    <s v="Telangana"/>
    <m/>
    <m/>
    <m/>
  </r>
  <r>
    <s v="#30634"/>
    <x v="0"/>
    <x v="0"/>
    <x v="1"/>
    <s v="2022-06-11 11:54:32 +0530"/>
    <s v="INR"/>
    <n v="870.4"/>
    <n v="0"/>
    <n v="0"/>
    <n v="870.4"/>
    <s v="CHEF15"/>
    <n v="153.6"/>
    <n v="777.14"/>
    <s v="Free delivery"/>
    <s v="2022-06-11 08:30:06 +0530"/>
    <n v="1"/>
    <s v="Healthy Wholewheat Noodle Combo"/>
    <n v="313"/>
    <n v="330"/>
    <s v="Healthy Wholewheat Noodle Combo"/>
    <b v="1"/>
    <b v="1"/>
    <s v="fulfilled"/>
    <s v="Gandhinagar"/>
    <x v="14"/>
    <s v="IN"/>
    <s v="F1, 1101, The Meadows"/>
    <s v="Adani Shantigram, near Vaishnodevi circle"/>
    <m/>
    <s v="Gandhinagar"/>
    <s v="'382421"/>
    <x v="14"/>
    <s v="IN"/>
    <x v="0"/>
    <m/>
    <n v="0"/>
    <x v="0"/>
    <n v="4820000000000"/>
    <s v="BLAZE-GREEN, IN-TRANSIT"/>
    <s v="Low"/>
    <s v="web"/>
    <n v="0"/>
    <m/>
    <m/>
    <m/>
    <x v="14"/>
    <s v="Gujarat"/>
    <m/>
    <m/>
    <m/>
  </r>
  <r>
    <s v="#30633"/>
    <x v="0"/>
    <x v="0"/>
    <x v="1"/>
    <s v="2022-06-11 11:54:34 +0530"/>
    <s v="INR"/>
    <n v="546"/>
    <n v="0"/>
    <n v="0"/>
    <n v="546"/>
    <m/>
    <n v="0"/>
    <n v="487.5"/>
    <s v="Free delivery"/>
    <s v="2022-06-11 08:22:42 +0530"/>
    <n v="1"/>
    <s v="Hong Kong Hottie x Black Bean Dip"/>
    <n v="546"/>
    <n v="575"/>
    <n v="7520000000000"/>
    <b v="1"/>
    <b v="1"/>
    <s v="fulfilled"/>
    <s v="Jhansi"/>
    <x v="5"/>
    <s v="IN"/>
    <s v="Neheru Park Talpura Jhansi"/>
    <s v="Gopal dhoodh bhandar talpura jhansi "/>
    <m/>
    <s v="Jhansi"/>
    <s v="'284002"/>
    <x v="5"/>
    <s v="IN"/>
    <x v="0"/>
    <m/>
    <n v="0"/>
    <x v="0"/>
    <n v="4820000000000"/>
    <s v="BLAZE-GREEN, IN-TRANSIT"/>
    <s v="Low"/>
    <s v="web"/>
    <n v="0"/>
    <m/>
    <m/>
    <m/>
    <x v="5"/>
    <s v="Uttar Pradesh"/>
    <m/>
    <m/>
    <m/>
  </r>
  <r>
    <s v="#30632"/>
    <x v="0"/>
    <x v="0"/>
    <x v="1"/>
    <s v="2022-06-11 11:54:28 +0530"/>
    <s v="INR"/>
    <n v="578"/>
    <n v="0"/>
    <n v="0"/>
    <n v="578"/>
    <s v="CHEF15"/>
    <n v="102"/>
    <n v="516.07000000000005"/>
    <s v="Free delivery"/>
    <s v="2022-06-11 07:48:30 +0530"/>
    <n v="1"/>
    <s v="Chilli Garlic Combo"/>
    <n v="680"/>
    <m/>
    <n v="7520000000000"/>
    <b v="1"/>
    <b v="1"/>
    <s v="fulfilled"/>
    <s v="Chennai"/>
    <x v="2"/>
    <s v="IN"/>
    <s v="F1 Prabhas Reaidency"/>
    <s v="1st Floor Seneerkuppam, Near Shoba Serene"/>
    <m/>
    <s v="Chennai"/>
    <s v="'600056"/>
    <x v="2"/>
    <s v="IN"/>
    <x v="0"/>
    <m/>
    <n v="0"/>
    <x v="0"/>
    <n v="4820000000000"/>
    <s v="BLAZE-GREEN, IN-TRANSIT"/>
    <s v="Low"/>
    <s v="web"/>
    <n v="0"/>
    <m/>
    <m/>
    <m/>
    <x v="2"/>
    <s v="Tamil Nadu"/>
    <m/>
    <m/>
    <m/>
  </r>
  <r>
    <s v="#30631"/>
    <x v="0"/>
    <x v="0"/>
    <x v="1"/>
    <s v="2022-06-11 11:54:30 +0530"/>
    <s v="INR"/>
    <n v="157"/>
    <n v="50"/>
    <n v="0"/>
    <n v="207"/>
    <m/>
    <n v="0"/>
    <n v="184.82"/>
    <s v="Standard"/>
    <s v="2022-06-11 07:36:52 +0530"/>
    <n v="1"/>
    <s v="Whole Wheat Noodles : Healthy"/>
    <n v="157"/>
    <n v="165"/>
    <s v="Whole Wheat Noodles"/>
    <b v="1"/>
    <b v="1"/>
    <s v="fulfilled"/>
    <s v="Kolkata"/>
    <x v="3"/>
    <s v="IN"/>
    <s v="34. Gokul Boral Street "/>
    <n v="34"/>
    <m/>
    <s v="Kolkata"/>
    <s v="'700012"/>
    <x v="3"/>
    <s v="IN"/>
    <x v="0"/>
    <m/>
    <n v="0"/>
    <x v="1"/>
    <n v="4820000000000"/>
    <s v="BLAZE-GREEN, IN-TRANSIT"/>
    <s v="Low"/>
    <s v="web"/>
    <n v="0"/>
    <n v="920000000000"/>
    <m/>
    <m/>
    <x v="3"/>
    <s v="West Bengal"/>
    <m/>
    <m/>
    <m/>
  </r>
  <r>
    <s v="#30630"/>
    <x v="1"/>
    <x v="735"/>
    <x v="1"/>
    <s v="2022-06-11 11:54:25 +0530"/>
    <s v="INR"/>
    <n v="1345.55"/>
    <n v="0"/>
    <n v="0"/>
    <n v="1345.55"/>
    <s v="CHEF15"/>
    <n v="237.45"/>
    <n v="1201.3800000000001"/>
    <s v="Free delivery"/>
    <s v="2022-06-11 05:56:05 +0530"/>
    <n v="1"/>
    <s v="Sticky Rice (Organic) Farm to table"/>
    <n v="250"/>
    <m/>
    <n v="6620000000000"/>
    <b v="1"/>
    <b v="1"/>
    <s v="fulfilled"/>
    <s v="Gurugram"/>
    <x v="11"/>
    <s v="IN"/>
    <s v="Tata Primanti housing, Southern Peripheral Road, Sector 72"/>
    <s v="Tower 4, 1002"/>
    <m/>
    <s v="Gurugram"/>
    <s v="'122004"/>
    <x v="11"/>
    <s v="IN"/>
    <x v="1"/>
    <s v="c32821499560177.1"/>
    <n v="0"/>
    <x v="0"/>
    <n v="4820000000000"/>
    <s v="BLAZE-GREEN"/>
    <s v="Low"/>
    <s v="web"/>
    <n v="0"/>
    <m/>
    <m/>
    <m/>
    <x v="11"/>
    <s v="Haryana"/>
    <m/>
    <m/>
    <m/>
  </r>
  <r>
    <s v="#30629"/>
    <x v="1"/>
    <x v="736"/>
    <x v="1"/>
    <s v="2022-06-11 11:54:22 +0530"/>
    <s v="INR"/>
    <n v="1528.3"/>
    <n v="0"/>
    <n v="0"/>
    <n v="1528.3"/>
    <s v="CHEF15"/>
    <n v="269.7"/>
    <n v="1364.55"/>
    <s v="Free delivery"/>
    <s v="2022-06-11 04:38:40 +0530"/>
    <n v="1"/>
    <s v="Soy &amp; Garlic Stir-Fry Sauce"/>
    <n v="228"/>
    <n v="240"/>
    <s v="Soy Garlic Stir Fry Sauce"/>
    <b v="1"/>
    <b v="1"/>
    <s v="fulfilled"/>
    <s v="DELHI"/>
    <x v="10"/>
    <s v="IN"/>
    <s v="D-8, Vivek Vihar Phase I Vivek Vihar"/>
    <s v="Second floor, Opposite Balajee Mandir"/>
    <m/>
    <s v="DELHI"/>
    <s v="'110095"/>
    <x v="10"/>
    <s v="IN"/>
    <x v="1"/>
    <s v="c32821255766257.1"/>
    <n v="0"/>
    <x v="0"/>
    <n v="4820000000000"/>
    <s v="BLAZE-GREEN, IN-TRANSIT"/>
    <s v="Low"/>
    <s v="web"/>
    <n v="0"/>
    <m/>
    <m/>
    <m/>
    <x v="10"/>
    <s v="Delhi"/>
    <m/>
    <m/>
    <m/>
  </r>
  <r>
    <s v="#30628"/>
    <x v="0"/>
    <x v="0"/>
    <x v="1"/>
    <s v="2022-06-11 11:54:20 +0530"/>
    <s v="INR"/>
    <n v="769"/>
    <n v="0"/>
    <n v="0"/>
    <n v="769"/>
    <m/>
    <n v="0"/>
    <n v="686.61"/>
    <s v="Free delivery"/>
    <s v="2022-06-11 03:50:57 +0530"/>
    <n v="1"/>
    <s v="Healthy Asian Meal Kit"/>
    <n v="769"/>
    <n v="855"/>
    <s v="Healthy Asian Meal Kit"/>
    <b v="1"/>
    <b v="1"/>
    <s v="fulfilled"/>
    <s v="New Delhi"/>
    <x v="10"/>
    <s v="IN"/>
    <s v="E909 Cr Park, 2nd Floor"/>
    <s v="2nd Floor"/>
    <m/>
    <s v="New Delhi"/>
    <s v="'110019"/>
    <x v="10"/>
    <s v="IN"/>
    <x v="0"/>
    <m/>
    <n v="0"/>
    <x v="0"/>
    <n v="4820000000000"/>
    <s v="BLAZE-GREEN"/>
    <s v="Low"/>
    <s v="web"/>
    <n v="0"/>
    <m/>
    <m/>
    <m/>
    <x v="10"/>
    <s v="Delhi"/>
    <m/>
    <m/>
    <m/>
  </r>
  <r>
    <s v="#30627"/>
    <x v="1"/>
    <x v="737"/>
    <x v="1"/>
    <s v="2022-06-11 11:54:18 +0530"/>
    <s v="INR"/>
    <n v="425.6"/>
    <n v="50"/>
    <n v="0"/>
    <n v="475.6"/>
    <s v="WELCOME"/>
    <n v="106.4"/>
    <n v="424.64"/>
    <s v="Standard"/>
    <s v="2022-06-11 02:50:19 +0530"/>
    <n v="1"/>
    <s v="Double Trouble Udon : Japanese Thick Noodles"/>
    <n v="304"/>
    <n v="320"/>
    <s v="Double Trouble Udon"/>
    <b v="1"/>
    <b v="1"/>
    <s v="fulfilled"/>
    <s v="New Delhi"/>
    <x v="10"/>
    <s v="IN"/>
    <s v="WZ-250A Upper ground Gali No. 1 Virender Nagar New Delhi 110058"/>
    <s v="Wz-250A "/>
    <m/>
    <s v="New Delhi"/>
    <s v="'110058"/>
    <x v="10"/>
    <s v="IN"/>
    <x v="1"/>
    <s v="c32820841808113.1"/>
    <n v="0"/>
    <x v="0"/>
    <n v="4820000000000"/>
    <s v="BLAZE-GREEN"/>
    <s v="Low"/>
    <s v="web"/>
    <n v="0"/>
    <m/>
    <m/>
    <m/>
    <x v="10"/>
    <s v="Delhi"/>
    <m/>
    <m/>
    <m/>
  </r>
  <r>
    <s v="#30626"/>
    <x v="1"/>
    <x v="738"/>
    <x v="1"/>
    <s v="2022-06-11 11:54:16 +0530"/>
    <s v="INR"/>
    <n v="1288.5999999999999"/>
    <n v="0"/>
    <n v="0"/>
    <n v="1288.5999999999999"/>
    <s v="CHEF15"/>
    <n v="227.4"/>
    <n v="1150.54"/>
    <s v="Free delivery"/>
    <s v="2022-06-10 23:31:13 +0530"/>
    <n v="1"/>
    <s v="Asian Chow Down Box"/>
    <n v="1516"/>
    <n v="1685"/>
    <s v="Asian Chow down box"/>
    <b v="1"/>
    <b v="1"/>
    <s v="fulfilled"/>
    <s v="Chandigarh"/>
    <x v="15"/>
    <s v="IN"/>
    <s v="House No. 37, second floor, sector - 18 A, Chandigarh"/>
    <s v="Near church"/>
    <m/>
    <s v="Chandigarh"/>
    <s v="'160018"/>
    <x v="15"/>
    <s v="IN"/>
    <x v="1"/>
    <s v="c32820021919985.1"/>
    <n v="0"/>
    <x v="0"/>
    <n v="4820000000000"/>
    <s v="BLAZE-GREEN, IN-TRANSIT"/>
    <s v="Low"/>
    <s v="web"/>
    <n v="0"/>
    <m/>
    <m/>
    <m/>
    <x v="15"/>
    <s v="Chandigarh"/>
    <m/>
    <m/>
    <m/>
  </r>
  <r>
    <s v="#30625"/>
    <x v="1"/>
    <x v="739"/>
    <x v="1"/>
    <s v="2022-06-11 11:54:10 +0530"/>
    <s v="INR"/>
    <n v="641.6"/>
    <n v="0"/>
    <n v="0"/>
    <n v="641.6"/>
    <s v="NEWBIE"/>
    <n v="160.4"/>
    <n v="572.86"/>
    <s v="Free delivery"/>
    <s v="2022-06-10 22:01:34 +0530"/>
    <n v="1"/>
    <s v="Whole Wheat Noodles : Healthy"/>
    <n v="157"/>
    <n v="165"/>
    <s v="Whole Wheat Noodles"/>
    <b v="1"/>
    <b v="1"/>
    <s v="fulfilled"/>
    <s v="Greater Noida"/>
    <x v="5"/>
    <s v="IN"/>
    <s v="Royal Court, Near Gulshan Bellina"/>
    <s v="A403, 4th floor"/>
    <m/>
    <s v="Greater Noida"/>
    <s v="'201308"/>
    <x v="5"/>
    <s v="IN"/>
    <x v="1"/>
    <s v="c32819595182321.1"/>
    <n v="0"/>
    <x v="1"/>
    <n v="4820000000000"/>
    <s v="BLAZE-GREEN"/>
    <s v="Low"/>
    <s v="web"/>
    <n v="0"/>
    <n v="919000000000"/>
    <m/>
    <m/>
    <x v="5"/>
    <s v="Uttar Pradesh"/>
    <m/>
    <m/>
    <m/>
  </r>
  <r>
    <s v="#30624"/>
    <x v="0"/>
    <x v="0"/>
    <x v="1"/>
    <s v="2022-06-11 11:57:31 +0530"/>
    <s v="INR"/>
    <n v="1481.6"/>
    <n v="0"/>
    <n v="0"/>
    <n v="1481.6"/>
    <s v="NEWBIE"/>
    <n v="370.4"/>
    <n v="1322.86"/>
    <s v="Free delivery"/>
    <s v="2022-06-10 22:00:27 +0530"/>
    <n v="1"/>
    <s v="Bang Bang - Chilli &amp; Garlic Stir-Fry Sauce"/>
    <n v="228"/>
    <n v="240"/>
    <s v="Bang Bang"/>
    <b v="1"/>
    <b v="1"/>
    <s v="fulfilled"/>
    <s v="Solapur"/>
    <x v="1"/>
    <s v="IN"/>
    <s v="Ashwini Rural medical college and hospital,PG hostel room no 308, New bypass road, Kumbhari,, New bypass road, Kumbhari,, New bypass road, Kumbhari,, New bypass road, Kumbhari,,"/>
    <s v="New bypass road, Kumbhari,"/>
    <m/>
    <s v="Solapur"/>
    <s v="'413006"/>
    <x v="1"/>
    <s v="IN"/>
    <x v="0"/>
    <m/>
    <n v="0"/>
    <x v="1"/>
    <n v="4820000000000"/>
    <s v="BLAZE-GREEN, IN-TRANSIT"/>
    <s v="Low"/>
    <s v="web"/>
    <n v="0"/>
    <m/>
    <m/>
    <m/>
    <x v="1"/>
    <s v="Maharashtra"/>
    <m/>
    <m/>
    <m/>
  </r>
  <r>
    <s v="#30623"/>
    <x v="0"/>
    <x v="0"/>
    <x v="1"/>
    <s v="2022-06-11 11:54:12 +0530"/>
    <s v="INR"/>
    <n v="1907.5"/>
    <n v="0"/>
    <n v="0"/>
    <n v="1907.5"/>
    <s v="NEW30"/>
    <n v="817.5"/>
    <n v="1703.13"/>
    <s v="Free delivery"/>
    <s v="2022-06-10 22:00:18 +0530"/>
    <n v="1"/>
    <s v="Asian Pantry Sampler"/>
    <n v="2725"/>
    <m/>
    <s v="Asian Pantry Sampler"/>
    <b v="1"/>
    <b v="1"/>
    <s v="fulfilled"/>
    <s v="Kottayam"/>
    <x v="29"/>
    <s v="IN"/>
    <s v="Bismi Nivas"/>
    <s v="Ettumanoor. P. O"/>
    <m/>
    <s v="Kottayam"/>
    <s v="'686631"/>
    <x v="29"/>
    <s v="IN"/>
    <x v="0"/>
    <m/>
    <n v="0"/>
    <x v="0"/>
    <n v="4820000000000"/>
    <s v="BLAZE-GREEN, IN-TRANSIT"/>
    <s v="Low"/>
    <s v="web"/>
    <n v="0"/>
    <n v="918000000000"/>
    <m/>
    <m/>
    <x v="29"/>
    <s v="Kerala"/>
    <m/>
    <m/>
    <m/>
  </r>
  <r>
    <s v="#30622"/>
    <x v="1"/>
    <x v="740"/>
    <x v="1"/>
    <s v="2022-06-11 11:54:14 +0530"/>
    <s v="INR"/>
    <n v="1148.3499999999999"/>
    <n v="0"/>
    <n v="0"/>
    <n v="1148.3499999999999"/>
    <s v="CHEF15"/>
    <n v="202.65"/>
    <n v="1025.31"/>
    <s v="Free delivery"/>
    <s v="2022-06-10 21:58:10 +0530"/>
    <n v="1"/>
    <s v="Kolkata King - Schezwan Stir-Fry Sauce/Dip"/>
    <n v="228"/>
    <n v="240"/>
    <n v="99"/>
    <b v="1"/>
    <b v="1"/>
    <s v="fulfilled"/>
    <s v="Bengaluru"/>
    <x v="7"/>
    <s v="IN"/>
    <s v="D 102 Nr Orchid Gardenia"/>
    <s v="Rachenhalli main road "/>
    <m/>
    <s v="Bengaluru"/>
    <s v="'560077"/>
    <x v="7"/>
    <s v="IN"/>
    <x v="1"/>
    <s v="c32819558416625.1"/>
    <n v="0"/>
    <x v="0"/>
    <n v="4820000000000"/>
    <s v="BLAZE-GREEN, IN-TRANSIT"/>
    <s v="Low"/>
    <s v="web"/>
    <n v="0"/>
    <m/>
    <m/>
    <m/>
    <x v="7"/>
    <s v="Karnataka"/>
    <m/>
    <m/>
    <m/>
  </r>
  <r>
    <s v="#30621"/>
    <x v="1"/>
    <x v="741"/>
    <x v="1"/>
    <s v="2022-06-11 11:57:29 +0530"/>
    <s v="INR"/>
    <n v="1005.55"/>
    <n v="0"/>
    <n v="0"/>
    <n v="1005.55"/>
    <s v="CHEF15"/>
    <n v="177.45"/>
    <n v="897.81"/>
    <s v="Free delivery"/>
    <s v="2022-06-10 21:44:15 +0530"/>
    <n v="1"/>
    <s v="Wheat Noodles (Pack of 3) : Healthy"/>
    <n v="445"/>
    <n v="495"/>
    <s v="Wheat Noodles Pack of 3"/>
    <b v="1"/>
    <b v="1"/>
    <s v="fulfilled"/>
    <s v="Karnal"/>
    <x v="11"/>
    <s v="IN"/>
    <s v="262 Sector - 6"/>
    <s v="Karnal"/>
    <m/>
    <s v="Karnal"/>
    <s v="'132001"/>
    <x v="11"/>
    <s v="IN"/>
    <x v="1"/>
    <s v="c32819535970545.1"/>
    <n v="0"/>
    <x v="0"/>
    <n v="4820000000000"/>
    <s v="BLAZE-GREEN, IN-TRANSIT"/>
    <s v="Low"/>
    <s v="web"/>
    <n v="0"/>
    <m/>
    <m/>
    <m/>
    <x v="11"/>
    <s v="Haryana"/>
    <m/>
    <m/>
    <m/>
  </r>
  <r>
    <s v="#30620"/>
    <x v="1"/>
    <x v="742"/>
    <x v="1"/>
    <s v="2022-06-11 11:54:07 +0530"/>
    <s v="INR"/>
    <n v="1073.55"/>
    <n v="0"/>
    <n v="0"/>
    <n v="1073.55"/>
    <s v="CHEF15"/>
    <n v="189.45"/>
    <n v="958.53"/>
    <s v="Free delivery"/>
    <s v="2022-06-10 21:40:00 +0530"/>
    <n v="1"/>
    <s v="Soba Noodles (Buckwheat)"/>
    <n v="200"/>
    <n v="210"/>
    <s v="Soba Noodles"/>
    <b v="1"/>
    <b v="1"/>
    <s v="fulfilled"/>
    <s v="ALLAHABAD"/>
    <x v="5"/>
    <s v="IN"/>
    <s v="28/4 Akashpuri Colony, Muir Road"/>
    <s v="Baba ka chauraha"/>
    <m/>
    <s v="ALLAHABAD"/>
    <s v="'211001"/>
    <x v="5"/>
    <s v="IN"/>
    <x v="1"/>
    <s v="c32819521945841.1"/>
    <n v="0"/>
    <x v="0"/>
    <n v="4820000000000"/>
    <s v="BLAZE-GREEN, IN-TRANSIT"/>
    <s v="Low"/>
    <s v="web"/>
    <n v="0"/>
    <m/>
    <m/>
    <m/>
    <x v="5"/>
    <s v="Uttar Pradesh"/>
    <m/>
    <m/>
    <m/>
  </r>
  <r>
    <s v="#30619"/>
    <x v="1"/>
    <x v="743"/>
    <x v="1"/>
    <s v="2022-06-11 11:54:05 +0530"/>
    <s v="INR"/>
    <n v="615.20000000000005"/>
    <n v="0"/>
    <n v="0"/>
    <n v="615.20000000000005"/>
    <s v="NEWBIE"/>
    <n v="153.80000000000001"/>
    <n v="549.29"/>
    <s v="Free delivery"/>
    <s v="2022-06-10 21:28:19 +0530"/>
    <n v="1"/>
    <s v="Healthy Asian Meal Kit"/>
    <n v="769"/>
    <n v="855"/>
    <s v="Healthy Asian Meal Kit"/>
    <b v="1"/>
    <b v="1"/>
    <s v="fulfilled"/>
    <s v="Bhopal"/>
    <x v="8"/>
    <s v="IN"/>
    <s v="C 1 Onyex Palace "/>
    <s v="Kolar Road"/>
    <m/>
    <s v="Bhopal"/>
    <s v="'462042"/>
    <x v="8"/>
    <s v="IN"/>
    <x v="1"/>
    <s v="c32819462406385.1"/>
    <n v="0"/>
    <x v="0"/>
    <n v="4820000000000"/>
    <s v="BLAZE-GREEN, IN-TRANSIT"/>
    <s v="Low"/>
    <s v="web"/>
    <n v="0"/>
    <m/>
    <m/>
    <m/>
    <x v="8"/>
    <s v="Madhya Pradesh"/>
    <m/>
    <m/>
    <m/>
  </r>
  <r>
    <s v="#30618"/>
    <x v="0"/>
    <x v="0"/>
    <x v="1"/>
    <s v="2022-06-11 11:54:00 +0530"/>
    <s v="INR"/>
    <n v="2226.6999999999998"/>
    <n v="0"/>
    <n v="0"/>
    <n v="2226.6999999999998"/>
    <s v="NEW30"/>
    <n v="954.3"/>
    <n v="1988.13"/>
    <s v="Free delivery"/>
    <s v="2022-06-10 21:00:39 +0530"/>
    <n v="1"/>
    <s v="Soy &amp; Garlic Stir-Fry Sauce"/>
    <n v="228"/>
    <n v="240"/>
    <s v="Soy Garlic Stir Fry Sauce"/>
    <b v="1"/>
    <b v="1"/>
    <s v="fulfilled"/>
    <s v="Ramgarh"/>
    <x v="17"/>
    <s v="IN"/>
    <s v="Railway Officer's Colony, Barkakana"/>
    <s v="c/o Sushant Parashar, Qtr. 384"/>
    <m/>
    <s v="Ramgarh"/>
    <s v="'829102"/>
    <x v="17"/>
    <s v="IN"/>
    <x v="0"/>
    <m/>
    <n v="0"/>
    <x v="0"/>
    <n v="4820000000000"/>
    <s v="BLAZE-GREEN, IN-TRANSIT"/>
    <s v="Low"/>
    <s v="web"/>
    <n v="0"/>
    <n v="918000000000"/>
    <m/>
    <m/>
    <x v="17"/>
    <s v="Jharkhand"/>
    <m/>
    <m/>
    <m/>
  </r>
  <r>
    <s v="#30617"/>
    <x v="0"/>
    <x v="0"/>
    <x v="1"/>
    <s v="2022-06-11 11:54:03 +0530"/>
    <s v="INR"/>
    <n v="193.8"/>
    <n v="50"/>
    <n v="0"/>
    <n v="243.8"/>
    <s v="CHEF15"/>
    <n v="34.200000000000003"/>
    <n v="217.68"/>
    <s v="Standard"/>
    <s v="2022-06-10 20:54:57 +0530"/>
    <n v="1"/>
    <s v="Kolkata King - Schezwan Stir-Fry Sauce/Dip"/>
    <n v="228"/>
    <n v="240"/>
    <n v="99"/>
    <b v="1"/>
    <b v="1"/>
    <s v="fulfilled"/>
    <s v="DINDIGUL"/>
    <x v="2"/>
    <s v="IN"/>
    <s v="Google Rice Traders, No.57 Gandhi road, near Old primary health centre"/>
    <s v="No.57 Gandhi road, near Old primary health centre"/>
    <m/>
    <s v="DINDIGUL"/>
    <s v="'624002"/>
    <x v="2"/>
    <s v="IN"/>
    <x v="0"/>
    <m/>
    <n v="0"/>
    <x v="0"/>
    <n v="4820000000000"/>
    <s v="BLAZE-GREEN, IN-TRANSIT"/>
    <s v="Low"/>
    <s v="web"/>
    <n v="0"/>
    <m/>
    <m/>
    <m/>
    <x v="2"/>
    <s v="Tamil Nadu"/>
    <m/>
    <m/>
    <m/>
  </r>
  <r>
    <s v="#30616"/>
    <x v="0"/>
    <x v="0"/>
    <x v="1"/>
    <s v="2022-06-11 11:53:58 +0530"/>
    <s v="INR"/>
    <n v="497.25"/>
    <n v="0"/>
    <n v="0"/>
    <n v="497.25"/>
    <s v="CHEF15"/>
    <n v="87.75"/>
    <n v="443.97"/>
    <s v="Free delivery"/>
    <s v="2022-06-10 20:27:17 +0530"/>
    <n v="1"/>
    <s v="Soba Noodles (Buckwheat)"/>
    <n v="200"/>
    <n v="210"/>
    <s v="Soba Noodles"/>
    <b v="1"/>
    <b v="1"/>
    <s v="fulfilled"/>
    <s v="Ramgarh"/>
    <x v="17"/>
    <s v="IN"/>
    <s v="Agrasen Path "/>
    <s v="LT-44, Chandramurti "/>
    <m/>
    <s v="Ramgarh"/>
    <s v="'829122"/>
    <x v="17"/>
    <s v="IN"/>
    <x v="0"/>
    <m/>
    <n v="0"/>
    <x v="0"/>
    <n v="4820000000000"/>
    <s v="BLAZE-GREEN, IN-TRANSIT"/>
    <s v="Low"/>
    <s v="web"/>
    <n v="0"/>
    <m/>
    <m/>
    <m/>
    <x v="17"/>
    <s v="Jharkhand"/>
    <m/>
    <m/>
    <m/>
  </r>
  <r>
    <s v="#30615"/>
    <x v="0"/>
    <x v="0"/>
    <x v="1"/>
    <s v="2022-06-11 11:53:53 +0530"/>
    <s v="INR"/>
    <n v="443.7"/>
    <n v="50"/>
    <n v="0"/>
    <n v="493.7"/>
    <s v="CHEF15"/>
    <n v="78.3"/>
    <n v="440.8"/>
    <s v="Standard"/>
    <s v="2022-06-10 19:21:23 +0530"/>
    <n v="1"/>
    <s v="Twin -Black Bean Dip"/>
    <n v="522"/>
    <n v="550"/>
    <s v="Twin -Black Bean Dip"/>
    <b v="1"/>
    <b v="1"/>
    <s v="fulfilled"/>
    <s v="Raipur "/>
    <x v="4"/>
    <s v="IN"/>
    <s v="Salasar Greens, Near Sankalp Hospital, Sarona "/>
    <s v="Flat C - 402"/>
    <m/>
    <s v="Raipur "/>
    <s v="'492099"/>
    <x v="4"/>
    <s v="IN"/>
    <x v="0"/>
    <m/>
    <n v="0"/>
    <x v="0"/>
    <n v="4820000000000"/>
    <s v="BLAZE-GREEN, IN-TRANSIT"/>
    <s v="Low"/>
    <s v="web"/>
    <n v="0"/>
    <n v="918000000000"/>
    <m/>
    <m/>
    <x v="4"/>
    <s v="Chhattisgarh"/>
    <m/>
    <m/>
    <m/>
  </r>
  <r>
    <s v="#30614"/>
    <x v="1"/>
    <x v="744"/>
    <x v="1"/>
    <s v="2022-06-11 11:53:56 +0530"/>
    <s v="INR"/>
    <n v="984"/>
    <n v="0"/>
    <n v="0"/>
    <n v="984"/>
    <s v="NEWBIE"/>
    <n v="246"/>
    <n v="878.57"/>
    <s v="Free delivery"/>
    <s v="2022-06-10 19:16:08 +0530"/>
    <n v="1"/>
    <s v="Kolkata King - Schezwan Stir-Fry Sauce/Dip"/>
    <n v="228"/>
    <n v="240"/>
    <n v="99"/>
    <b v="1"/>
    <b v="1"/>
    <s v="fulfilled"/>
    <s v="Mumbai"/>
    <x v="1"/>
    <s v="IN"/>
    <s v="DB Woods J-1 Krishna Vatika Marg Gokuldham Colony Goregaon"/>
    <s v="B - wing , 2103"/>
    <m/>
    <s v="Mumbai"/>
    <s v="'400063"/>
    <x v="1"/>
    <s v="IN"/>
    <x v="1"/>
    <s v="c32818867011825.1"/>
    <n v="0"/>
    <x v="0"/>
    <n v="4820000000000"/>
    <s v="BLAZE-GREEN, IN-TRANSIT"/>
    <s v="Low"/>
    <s v="web"/>
    <n v="0"/>
    <m/>
    <m/>
    <m/>
    <x v="1"/>
    <s v="Maharashtra"/>
    <m/>
    <m/>
    <m/>
  </r>
  <r>
    <s v="#30613"/>
    <x v="0"/>
    <x v="0"/>
    <x v="1"/>
    <s v="2022-06-11 11:53:51 +0530"/>
    <s v="INR"/>
    <n v="680.85"/>
    <n v="0"/>
    <n v="0"/>
    <n v="680.85"/>
    <s v="CHEF15"/>
    <n v="120.15"/>
    <n v="607.9"/>
    <s v="Free delivery"/>
    <s v="2022-06-10 19:09:41 +0530"/>
    <n v="1"/>
    <s v="Wheat Noodle Kit"/>
    <n v="540"/>
    <m/>
    <s v="Wheat Noodle Kit"/>
    <b v="1"/>
    <b v="1"/>
    <s v="fulfilled"/>
    <s v="Bengaluru"/>
    <x v="7"/>
    <s v="IN"/>
    <s v="C 1211 BLOCK-C MAGNIFICA Phase 7 J. P. Nagar"/>
    <s v="C 1211"/>
    <m/>
    <s v="Bengaluru"/>
    <s v="'560078"/>
    <x v="7"/>
    <s v="IN"/>
    <x v="0"/>
    <m/>
    <n v="0"/>
    <x v="0"/>
    <n v="4820000000000"/>
    <s v="BLAZE-GREEN, IN-TRANSIT"/>
    <s v="Low"/>
    <s v="web"/>
    <n v="0"/>
    <n v="919000000000"/>
    <m/>
    <m/>
    <x v="7"/>
    <s v="Karnataka"/>
    <m/>
    <m/>
    <m/>
  </r>
  <r>
    <s v="#30612"/>
    <x v="1"/>
    <x v="745"/>
    <x v="1"/>
    <s v="2022-06-11 11:57:27 +0530"/>
    <s v="INR"/>
    <n v="875.7"/>
    <n v="0"/>
    <n v="0"/>
    <n v="875.7"/>
    <s v="NEW30"/>
    <n v="375.3"/>
    <n v="781.88"/>
    <s v="Free delivery"/>
    <s v="2022-06-10 18:53:59 +0530"/>
    <n v="1"/>
    <s v="Wheat Noodle Kit"/>
    <n v="540"/>
    <m/>
    <s v="Wheat Noodle Kit"/>
    <b v="1"/>
    <b v="1"/>
    <s v="fulfilled"/>
    <s v="Ahmedabad"/>
    <x v="14"/>
    <s v="IN"/>
    <s v="D - 71 Akash Tower"/>
    <s v="Judges Bungalow Road, Bodakdev"/>
    <m/>
    <s v="Ahmedabad"/>
    <s v="'380054"/>
    <x v="14"/>
    <s v="IN"/>
    <x v="1"/>
    <s v="c32817717084401.1"/>
    <n v="0"/>
    <x v="0"/>
    <n v="4820000000000"/>
    <s v="BLAZE-GREEN, IN-TRANSIT"/>
    <s v="Low"/>
    <s v="web"/>
    <n v="0"/>
    <m/>
    <m/>
    <m/>
    <x v="14"/>
    <s v="Gujarat"/>
    <m/>
    <m/>
    <m/>
  </r>
  <r>
    <s v="#30611"/>
    <x v="1"/>
    <x v="746"/>
    <x v="1"/>
    <s v="2022-06-11 11:53:49 +0530"/>
    <s v="INR"/>
    <n v="769"/>
    <n v="0"/>
    <n v="0"/>
    <n v="769"/>
    <m/>
    <n v="0"/>
    <n v="686.61"/>
    <s v="Free delivery"/>
    <s v="2022-06-10 18:34:02 +0530"/>
    <n v="1"/>
    <s v="Healthy Asian Meal Kit"/>
    <n v="769"/>
    <n v="855"/>
    <s v="Healthy Asian Meal Kit"/>
    <b v="1"/>
    <b v="1"/>
    <s v="fulfilled"/>
    <s v="Bengaluru"/>
    <x v="7"/>
    <s v="IN"/>
    <s v="D 601 Rohan Iksha"/>
    <s v="Boganahalli Road"/>
    <m/>
    <s v="Bengaluru"/>
    <s v="'560103"/>
    <x v="7"/>
    <s v="IN"/>
    <x v="1"/>
    <s v="c32818727583985.1"/>
    <n v="0"/>
    <x v="0"/>
    <n v="4820000000000"/>
    <s v="BLAZE-GREEN, IN-TRANSIT"/>
    <s v="Low"/>
    <s v="web"/>
    <n v="0"/>
    <m/>
    <m/>
    <m/>
    <x v="7"/>
    <s v="Karnataka"/>
    <m/>
    <m/>
    <m/>
  </r>
  <r>
    <s v="#30610"/>
    <x v="1"/>
    <x v="747"/>
    <x v="1"/>
    <s v="2022-06-11 11:53:46 +0530"/>
    <s v="INR"/>
    <n v="2290.75"/>
    <n v="0"/>
    <n v="0"/>
    <n v="2290.75"/>
    <s v="CHEF15"/>
    <n v="404.25"/>
    <n v="2045.31"/>
    <s v="Free delivery"/>
    <s v="2022-06-10 18:19:20 +0530"/>
    <n v="1"/>
    <s v="The Masterâ€™s Assorted Pantry Box"/>
    <n v="2695"/>
    <n v="2995"/>
    <s v="The Masterâ€™s Assorted Pantry Box"/>
    <b v="1"/>
    <b v="1"/>
    <s v="fulfilled"/>
    <s v="Kochi"/>
    <x v="29"/>
    <s v="IN"/>
    <s v="KV Nagar Panampilly Nagar"/>
    <n v="42"/>
    <m/>
    <s v="Kochi"/>
    <s v="'682036"/>
    <x v="29"/>
    <s v="IN"/>
    <x v="1"/>
    <s v="c32818655494385.1"/>
    <n v="0"/>
    <x v="0"/>
    <n v="4820000000000"/>
    <s v="BLAZE-GREEN, IN-TRANSIT"/>
    <s v="Low"/>
    <s v="web"/>
    <n v="0"/>
    <m/>
    <m/>
    <m/>
    <x v="29"/>
    <s v="Kerala"/>
    <m/>
    <m/>
    <m/>
  </r>
  <r>
    <s v="#30609"/>
    <x v="0"/>
    <x v="0"/>
    <x v="1"/>
    <s v="2022-06-11 11:53:44 +0530"/>
    <s v="INR"/>
    <n v="261"/>
    <n v="50"/>
    <n v="0"/>
    <n v="311"/>
    <m/>
    <n v="0"/>
    <n v="277.68"/>
    <s v="Standard"/>
    <s v="2022-06-10 17:19:00 +0530"/>
    <n v="1"/>
    <s v="Black Bean Dip - Dipping sauce"/>
    <n v="261"/>
    <n v="275"/>
    <s v="Black Bean Dip"/>
    <b v="1"/>
    <b v="1"/>
    <s v="fulfilled"/>
    <s v="Jammu"/>
    <x v="32"/>
    <s v="IN"/>
    <s v="Digiana jammu"/>
    <s v="Opp khalsa electronics "/>
    <s v="Pace hyundai"/>
    <s v="Jammu"/>
    <s v="'180004"/>
    <x v="32"/>
    <s v="IN"/>
    <x v="0"/>
    <m/>
    <n v="0"/>
    <x v="1"/>
    <n v="4820000000000"/>
    <s v="BLAZE-GREEN, IN-TRANSIT"/>
    <s v="Low"/>
    <s v="web"/>
    <n v="0"/>
    <m/>
    <m/>
    <m/>
    <x v="32"/>
    <s v="Jammu and Kashmir"/>
    <m/>
    <m/>
    <m/>
  </r>
  <r>
    <s v="#30608"/>
    <x v="0"/>
    <x v="0"/>
    <x v="1"/>
    <s v="2022-06-11 11:53:42 +0530"/>
    <s v="INR"/>
    <n v="1288.5999999999999"/>
    <n v="0"/>
    <n v="0"/>
    <n v="1288.5999999999999"/>
    <s v="CHEF15"/>
    <n v="227.4"/>
    <n v="1150.54"/>
    <s v="Free delivery"/>
    <s v="2022-06-10 16:58:54 +0530"/>
    <n v="1"/>
    <s v="Asian Chow Down Box"/>
    <n v="1516"/>
    <n v="1685"/>
    <s v="Asian Chow down box"/>
    <b v="1"/>
    <b v="1"/>
    <s v="fulfilled"/>
    <s v="Greater NOIDA"/>
    <x v="5"/>
    <s v="IN"/>
    <s v="Unitech Habitat, Tower-14, Unit-003, Sector-Pi2, Near Wipro Chowk, Behind Silver City"/>
    <s v="Near Wipro Chowk, Behind Silver City"/>
    <m/>
    <s v="Greater NOIDA"/>
    <s v="'201308"/>
    <x v="5"/>
    <s v="IN"/>
    <x v="0"/>
    <m/>
    <n v="0"/>
    <x v="0"/>
    <n v="4820000000000"/>
    <s v="BLAZE-GREEN"/>
    <s v="Low"/>
    <s v="web"/>
    <n v="0"/>
    <m/>
    <m/>
    <m/>
    <x v="5"/>
    <s v="Uttar Pradesh"/>
    <m/>
    <m/>
    <m/>
  </r>
  <r>
    <s v="#30607"/>
    <x v="1"/>
    <x v="748"/>
    <x v="1"/>
    <s v="2022-06-11 11:53:40 +0530"/>
    <s v="INR"/>
    <n v="615.20000000000005"/>
    <n v="0"/>
    <n v="0"/>
    <n v="615.20000000000005"/>
    <s v="NEWBIE"/>
    <n v="153.80000000000001"/>
    <n v="549.29"/>
    <s v="Free delivery"/>
    <s v="2022-06-10 16:46:08 +0530"/>
    <n v="1"/>
    <s v="Healthy Asian Meal Kit"/>
    <n v="769"/>
    <n v="855"/>
    <s v="Healthy Asian Meal Kit"/>
    <b v="1"/>
    <b v="1"/>
    <s v="fulfilled"/>
    <s v="Hyderabad"/>
    <x v="0"/>
    <s v="IN"/>
    <s v="Bhagya Nagar Colony Venkat Nagar Colony"/>
    <s v="405, shanti apartments"/>
    <m/>
    <s v="Hyderabad"/>
    <s v="'500072"/>
    <x v="0"/>
    <s v="IN"/>
    <x v="1"/>
    <s v="c32817886560497.1"/>
    <n v="0"/>
    <x v="0"/>
    <n v="4820000000000"/>
    <s v="BLAZE-GREEN, IN-TRANSIT"/>
    <s v="Low"/>
    <s v="web"/>
    <n v="0"/>
    <m/>
    <m/>
    <m/>
    <x v="0"/>
    <s v="Telangana"/>
    <m/>
    <m/>
    <m/>
  </r>
  <r>
    <s v="#30606"/>
    <x v="1"/>
    <x v="749"/>
    <x v="1"/>
    <s v="2022-06-11 11:53:36 +0530"/>
    <s v="INR"/>
    <n v="615.20000000000005"/>
    <n v="0"/>
    <n v="0"/>
    <n v="615.20000000000005"/>
    <s v="NEWBIE"/>
    <n v="153.80000000000001"/>
    <n v="549.29"/>
    <s v="Free delivery"/>
    <s v="2022-06-10 16:04:15 +0530"/>
    <n v="1"/>
    <s v="Healthy Asian Meal Kit"/>
    <n v="769"/>
    <n v="855"/>
    <s v="Healthy Asian Meal Kit"/>
    <b v="1"/>
    <b v="1"/>
    <s v="fulfilled"/>
    <s v="Panvel"/>
    <x v="1"/>
    <s v="IN"/>
    <s v="201, Sadashiv Bldg No.2 Opp Godrej Plaza"/>
    <s v="Tilak Road "/>
    <m/>
    <s v="Panvel"/>
    <s v="'410206"/>
    <x v="1"/>
    <s v="IN"/>
    <x v="1"/>
    <s v="c32818164302065.2"/>
    <n v="0"/>
    <x v="0"/>
    <n v="4820000000000"/>
    <s v="BLAZE-GREEN, IN-TRANSIT"/>
    <s v="Low"/>
    <s v="web"/>
    <n v="0"/>
    <m/>
    <m/>
    <m/>
    <x v="1"/>
    <s v="Maharashtra"/>
    <m/>
    <m/>
    <m/>
  </r>
  <r>
    <s v="#30605"/>
    <x v="0"/>
    <x v="0"/>
    <x v="1"/>
    <s v="2022-06-11 11:53:38 +0530"/>
    <s v="INR"/>
    <n v="912"/>
    <n v="0"/>
    <n v="0"/>
    <n v="912"/>
    <m/>
    <n v="0"/>
    <n v="814.29"/>
    <s v="Free delivery"/>
    <s v="2022-06-10 15:56:05 +0530"/>
    <n v="2"/>
    <s v="Kinky Korean - Holy basil Stir-Fry Sauce"/>
    <n v="228"/>
    <n v="240"/>
    <s v="Kinky Korean"/>
    <b v="1"/>
    <b v="1"/>
    <s v="fulfilled"/>
    <s v="Gurgaon"/>
    <x v="11"/>
    <s v="IN"/>
    <s v="1202, tower 2, the close north , nirvana country, sec 50"/>
    <s v="Near south city 2"/>
    <m/>
    <s v="Gurgaon"/>
    <s v="'122018"/>
    <x v="11"/>
    <s v="IN"/>
    <x v="0"/>
    <m/>
    <n v="0"/>
    <x v="1"/>
    <n v="4820000000000"/>
    <s v="BLAZE-GREEN"/>
    <s v="Low"/>
    <s v="web"/>
    <n v="0"/>
    <m/>
    <m/>
    <m/>
    <x v="11"/>
    <s v="Haryana"/>
    <m/>
    <m/>
    <m/>
  </r>
  <r>
    <s v="#30604"/>
    <x v="1"/>
    <x v="750"/>
    <x v="1"/>
    <s v="2022-06-11 11:53:34 +0530"/>
    <s v="INR"/>
    <n v="980.9"/>
    <n v="0"/>
    <n v="0"/>
    <n v="980.9"/>
    <s v="CHEF15"/>
    <n v="173.1"/>
    <n v="875.8"/>
    <s v="Free delivery"/>
    <s v="2022-06-10 15:35:12 +0530"/>
    <n v="1"/>
    <s v="Udon Noodles : Japanese Noodles"/>
    <n v="157"/>
    <n v="165"/>
    <s v="Udon Noodles"/>
    <b v="1"/>
    <b v="1"/>
    <s v="fulfilled"/>
    <s v="Hyderabad "/>
    <x v="0"/>
    <s v="IN"/>
    <s v="1-2-235 to 241, flat no.101"/>
    <s v="Itikyal Residency"/>
    <m/>
    <s v="Hyderabad "/>
    <s v="'500029"/>
    <x v="0"/>
    <s v="IN"/>
    <x v="1"/>
    <s v="c32818096406769.1"/>
    <n v="0"/>
    <x v="1"/>
    <n v="4820000000000"/>
    <s v="BLAZE-GREEN, IN-TRANSIT"/>
    <s v="Low"/>
    <s v="web"/>
    <n v="0"/>
    <m/>
    <m/>
    <m/>
    <x v="0"/>
    <s v="Telangana"/>
    <m/>
    <m/>
    <m/>
  </r>
  <r>
    <s v="#30603"/>
    <x v="0"/>
    <x v="0"/>
    <x v="1"/>
    <s v="2022-06-11 11:53:29 +0530"/>
    <s v="INR"/>
    <n v="922.6"/>
    <n v="0"/>
    <n v="0"/>
    <n v="922.6"/>
    <s v="NEW30"/>
    <n v="395.4"/>
    <n v="823.75"/>
    <s v="Free delivery"/>
    <s v="2022-06-10 14:24:47 +0530"/>
    <n v="1"/>
    <s v="Korean Starter Kit"/>
    <n v="607"/>
    <n v="675"/>
    <s v="KSK_1"/>
    <b v="1"/>
    <b v="1"/>
    <s v="fulfilled"/>
    <s v="New Delhi"/>
    <x v="10"/>
    <s v="IN"/>
    <s v="East Patel Nagar Patel Nagar"/>
    <s v="31/12, fourth floor"/>
    <m/>
    <s v="New Delhi"/>
    <s v="'110008"/>
    <x v="10"/>
    <s v="IN"/>
    <x v="0"/>
    <m/>
    <n v="0"/>
    <x v="0"/>
    <n v="4820000000000"/>
    <s v="BLAZE-GREEN"/>
    <s v="Low"/>
    <s v="web"/>
    <n v="0"/>
    <m/>
    <m/>
    <m/>
    <x v="10"/>
    <s v="Delhi"/>
    <m/>
    <m/>
    <m/>
  </r>
  <r>
    <s v="#30602"/>
    <x v="1"/>
    <x v="751"/>
    <x v="1"/>
    <s v="2022-06-11 11:53:31 +0530"/>
    <s v="INR"/>
    <n v="473.45"/>
    <n v="0"/>
    <n v="0"/>
    <n v="473.45"/>
    <s v="CHEF15"/>
    <n v="83.55"/>
    <n v="422.72"/>
    <s v="Free delivery"/>
    <s v="2022-06-10 14:14:55 +0530"/>
    <n v="1"/>
    <s v="Soba Noodles (Buckwheat)"/>
    <n v="200"/>
    <n v="210"/>
    <s v="Soba Noodles"/>
    <b v="1"/>
    <b v="1"/>
    <s v="fulfilled"/>
    <s v="Kolkata"/>
    <x v="3"/>
    <s v="IN"/>
    <s v="40 Hindustan Park Road Hindustan Park Gariahat"/>
    <s v="Flat 503, Tulsi apt, Heilen Cross Diagnostic Centre"/>
    <m/>
    <s v="Kolkata"/>
    <s v="'700029"/>
    <x v="3"/>
    <s v="IN"/>
    <x v="1"/>
    <s v="c32817876074737.1"/>
    <n v="0"/>
    <x v="0"/>
    <n v="4820000000000"/>
    <s v="BLAZE-GREEN, IN-TRANSIT"/>
    <s v="Low"/>
    <s v="web"/>
    <n v="0"/>
    <n v="918000000000"/>
    <m/>
    <m/>
    <x v="3"/>
    <s v="West Bengal"/>
    <m/>
    <m/>
    <m/>
  </r>
  <r>
    <s v="#30601"/>
    <x v="0"/>
    <x v="0"/>
    <x v="1"/>
    <s v="2022-06-11 11:53:27 +0530"/>
    <s v="INR"/>
    <n v="1018.4"/>
    <n v="0"/>
    <n v="0"/>
    <n v="1018.4"/>
    <s v="WELCOME"/>
    <n v="254.6"/>
    <n v="909.29"/>
    <s v="Free delivery"/>
    <s v="2022-06-10 13:57:50 +0530"/>
    <n v="1"/>
    <s v="Hong Kong Hottie"/>
    <n v="261"/>
    <n v="275"/>
    <n v="42300000000000"/>
    <b v="1"/>
    <b v="1"/>
    <s v="fulfilled"/>
    <s v="Mumbai"/>
    <x v="1"/>
    <s v="IN"/>
    <s v="Flat no- 1C, Landsend, Lane no-29"/>
    <s v="Dongersy Next to Elizebth Nursing Home Mumbai- 6"/>
    <m/>
    <s v="Mumbai"/>
    <s v="'400006"/>
    <x v="1"/>
    <s v="IN"/>
    <x v="0"/>
    <m/>
    <n v="0"/>
    <x v="0"/>
    <n v="4820000000000"/>
    <s v="BLAZE-GREEN, IN-TRANSIT"/>
    <s v="Low"/>
    <s v="web"/>
    <n v="0"/>
    <n v="920000000000"/>
    <m/>
    <m/>
    <x v="1"/>
    <s v="Maharashtra"/>
    <m/>
    <m/>
    <m/>
  </r>
  <r>
    <s v="#30600"/>
    <x v="0"/>
    <x v="0"/>
    <x v="1"/>
    <s v="2022-06-10 14:46:08 +0530"/>
    <s v="INR"/>
    <n v="769"/>
    <n v="0"/>
    <n v="0"/>
    <n v="769"/>
    <m/>
    <n v="0"/>
    <n v="686.61"/>
    <s v="Free delivery"/>
    <s v="2022-06-10 13:21:51 +0530"/>
    <n v="1"/>
    <s v="Healthy Asian Meal Kit"/>
    <n v="769"/>
    <n v="855"/>
    <s v="Healthy Asian Meal Kit"/>
    <b v="1"/>
    <b v="1"/>
    <s v="fulfilled"/>
    <s v="Noida "/>
    <x v="5"/>
    <s v="IN"/>
    <s v="Sector 15A"/>
    <n v="117"/>
    <m/>
    <s v="Noida "/>
    <s v="'201301"/>
    <x v="5"/>
    <s v="IN"/>
    <x v="0"/>
    <m/>
    <n v="0"/>
    <x v="0"/>
    <n v="4820000000000"/>
    <s v="BLAZE-GREEN, IN-TRANSIT"/>
    <s v="Low"/>
    <s v="web"/>
    <n v="0"/>
    <m/>
    <m/>
    <m/>
    <x v="5"/>
    <s v="Uttar Pradesh"/>
    <m/>
    <m/>
    <m/>
  </r>
  <r>
    <s v="#30599"/>
    <x v="1"/>
    <x v="752"/>
    <x v="1"/>
    <s v="2022-06-10 14:46:10 +0530"/>
    <s v="INR"/>
    <n v="1205"/>
    <n v="0"/>
    <n v="0"/>
    <n v="1205"/>
    <m/>
    <n v="0"/>
    <n v="1075.8900000000001"/>
    <s v="Free delivery"/>
    <s v="2022-06-10 13:19:22 +0530"/>
    <n v="1"/>
    <s v="Wheat Noodles (Pack of 3) : Healthy"/>
    <n v="445"/>
    <n v="495"/>
    <s v="Wheat Noodles Pack of 3"/>
    <b v="1"/>
    <b v="1"/>
    <s v="fulfilled"/>
    <s v="Bengaluru"/>
    <x v="7"/>
    <s v="IN"/>
    <s v="Bearys Acacia Lakeview apartments 1 Osborne Road Hermit Colony Sivanchetti Gardens"/>
    <s v="5B"/>
    <m/>
    <s v="Bengaluru"/>
    <s v="'560042"/>
    <x v="7"/>
    <s v="IN"/>
    <x v="1"/>
    <s v="c32817690280177.1"/>
    <n v="0"/>
    <x v="0"/>
    <n v="4820000000000"/>
    <s v="BLAZE-GREEN, IN-TRANSIT"/>
    <s v="Low"/>
    <s v="web"/>
    <n v="0"/>
    <m/>
    <m/>
    <m/>
    <x v="7"/>
    <s v="Karnataka"/>
    <m/>
    <m/>
    <m/>
  </r>
  <r>
    <s v="#30598"/>
    <x v="0"/>
    <x v="0"/>
    <x v="1"/>
    <s v="2022-06-10 14:46:05 +0530"/>
    <s v="INR"/>
    <n v="1326.85"/>
    <n v="0"/>
    <n v="0"/>
    <n v="1326.85"/>
    <s v="CHEF15"/>
    <n v="234.15"/>
    <n v="1184.69"/>
    <s v="Free delivery"/>
    <s v="2022-06-10 13:04:49 +0530"/>
    <n v="1"/>
    <s v="Hot Garlic Noodle Kit"/>
    <n v="945"/>
    <n v="1050"/>
    <s v="Hot Garlic Noodle Kit"/>
    <b v="1"/>
    <b v="1"/>
    <s v="fulfilled"/>
    <s v="Delhi"/>
    <x v="10"/>
    <s v="IN"/>
    <s v="3 Bhagwan Mahavir Marg Poorbi Shalimar Bag Shalimar Ba"/>
    <s v="3D, ad block"/>
    <m/>
    <s v="Delhi"/>
    <s v="'110052"/>
    <x v="10"/>
    <s v="IN"/>
    <x v="0"/>
    <m/>
    <n v="0"/>
    <x v="0"/>
    <n v="4820000000000"/>
    <s v="BLAZE-GREEN, IN-TRANSIT"/>
    <s v="Low"/>
    <s v="web"/>
    <n v="0"/>
    <m/>
    <m/>
    <m/>
    <x v="10"/>
    <s v="Delhi"/>
    <m/>
    <m/>
    <m/>
  </r>
  <r>
    <s v="#30597"/>
    <x v="0"/>
    <x v="0"/>
    <x v="1"/>
    <s v="2022-06-10 14:44:13 +0530"/>
    <s v="INR"/>
    <n v="584.79999999999995"/>
    <n v="0"/>
    <n v="0"/>
    <n v="584.79999999999995"/>
    <s v="CHEF15"/>
    <n v="103.2"/>
    <n v="522.14"/>
    <s v="Free delivery"/>
    <s v="2022-06-10 12:53:53 +0530"/>
    <n v="1"/>
    <s v="Pad Thai Meal Kit"/>
    <n v="688"/>
    <n v="765"/>
    <s v="Pad Thai Meal Kit"/>
    <b v="1"/>
    <b v="1"/>
    <s v="fulfilled"/>
    <s v="Gurgaon"/>
    <x v="11"/>
    <s v="IN"/>
    <s v="Plot No - 6"/>
    <s v="Old Delhi Road"/>
    <m/>
    <s v="Gurgaon"/>
    <s v="'122015"/>
    <x v="11"/>
    <s v="IN"/>
    <x v="0"/>
    <m/>
    <n v="0"/>
    <x v="0"/>
    <n v="4820000000000"/>
    <s v="BLAZE-GREEN, IN-TRANSIT"/>
    <s v="Low"/>
    <s v="web"/>
    <n v="0"/>
    <m/>
    <m/>
    <m/>
    <x v="11"/>
    <s v="Haryana"/>
    <m/>
    <m/>
    <m/>
  </r>
  <r>
    <s v="#30596"/>
    <x v="0"/>
    <x v="0"/>
    <x v="1"/>
    <s v="2022-06-10 14:45:59 +0530"/>
    <s v="INR"/>
    <n v="613"/>
    <n v="0"/>
    <n v="0"/>
    <n v="613"/>
    <m/>
    <n v="0"/>
    <n v="547.32000000000005"/>
    <s v="Free delivery"/>
    <s v="2022-06-10 12:44:19 +0530"/>
    <n v="1"/>
    <s v="Soy &amp; Garlic Stir-Fry Sauce"/>
    <n v="228"/>
    <n v="240"/>
    <s v="Soy Garlic Stir Fry Sauce"/>
    <b v="1"/>
    <b v="1"/>
    <s v="fulfilled"/>
    <s v="Lucknow"/>
    <x v="5"/>
    <s v="IN"/>
    <s v="B-983, Mahanagar, "/>
    <s v="B-983"/>
    <m/>
    <s v="Lucknow"/>
    <s v="'226006"/>
    <x v="5"/>
    <s v="IN"/>
    <x v="0"/>
    <m/>
    <n v="0"/>
    <x v="0"/>
    <n v="4820000000000"/>
    <s v="BLAZE-GREEN, IN-TRANSIT"/>
    <s v="Low"/>
    <s v="web"/>
    <n v="0"/>
    <m/>
    <m/>
    <m/>
    <x v="5"/>
    <s v="Uttar Pradesh"/>
    <m/>
    <m/>
    <m/>
  </r>
  <r>
    <s v="#30595"/>
    <x v="1"/>
    <x v="753"/>
    <x v="1"/>
    <s v="2022-06-10 14:46:03 +0530"/>
    <s v="INR"/>
    <n v="568.79999999999995"/>
    <n v="0"/>
    <n v="0"/>
    <n v="568.79999999999995"/>
    <s v="NEWBIE"/>
    <n v="142.19999999999999"/>
    <n v="507.86"/>
    <s v="Free delivery"/>
    <s v="2022-06-10 12:40:29 +0530"/>
    <n v="1"/>
    <s v="Chilli &amp; Garlic Noodle Kit"/>
    <n v="711"/>
    <n v="790"/>
    <s v="CGK_1"/>
    <b v="1"/>
    <b v="1"/>
    <s v="fulfilled"/>
    <s v="Mumbai"/>
    <x v="1"/>
    <s v="IN"/>
    <s v="2901, A-Wing, Klassic Tower, 29th floor, Dr A.R Nair Road, mumbai central 400011"/>
    <n v="2901"/>
    <m/>
    <s v="Mumbai"/>
    <s v="'400011"/>
    <x v="1"/>
    <s v="IN"/>
    <x v="1"/>
    <s v="c32817588175089.1"/>
    <n v="0"/>
    <x v="0"/>
    <n v="4820000000000"/>
    <s v="BLAZE-GREEN, IN-TRANSIT"/>
    <s v="Low"/>
    <s v="web"/>
    <n v="0"/>
    <m/>
    <m/>
    <m/>
    <x v="1"/>
    <s v="Maharashtra"/>
    <m/>
    <m/>
    <m/>
  </r>
  <r>
    <s v="#30594"/>
    <x v="1"/>
    <x v="754"/>
    <x v="1"/>
    <s v="2022-06-10 14:45:54 +0530"/>
    <s v="INR"/>
    <n v="604.35"/>
    <n v="0"/>
    <n v="0"/>
    <n v="604.35"/>
    <s v="CHEF15"/>
    <n v="106.65"/>
    <n v="539.6"/>
    <s v="Free delivery"/>
    <s v="2022-06-10 12:26:32 +0530"/>
    <n v="1"/>
    <s v="Chilli &amp; Garlic Noodle Kit"/>
    <n v="711"/>
    <n v="790"/>
    <s v="CGK_1"/>
    <b v="1"/>
    <b v="1"/>
    <s v="fulfilled"/>
    <s v="Mumbai"/>
    <x v="1"/>
    <s v="IN"/>
    <s v="Videocon House, Walkeshwar, Manav Mandir Road"/>
    <s v="5th floor, 502"/>
    <m/>
    <s v="Mumbai"/>
    <s v="'400006"/>
    <x v="1"/>
    <s v="IN"/>
    <x v="1"/>
    <s v="c32817537974513.1"/>
    <n v="0"/>
    <x v="0"/>
    <n v="4820000000000"/>
    <s v="BLAZE-GREEN, IN-TRANSIT"/>
    <s v="Low"/>
    <s v="web"/>
    <n v="0"/>
    <m/>
    <m/>
    <m/>
    <x v="1"/>
    <s v="Maharashtra"/>
    <m/>
    <m/>
    <m/>
  </r>
  <r>
    <s v="#30592"/>
    <x v="0"/>
    <x v="0"/>
    <x v="1"/>
    <s v="2022-06-10 14:45:57 +0530"/>
    <s v="INR"/>
    <n v="679"/>
    <n v="50"/>
    <n v="0"/>
    <n v="729"/>
    <m/>
    <n v="0"/>
    <n v="650.89"/>
    <s v="Standard"/>
    <s v="2022-06-10 12:15:34 +0530"/>
    <n v="1"/>
    <s v="Hakka Noodles : Chowmein Style"/>
    <n v="138"/>
    <n v="145"/>
    <s v="Hakka Noodles"/>
    <b v="1"/>
    <b v="1"/>
    <s v="fulfilled"/>
    <s v="Korba"/>
    <x v="4"/>
    <s v="IN"/>
    <s v="State Bank of India KORBA Krishna Nagar"/>
    <s v="Krishna nagar"/>
    <m/>
    <s v="Korba"/>
    <s v="'495677"/>
    <x v="4"/>
    <s v="IN"/>
    <x v="0"/>
    <m/>
    <n v="0"/>
    <x v="1"/>
    <n v="4820000000000"/>
    <s v="BLAZE-GREEN, IN-TRANSIT"/>
    <s v="Low"/>
    <s v="web"/>
    <n v="0"/>
    <m/>
    <m/>
    <m/>
    <x v="4"/>
    <s v="Chhattisgarh"/>
    <m/>
    <m/>
    <m/>
  </r>
  <r>
    <s v="#30591"/>
    <x v="0"/>
    <x v="0"/>
    <x v="1"/>
    <s v="2022-06-10 14:45:52 +0530"/>
    <s v="INR"/>
    <n v="327.25"/>
    <n v="50"/>
    <n v="0"/>
    <n v="377.25"/>
    <s v="CHEF15"/>
    <n v="57.75"/>
    <n v="336.83"/>
    <s v="Standard"/>
    <s v="2022-06-10 11:57:21 +0530"/>
    <n v="1"/>
    <s v="Delhi Belly - Sweet &amp; Spicy Stir-Fry Sauce"/>
    <n v="228"/>
    <n v="240"/>
    <s v="Delhi Belly"/>
    <b v="1"/>
    <b v="1"/>
    <s v="fulfilled"/>
    <s v="Chandigarh "/>
    <x v="15"/>
    <s v="IN"/>
    <s v="House no 160, sector 38/A"/>
    <s v="Near stepping stone school "/>
    <m/>
    <s v="Chandigarh "/>
    <s v="'160036"/>
    <x v="15"/>
    <s v="IN"/>
    <x v="0"/>
    <m/>
    <n v="0"/>
    <x v="1"/>
    <n v="4820000000000"/>
    <s v="BLAZE-GREEN, IN-TRANSIT"/>
    <s v="Low"/>
    <s v="web"/>
    <n v="0"/>
    <n v="920000000000"/>
    <m/>
    <m/>
    <x v="15"/>
    <s v="Chandigarh"/>
    <m/>
    <m/>
    <m/>
  </r>
  <r>
    <s v="#30590"/>
    <x v="0"/>
    <x v="0"/>
    <x v="1"/>
    <s v="2022-06-10 14:45:50 +0530"/>
    <s v="INR"/>
    <n v="516.79999999999995"/>
    <n v="0"/>
    <n v="0"/>
    <n v="516.79999999999995"/>
    <s v="CHEF15"/>
    <n v="91.2"/>
    <n v="461.43"/>
    <s v="Free delivery"/>
    <s v="2022-06-10 11:51:37 +0530"/>
    <n v="2"/>
    <s v="Double Trouble Udon : Japanese Thick Noodles"/>
    <n v="304"/>
    <n v="320"/>
    <s v="Double Trouble Udon"/>
    <b v="1"/>
    <b v="1"/>
    <s v="fulfilled"/>
    <s v="Ludhiana"/>
    <x v="9"/>
    <s v="IN"/>
    <s v="Punjabi Bagh near nanaksar public school jawaddi"/>
    <n v="1"/>
    <m/>
    <s v="Ludhiana"/>
    <s v="'141013"/>
    <x v="9"/>
    <s v="IN"/>
    <x v="0"/>
    <m/>
    <n v="0"/>
    <x v="0"/>
    <n v="4820000000000"/>
    <s v="BLAZE-GREEN, IN-TRANSIT"/>
    <s v="Low"/>
    <s v="web"/>
    <n v="0"/>
    <m/>
    <m/>
    <m/>
    <x v="9"/>
    <s v="Punjab"/>
    <m/>
    <m/>
    <m/>
  </r>
  <r>
    <s v="#30589"/>
    <x v="1"/>
    <x v="755"/>
    <x v="1"/>
    <s v="2022-06-10 13:44:52 +0530"/>
    <s v="INR"/>
    <n v="766.5"/>
    <n v="0"/>
    <n v="0"/>
    <n v="766.5"/>
    <s v="ASA6563M8AX"/>
    <n v="328.5"/>
    <n v="684.38"/>
    <s v="Free delivery"/>
    <s v="2022-06-10 09:55:20 +0530"/>
    <n v="1"/>
    <s v="Hakka Noodles : Chowmein Style"/>
    <n v="138"/>
    <n v="145"/>
    <s v="Hakka Noodles"/>
    <b v="1"/>
    <b v="1"/>
    <s v="fulfilled"/>
    <s v="Mysuru "/>
    <x v="7"/>
    <s v="IN"/>
    <s v="Od block 4th main 3rd cross road, Subhash nagar"/>
    <s v="House no 10"/>
    <m/>
    <s v="Mysuru "/>
    <s v="'570007"/>
    <x v="7"/>
    <s v="IN"/>
    <x v="1"/>
    <s v="c32816997499121.1"/>
    <n v="0"/>
    <x v="1"/>
    <n v="4820000000000"/>
    <s v="BLAZE-GREEN, IN-TRANSIT"/>
    <s v="Low"/>
    <s v="web"/>
    <n v="0"/>
    <m/>
    <m/>
    <m/>
    <x v="7"/>
    <s v="Karnataka"/>
    <m/>
    <m/>
    <m/>
  </r>
  <r>
    <s v="#30588"/>
    <x v="1"/>
    <x v="756"/>
    <x v="1"/>
    <s v="2022-06-10 12:42:30 +0530"/>
    <s v="INR"/>
    <n v="497.25"/>
    <n v="0"/>
    <n v="0"/>
    <n v="497.25"/>
    <s v="CHEF15"/>
    <n v="87.75"/>
    <n v="443.97"/>
    <s v="Free delivery"/>
    <s v="2022-06-10 09:44:10 +0530"/>
    <n v="1"/>
    <s v="Soba Noodles (Buckwheat)"/>
    <n v="200"/>
    <n v="210"/>
    <s v="Soba Noodles"/>
    <b v="1"/>
    <b v="1"/>
    <s v="fulfilled"/>
    <s v="Bangalore "/>
    <x v="7"/>
    <s v="IN"/>
    <s v="B 306 Fern Saroj apartments 7thACross LBS Nagar Vimanapura Post Kagadasapura near HAL kalyana mantap "/>
    <s v="B 306 "/>
    <m/>
    <s v="Bangalore "/>
    <s v="'560017"/>
    <x v="7"/>
    <s v="IN"/>
    <x v="1"/>
    <s v="c32816803217649.1"/>
    <n v="0"/>
    <x v="0"/>
    <n v="4820000000000"/>
    <s v="BLAZE-GREEN, IN-TRANSIT"/>
    <s v="Low"/>
    <s v="web"/>
    <n v="0"/>
    <m/>
    <m/>
    <m/>
    <x v="7"/>
    <s v="Karnataka"/>
    <m/>
    <m/>
    <m/>
  </r>
  <r>
    <s v="#30587"/>
    <x v="0"/>
    <x v="0"/>
    <x v="1"/>
    <s v="2022-06-10 12:42:32 +0530"/>
    <s v="INR"/>
    <n v="459"/>
    <n v="0"/>
    <n v="0"/>
    <n v="459"/>
    <s v="CHEF15"/>
    <n v="81"/>
    <n v="409.82"/>
    <s v="Free delivery"/>
    <s v="2022-06-10 09:38:24 +0530"/>
    <n v="1"/>
    <s v="Wheat Noodle Kit"/>
    <n v="540"/>
    <m/>
    <s v="Wheat Noodle Kit"/>
    <b v="1"/>
    <b v="1"/>
    <s v="fulfilled"/>
    <s v="Noida"/>
    <x v="5"/>
    <s v="IN"/>
    <s v="Amarpali Silicon City Sector 76"/>
    <s v="B-301"/>
    <m/>
    <s v="Noida"/>
    <s v="'201301"/>
    <x v="5"/>
    <s v="IN"/>
    <x v="0"/>
    <m/>
    <n v="0"/>
    <x v="0"/>
    <n v="4820000000000"/>
    <s v="BLAZE-GREEN, IN-TRANSIT"/>
    <s v="Low"/>
    <s v="web"/>
    <n v="0"/>
    <m/>
    <m/>
    <m/>
    <x v="5"/>
    <s v="Uttar Pradesh"/>
    <m/>
    <m/>
    <m/>
  </r>
  <r>
    <s v="#30586"/>
    <x v="1"/>
    <x v="757"/>
    <x v="1"/>
    <s v="2022-06-10 13:44:50 +0530"/>
    <s v="INR"/>
    <n v="604.35"/>
    <n v="0"/>
    <n v="0"/>
    <n v="604.35"/>
    <s v="CHEF15"/>
    <n v="106.65"/>
    <n v="539.6"/>
    <s v="Free delivery"/>
    <s v="2022-06-10 09:35:05 +0530"/>
    <n v="1"/>
    <s v="Chilli &amp; Garlic Noodle Kit"/>
    <n v="711"/>
    <n v="790"/>
    <s v="CGK_1"/>
    <b v="1"/>
    <b v="1"/>
    <s v="fulfilled"/>
    <s v="Nagareshwara - Nagenahalli"/>
    <x v="7"/>
    <s v="IN"/>
    <s v="Bhartiya City Nikoo Homes Phase-2, Hegde Nagar, kannuru"/>
    <s v="Tower-B, Flat No, 1608"/>
    <s v="Project Manager"/>
    <s v="Nagareshwara - Nagenahalli"/>
    <s v="'560064"/>
    <x v="7"/>
    <s v="IN"/>
    <x v="1"/>
    <s v="c32816996516081.1"/>
    <n v="0"/>
    <x v="0"/>
    <n v="4820000000000"/>
    <s v="BLAZE-GREEN, IN-TRANSIT"/>
    <s v="Low"/>
    <s v="web"/>
    <n v="0"/>
    <m/>
    <m/>
    <m/>
    <x v="7"/>
    <s v="Karnataka"/>
    <m/>
    <m/>
    <m/>
  </r>
  <r>
    <s v="#30585"/>
    <x v="1"/>
    <x v="758"/>
    <x v="1"/>
    <s v="2022-06-10 12:42:26 +0530"/>
    <s v="INR"/>
    <n v="459.85"/>
    <n v="0"/>
    <n v="0"/>
    <n v="459.85"/>
    <s v="CHEF15"/>
    <n v="81.150000000000006"/>
    <n v="410.58"/>
    <s v="Free delivery"/>
    <s v="2022-06-10 09:17:59 +0530"/>
    <n v="1"/>
    <s v="Kinky Korean - Holy basil Stir-Fry Sauce"/>
    <n v="228"/>
    <n v="240"/>
    <s v="Kinky Korean"/>
    <b v="1"/>
    <b v="1"/>
    <s v="fulfilled"/>
    <s v="Bengaluru"/>
    <x v="7"/>
    <s v="IN"/>
    <s v="B - 103 Purva Heights"/>
    <s v="Banglore"/>
    <m/>
    <s v="Bengaluru"/>
    <s v="'560076"/>
    <x v="7"/>
    <s v="IN"/>
    <x v="1"/>
    <s v="c32816933699825.1"/>
    <n v="0"/>
    <x v="1"/>
    <n v="4820000000000"/>
    <s v="BLAZE-GREEN, IN-TRANSIT"/>
    <s v="Low"/>
    <s v="web"/>
    <n v="0"/>
    <m/>
    <m/>
    <m/>
    <x v="7"/>
    <s v="Karnataka"/>
    <m/>
    <m/>
    <m/>
  </r>
  <r>
    <s v="#30584"/>
    <x v="1"/>
    <x v="759"/>
    <x v="1"/>
    <s v="2022-06-10 12:42:28 +0530"/>
    <s v="INR"/>
    <n v="1080"/>
    <n v="50"/>
    <n v="0"/>
    <n v="1130"/>
    <m/>
    <n v="0"/>
    <n v="1008.93"/>
    <s v="Standard"/>
    <s v="2022-06-10 09:16:22 +0530"/>
    <n v="2"/>
    <s v="Wheat Noodle Kit"/>
    <n v="540"/>
    <m/>
    <s v="Wheat Noodle Kit"/>
    <b v="1"/>
    <b v="1"/>
    <s v="fulfilled"/>
    <s v="Chennai"/>
    <x v="2"/>
    <s v="IN"/>
    <s v="House of Hiranandani Chennai Uthandi"/>
    <s v="1004,Oceanic"/>
    <m/>
    <s v="Chennai"/>
    <s v="'603103"/>
    <x v="2"/>
    <s v="IN"/>
    <x v="1"/>
    <s v="c32816939106545.1"/>
    <n v="0"/>
    <x v="0"/>
    <n v="4820000000000"/>
    <s v="BLAZE-GREEN, IN-TRANSIT"/>
    <s v="Low"/>
    <s v="web"/>
    <n v="0"/>
    <n v="919000000000"/>
    <m/>
    <m/>
    <x v="2"/>
    <s v="Tamil Nadu"/>
    <m/>
    <m/>
    <m/>
  </r>
  <r>
    <s v="#30583"/>
    <x v="1"/>
    <x v="760"/>
    <x v="1"/>
    <s v="2022-06-10 13:44:47 +0530"/>
    <s v="INR"/>
    <n v="1188.8"/>
    <n v="0"/>
    <n v="0"/>
    <n v="1188.8"/>
    <s v="NEWBIE"/>
    <n v="297.2"/>
    <n v="1061.43"/>
    <s v="Free delivery"/>
    <s v="2022-06-10 08:47:48 +0530"/>
    <n v="1"/>
    <s v="Healthy Wholewheat Noodle Combo"/>
    <n v="313"/>
    <n v="330"/>
    <s v="Healthy Wholewheat Noodle Combo"/>
    <b v="1"/>
    <b v="1"/>
    <s v="fulfilled"/>
    <s v="Pune"/>
    <x v="1"/>
    <s v="IN"/>
    <s v="V 11 "/>
    <s v="Sacred heart town wanowari"/>
    <m/>
    <s v="Pune"/>
    <s v="'411040"/>
    <x v="1"/>
    <s v="IN"/>
    <x v="1"/>
    <s v="c32816832741617.1"/>
    <n v="0"/>
    <x v="0"/>
    <n v="4820000000000"/>
    <s v="BLAZE-GREEN, IN-TRANSIT"/>
    <s v="Low"/>
    <s v="web"/>
    <n v="0"/>
    <m/>
    <m/>
    <m/>
    <x v="1"/>
    <s v="Maharashtra"/>
    <m/>
    <m/>
    <m/>
  </r>
  <r>
    <s v="#30582"/>
    <x v="1"/>
    <x v="761"/>
    <x v="1"/>
    <s v="2022-06-10 13:44:45 +0530"/>
    <s v="INR"/>
    <n v="387.6"/>
    <n v="50"/>
    <n v="0"/>
    <n v="437.6"/>
    <s v="CHEF15"/>
    <n v="68.400000000000006"/>
    <n v="390.71"/>
    <s v="Standard"/>
    <s v="2022-06-10 07:01:36 +0530"/>
    <n v="1"/>
    <s v="Kinky Korean - Holy basil Stir-Fry Sauce"/>
    <n v="228"/>
    <n v="240"/>
    <s v="Kinky Korean"/>
    <b v="1"/>
    <b v="1"/>
    <s v="fulfilled"/>
    <s v="Mumbai"/>
    <x v="1"/>
    <s v="IN"/>
    <s v="LODHA Aurum Grande. Kanjurmarg Station Road Kanjurmarg East"/>
    <s v="Augusta 1403"/>
    <m/>
    <s v="Mumbai"/>
    <s v="'400042"/>
    <x v="1"/>
    <s v="IN"/>
    <x v="1"/>
    <s v="c32816406102257.1"/>
    <n v="0"/>
    <x v="1"/>
    <n v="4820000000000"/>
    <s v="BLAZE-GREEN"/>
    <s v="Low"/>
    <s v="web"/>
    <n v="0"/>
    <m/>
    <m/>
    <m/>
    <x v="1"/>
    <s v="Maharashtra"/>
    <m/>
    <m/>
    <m/>
  </r>
  <r>
    <s v="#30581"/>
    <x v="0"/>
    <x v="0"/>
    <x v="1"/>
    <s v="2022-06-10 13:44:35 +0530"/>
    <s v="INR"/>
    <n v="1772.25"/>
    <n v="0"/>
    <n v="0"/>
    <n v="1772.25"/>
    <s v="CHEF15"/>
    <n v="312.75"/>
    <n v="1582.37"/>
    <s v="Free delivery"/>
    <s v="2022-06-10 02:28:28 +0530"/>
    <n v="1"/>
    <s v="Hong Kong Hottie"/>
    <n v="261"/>
    <n v="275"/>
    <n v="42300000000000"/>
    <b v="1"/>
    <b v="1"/>
    <s v="fulfilled"/>
    <s v="Pune"/>
    <x v="1"/>
    <s v="IN"/>
    <s v="Kondhwa"/>
    <s v="Daily cravings elegant homes near national hospital "/>
    <s v="Daily cravings "/>
    <s v="Pune"/>
    <s v="'411048"/>
    <x v="1"/>
    <s v="IN"/>
    <x v="0"/>
    <m/>
    <n v="0"/>
    <x v="0"/>
    <n v="4810000000000"/>
    <s v="BLAZE-GREEN, IN-TRANSIT"/>
    <s v="Low"/>
    <s v="web"/>
    <n v="0"/>
    <m/>
    <m/>
    <m/>
    <x v="1"/>
    <s v="Maharashtra"/>
    <m/>
    <m/>
    <m/>
  </r>
  <r>
    <s v="#30580"/>
    <x v="0"/>
    <x v="0"/>
    <x v="1"/>
    <s v="2022-06-10 13:44:40 +0530"/>
    <s v="INR"/>
    <n v="736.4"/>
    <n v="0"/>
    <n v="0"/>
    <n v="736.4"/>
    <s v="NEW30"/>
    <n v="315.60000000000002"/>
    <n v="657.5"/>
    <s v="Free delivery"/>
    <s v="2022-06-10 02:19:40 +0530"/>
    <n v="1"/>
    <s v="Whole Wheat Noodles : Healthy"/>
    <n v="157"/>
    <n v="165"/>
    <s v="Whole Wheat Noodles"/>
    <b v="1"/>
    <b v="1"/>
    <s v="fulfilled"/>
    <s v="Nehru Nagar"/>
    <x v="4"/>
    <s v="IN"/>
    <s v="Nehru nagar"/>
    <s v="61,M.L nehru nagar, old"/>
    <m/>
    <s v="Nehru Nagar"/>
    <s v="'490020"/>
    <x v="4"/>
    <s v="IN"/>
    <x v="0"/>
    <m/>
    <n v="0"/>
    <x v="1"/>
    <n v="4810000000000"/>
    <s v="BLAZE-GREEN, IN-TRANSIT"/>
    <s v="Low"/>
    <s v="web"/>
    <n v="0"/>
    <n v="920000000000"/>
    <m/>
    <m/>
    <x v="4"/>
    <s v="Chhattisgarh"/>
    <m/>
    <m/>
    <m/>
  </r>
  <r>
    <s v="#30579"/>
    <x v="0"/>
    <x v="0"/>
    <x v="1"/>
    <s v="2022-06-10 13:44:43 +0530"/>
    <s v="INR"/>
    <n v="1570"/>
    <n v="0"/>
    <n v="0"/>
    <n v="1570"/>
    <m/>
    <n v="0"/>
    <n v="1401.79"/>
    <s v="Free delivery"/>
    <s v="2022-06-10 02:18:12 +0530"/>
    <n v="1"/>
    <s v="Hong Kong Pantry Kit"/>
    <n v="1570"/>
    <n v="1745"/>
    <n v="7530000000000"/>
    <b v="1"/>
    <b v="1"/>
    <s v="fulfilled"/>
    <s v="Howrah"/>
    <x v="3"/>
    <s v="IN"/>
    <s v="52 Netaji Subhash Road Kadam Tala"/>
    <s v="Godavari Apartment"/>
    <m/>
    <s v="Howrah"/>
    <s v="'711101"/>
    <x v="3"/>
    <s v="IN"/>
    <x v="0"/>
    <m/>
    <n v="0"/>
    <x v="0"/>
    <n v="4810000000000"/>
    <s v="BLAZE-GREEN, IN-TRANSIT"/>
    <s v="Low"/>
    <s v="web"/>
    <n v="0"/>
    <n v="919000000000"/>
    <m/>
    <m/>
    <x v="3"/>
    <s v="West Bengal"/>
    <m/>
    <m/>
    <m/>
  </r>
  <r>
    <s v="#30578"/>
    <x v="1"/>
    <x v="762"/>
    <x v="1"/>
    <s v="2022-06-10 13:44:29 +0530"/>
    <s v="INR"/>
    <n v="751"/>
    <n v="0"/>
    <n v="0"/>
    <n v="751"/>
    <m/>
    <n v="0"/>
    <n v="670.54"/>
    <s v="Free delivery"/>
    <s v="2022-06-10 02:02:41 +0530"/>
    <n v="1"/>
    <s v="Delhi Belly - Sweet &amp; Spicy Stir-Fry Sauce"/>
    <n v="228"/>
    <n v="240"/>
    <s v="Delhi Belly"/>
    <b v="1"/>
    <b v="1"/>
    <s v="fulfilled"/>
    <s v="Mumbai"/>
    <x v="1"/>
    <s v="IN"/>
    <s v="39 Sadhna 5th floor Nawroji Gamadia Road Off Peddar Road Mumbai "/>
    <s v="39 Sadhna"/>
    <m/>
    <s v="Mumbai"/>
    <s v="'400026"/>
    <x v="1"/>
    <s v="IN"/>
    <x v="1"/>
    <s v="c32815147286769.1"/>
    <n v="0"/>
    <x v="1"/>
    <n v="4810000000000"/>
    <s v="BLAZE-GREEN, IN-TRANSIT"/>
    <s v="Low"/>
    <s v="web"/>
    <n v="0"/>
    <m/>
    <m/>
    <m/>
    <x v="1"/>
    <s v="Maharashtra"/>
    <m/>
    <m/>
    <m/>
  </r>
  <r>
    <s v="#30577"/>
    <x v="0"/>
    <x v="0"/>
    <x v="1"/>
    <s v="2022-06-10 13:44:32 +0530"/>
    <s v="INR"/>
    <n v="912"/>
    <n v="0"/>
    <n v="0"/>
    <n v="912"/>
    <m/>
    <n v="0"/>
    <n v="814.29"/>
    <s v="Free delivery"/>
    <s v="2022-06-10 02:00:32 +0530"/>
    <n v="1"/>
    <s v="Delhi Belly - Sweet &amp; Spicy Stir-Fry Sauce"/>
    <n v="228"/>
    <n v="240"/>
    <s v="Delhi Belly"/>
    <b v="1"/>
    <b v="1"/>
    <s v="fulfilled"/>
    <s v="Noida"/>
    <x v="5"/>
    <s v="IN"/>
    <s v="401, Tower 1"/>
    <s v="Lotus 300, Sector 107"/>
    <m/>
    <s v="Noida"/>
    <s v="'201304"/>
    <x v="5"/>
    <s v="IN"/>
    <x v="0"/>
    <m/>
    <n v="0"/>
    <x v="1"/>
    <n v="4810000000000"/>
    <s v="BLAZE-GREEN, IN-TRANSIT"/>
    <s v="Low"/>
    <s v="web"/>
    <n v="0"/>
    <m/>
    <m/>
    <m/>
    <x v="5"/>
    <s v="Uttar Pradesh"/>
    <m/>
    <m/>
    <m/>
  </r>
  <r>
    <s v="#30576"/>
    <x v="0"/>
    <x v="0"/>
    <x v="1"/>
    <s v="2022-06-10 13:44:27 +0530"/>
    <s v="INR"/>
    <n v="609.45000000000005"/>
    <n v="0"/>
    <n v="0"/>
    <n v="609.45000000000005"/>
    <s v="CHEF15"/>
    <n v="107.55"/>
    <n v="544.15"/>
    <s v="Free delivery"/>
    <s v="2022-06-10 01:26:13 +0530"/>
    <n v="1"/>
    <s v="Delhi Belly - Sweet &amp; Spicy Stir-Fry Sauce"/>
    <n v="228"/>
    <n v="240"/>
    <s v="Delhi Belly"/>
    <b v="1"/>
    <b v="1"/>
    <s v="fulfilled"/>
    <s v="gurgaon"/>
    <x v="11"/>
    <s v="IN"/>
    <s v="A-11/32 DLF phase 1"/>
    <s v="A-11/32"/>
    <m/>
    <s v="gurgaon"/>
    <s v="'122002"/>
    <x v="11"/>
    <s v="IN"/>
    <x v="0"/>
    <m/>
    <n v="0"/>
    <x v="1"/>
    <n v="4810000000000"/>
    <s v="BLAZE-GREEN, IN-TRANSIT"/>
    <s v="Low"/>
    <s v="web"/>
    <n v="0"/>
    <m/>
    <m/>
    <m/>
    <x v="11"/>
    <s v="Haryana"/>
    <m/>
    <m/>
    <m/>
  </r>
  <r>
    <s v="#30575"/>
    <x v="1"/>
    <x v="763"/>
    <x v="1"/>
    <s v="2022-06-10 13:44:21 +0530"/>
    <s v="INR"/>
    <n v="515.95000000000005"/>
    <n v="0"/>
    <n v="0"/>
    <n v="515.95000000000005"/>
    <s v="CHEF15"/>
    <n v="91.05"/>
    <n v="460.67"/>
    <s v="Free delivery"/>
    <s v="2022-06-09 23:09:01 +0530"/>
    <n v="1"/>
    <s v="Korean Starter Kit"/>
    <n v="607"/>
    <n v="675"/>
    <s v="KSK_1"/>
    <b v="1"/>
    <b v="1"/>
    <s v="fulfilled"/>
    <s v="Secunderabad"/>
    <x v="0"/>
    <s v="IN"/>
    <s v="Old Alwal Alwal"/>
    <s v="2-4-28/43, Venkateshwara Colony"/>
    <m/>
    <s v="Secunderabad"/>
    <s v="'500010"/>
    <x v="0"/>
    <s v="IN"/>
    <x v="1"/>
    <s v="c32814412660977.1"/>
    <n v="0"/>
    <x v="0"/>
    <n v="4810000000000"/>
    <s v="BLAZE-GREEN"/>
    <s v="Low"/>
    <s v="web"/>
    <n v="0"/>
    <m/>
    <m/>
    <m/>
    <x v="0"/>
    <s v="Telangana"/>
    <m/>
    <m/>
    <m/>
  </r>
  <r>
    <s v="#30574"/>
    <x v="0"/>
    <x v="0"/>
    <x v="1"/>
    <s v="2022-06-10 13:44:24 +0530"/>
    <s v="INR"/>
    <n v="969"/>
    <n v="0"/>
    <n v="0"/>
    <n v="969"/>
    <s v="CHEF15"/>
    <n v="171"/>
    <n v="865.18"/>
    <s v="Free delivery"/>
    <s v="2022-06-09 23:01:34 +0530"/>
    <n v="1"/>
    <s v="No Onion No Garlic - Jain Sauce Stir-Fry Sauce"/>
    <n v="228"/>
    <n v="240"/>
    <s v="NONG123"/>
    <b v="1"/>
    <b v="1"/>
    <s v="fulfilled"/>
    <s v="Panchkula"/>
    <x v="11"/>
    <s v="IN"/>
    <s v="House no 895 sector 8"/>
    <s v="Post office"/>
    <m/>
    <s v="Panchkula"/>
    <s v="'134109"/>
    <x v="11"/>
    <s v="IN"/>
    <x v="0"/>
    <m/>
    <n v="0"/>
    <x v="0"/>
    <n v="4810000000000"/>
    <s v="BLAZE-GREEN, IN-TRANSIT"/>
    <s v="Low"/>
    <s v="web"/>
    <n v="0"/>
    <m/>
    <m/>
    <m/>
    <x v="11"/>
    <s v="Haryana"/>
    <m/>
    <m/>
    <m/>
  </r>
  <r>
    <s v="#30573"/>
    <x v="1"/>
    <x v="764"/>
    <x v="1"/>
    <s v="2022-06-10 13:44:19 +0530"/>
    <s v="INR"/>
    <n v="626.4"/>
    <n v="0"/>
    <n v="0"/>
    <n v="626.4"/>
    <s v="NEWBIE"/>
    <n v="156.6"/>
    <n v="559.29"/>
    <s v="Free delivery"/>
    <s v="2022-06-09 22:39:41 +0530"/>
    <n v="1"/>
    <s v="Black Bean Dip - Dipping sauce"/>
    <n v="261"/>
    <n v="275"/>
    <s v="Black Bean Dip"/>
    <b v="1"/>
    <b v="1"/>
    <s v="fulfilled"/>
    <s v="New Delhi"/>
    <x v="10"/>
    <s v="IN"/>
    <s v=" Kaveri Apartments, D6, Vasant Kunj"/>
    <s v="Flat 386, 4th Floor, Block 12,"/>
    <m/>
    <s v="New Delhi"/>
    <s v="'110070"/>
    <x v="10"/>
    <s v="IN"/>
    <x v="1"/>
    <s v="c32814180401393.1"/>
    <n v="0"/>
    <x v="1"/>
    <n v="4810000000000"/>
    <s v="BLAZE-GREEN, IN-TRANSIT"/>
    <s v="Low"/>
    <s v="web"/>
    <n v="0"/>
    <n v="918000000000"/>
    <m/>
    <m/>
    <x v="10"/>
    <s v="Delhi"/>
    <m/>
    <m/>
    <m/>
  </r>
  <r>
    <s v="#30572"/>
    <x v="1"/>
    <x v="765"/>
    <x v="1"/>
    <s v="2022-06-10 13:44:17 +0530"/>
    <s v="INR"/>
    <n v="4130"/>
    <n v="0"/>
    <n v="0"/>
    <n v="4130"/>
    <s v="NEW30"/>
    <n v="1770"/>
    <n v="3687.5"/>
    <s v="Free delivery"/>
    <s v="2022-06-09 22:12:09 +0530"/>
    <n v="2"/>
    <s v="Family Pantry Box"/>
    <n v="2950"/>
    <m/>
    <s v="Family Pantry Box_1"/>
    <b v="1"/>
    <b v="1"/>
    <s v="fulfilled"/>
    <s v="Mumbai"/>
    <x v="1"/>
    <s v="IN"/>
    <s v="Bungalow No. 4, Madhuli Apartments, Dr. Annie Beasant Road, Opposite Atria Mall, Worli, Mumbai 400018, Maharashtra"/>
    <s v="Bungalow No. 4 Madhuli Apartments"/>
    <m/>
    <s v="Mumbai"/>
    <s v="'400018"/>
    <x v="1"/>
    <s v="IN"/>
    <x v="1"/>
    <s v="c32814158610673.1"/>
    <n v="0"/>
    <x v="0"/>
    <n v="4810000000000"/>
    <s v="BLAZE-GREEN, IN-TRANSIT"/>
    <s v="Low"/>
    <s v="web"/>
    <n v="0"/>
    <m/>
    <m/>
    <m/>
    <x v="1"/>
    <s v="Maharashtra"/>
    <m/>
    <m/>
    <m/>
  </r>
  <r>
    <s v="#30571"/>
    <x v="1"/>
    <x v="766"/>
    <x v="1"/>
    <s v="2022-06-10 13:44:14 +0530"/>
    <s v="INR"/>
    <n v="895"/>
    <n v="50"/>
    <n v="0"/>
    <n v="945"/>
    <m/>
    <n v="0"/>
    <n v="843.75"/>
    <s v="Standard"/>
    <s v="2022-06-09 21:42:44 +0530"/>
    <n v="1"/>
    <s v="Flavour Power Kit"/>
    <n v="895"/>
    <n v="995"/>
    <s v="Flavour Power Kit"/>
    <b v="1"/>
    <b v="1"/>
    <s v="fulfilled"/>
    <s v="Mumbai"/>
    <x v="1"/>
    <s v="IN"/>
    <s v="OCTACREST Lokhandwala Township Kandivali East"/>
    <s v="E-401"/>
    <m/>
    <s v="Mumbai"/>
    <s v="'400101"/>
    <x v="1"/>
    <s v="IN"/>
    <x v="1"/>
    <s v="c32814012104945.1"/>
    <n v="0"/>
    <x v="0"/>
    <n v="4810000000000"/>
    <s v="BLAZE-GREEN, IN-TRANSIT"/>
    <s v="Low"/>
    <s v="web"/>
    <n v="0"/>
    <m/>
    <m/>
    <m/>
    <x v="1"/>
    <s v="Maharashtra"/>
    <m/>
    <m/>
    <m/>
  </r>
  <r>
    <s v="#30570"/>
    <x v="0"/>
    <x v="0"/>
    <x v="1"/>
    <s v="2022-06-10 13:44:12 +0530"/>
    <s v="INR"/>
    <n v="653.65"/>
    <n v="0"/>
    <n v="0"/>
    <n v="653.65"/>
    <s v="CHEF15"/>
    <n v="115.35"/>
    <n v="583.62"/>
    <s v="Free delivery"/>
    <s v="2022-06-09 20:32:23 +0530"/>
    <n v="1"/>
    <s v="Healthy Asian Meal Kit"/>
    <n v="769"/>
    <n v="855"/>
    <s v="Healthy Asian Meal Kit"/>
    <b v="1"/>
    <b v="1"/>
    <s v="fulfilled"/>
    <s v="Mumbai"/>
    <x v="1"/>
    <s v="IN"/>
    <s v="Mhada Road SV Patel Nagar Andheri West"/>
    <s v="B608, Versova guru drishti, near Versova telephone exchange "/>
    <m/>
    <s v="Mumbai"/>
    <s v="'400053"/>
    <x v="1"/>
    <s v="IN"/>
    <x v="0"/>
    <m/>
    <n v="0"/>
    <x v="0"/>
    <n v="4810000000000"/>
    <s v="BLAZE-GREEN, IN-TRANSIT"/>
    <s v="Low"/>
    <s v="web"/>
    <n v="0"/>
    <m/>
    <m/>
    <m/>
    <x v="1"/>
    <s v="Maharashtra"/>
    <m/>
    <m/>
    <m/>
  </r>
  <r>
    <s v="#30569"/>
    <x v="1"/>
    <x v="767"/>
    <x v="1"/>
    <s v="2022-06-10 13:44:08 +0530"/>
    <s v="INR"/>
    <n v="228"/>
    <n v="50"/>
    <n v="0"/>
    <n v="278"/>
    <m/>
    <n v="0"/>
    <n v="248.21"/>
    <s v="Standard"/>
    <s v="2022-06-09 20:07:19 +0530"/>
    <n v="1"/>
    <s v="Tokyo Drift - Black Bean Stir-Fry Sauce"/>
    <n v="228"/>
    <n v="240"/>
    <s v="Tokyo Drift"/>
    <b v="1"/>
    <b v="1"/>
    <s v="fulfilled"/>
    <s v="Mumbai"/>
    <x v="1"/>
    <s v="IN"/>
    <s v="1 Travasso mansion Room No 1 Ground Floor, plot no 330 opposite George Court Metro chemist bldg "/>
    <s v="1 Sitladevi Temple Road"/>
    <m/>
    <s v="Mumbai"/>
    <s v="'400016"/>
    <x v="1"/>
    <s v="IN"/>
    <x v="1"/>
    <s v="c32813618528497.1"/>
    <n v="0"/>
    <x v="0"/>
    <n v="4810000000000"/>
    <s v="BLAZE-GREEN"/>
    <s v="Low"/>
    <s v="web"/>
    <n v="0"/>
    <m/>
    <m/>
    <m/>
    <x v="1"/>
    <s v="Maharashtra"/>
    <m/>
    <m/>
    <m/>
  </r>
  <r>
    <s v="#30568"/>
    <x v="1"/>
    <x v="768"/>
    <x v="1"/>
    <s v="2022-06-10 13:44:10 +0530"/>
    <s v="INR"/>
    <n v="604.35"/>
    <n v="0"/>
    <n v="0"/>
    <n v="604.35"/>
    <s v="CHEF15"/>
    <n v="106.65"/>
    <n v="539.6"/>
    <s v="Free delivery"/>
    <s v="2022-06-09 19:58:36 +0530"/>
    <n v="1"/>
    <s v="Chilli &amp; Garlic Noodle Kit"/>
    <n v="711"/>
    <n v="790"/>
    <s v="CGK_1"/>
    <b v="1"/>
    <b v="1"/>
    <s v="fulfilled"/>
    <s v="Delhi"/>
    <x v="10"/>
    <s v="IN"/>
    <s v="80,Mall Appartments, Mall Road, Mall Road, Mall Road"/>
    <s v="Mall Road"/>
    <m/>
    <s v="Delhi"/>
    <s v="'110054"/>
    <x v="10"/>
    <s v="IN"/>
    <x v="1"/>
    <s v="c32813559283953.1"/>
    <n v="0"/>
    <x v="0"/>
    <n v="4810000000000"/>
    <s v="BLAZE-GREEN, IN-TRANSIT"/>
    <s v="Low"/>
    <s v="web"/>
    <n v="0"/>
    <m/>
    <m/>
    <m/>
    <x v="10"/>
    <s v="Delhi"/>
    <m/>
    <m/>
    <m/>
  </r>
  <r>
    <s v="#30567"/>
    <x v="0"/>
    <x v="0"/>
    <x v="1"/>
    <s v="2022-06-10 13:44:06 +0530"/>
    <s v="INR"/>
    <n v="557.6"/>
    <n v="0"/>
    <n v="0"/>
    <n v="557.6"/>
    <s v="CHEF15"/>
    <n v="98.4"/>
    <n v="497.86"/>
    <s v="Free delivery"/>
    <s v="2022-06-09 19:13:29 +0530"/>
    <n v="1"/>
    <s v="Ramen Noodles - Japanese Egg Noodle"/>
    <n v="200"/>
    <n v="210"/>
    <s v="Ramen Noodles"/>
    <b v="1"/>
    <b v="1"/>
    <s v="fulfilled"/>
    <s v="New Delhi"/>
    <x v="10"/>
    <s v="IN"/>
    <s v="Bijwasan Road Pushpanjali Farms"/>
    <s v="C26 "/>
    <m/>
    <s v="New Delhi"/>
    <s v="'110061"/>
    <x v="10"/>
    <s v="IN"/>
    <x v="0"/>
    <m/>
    <n v="0"/>
    <x v="1"/>
    <n v="4810000000000"/>
    <s v="BLAZE-GREEN"/>
    <s v="Low"/>
    <s v="web"/>
    <n v="0"/>
    <m/>
    <m/>
    <m/>
    <x v="10"/>
    <s v="Delhi"/>
    <m/>
    <m/>
    <m/>
  </r>
  <r>
    <s v="#30566"/>
    <x v="1"/>
    <x v="769"/>
    <x v="1"/>
    <s v="2022-06-10 13:43:59 +0530"/>
    <s v="INR"/>
    <n v="584.79999999999995"/>
    <n v="0"/>
    <n v="0"/>
    <n v="584.79999999999995"/>
    <s v="CHEF15"/>
    <n v="103.2"/>
    <n v="522.14"/>
    <s v="Free delivery"/>
    <s v="2022-06-09 18:49:39 +0530"/>
    <n v="1"/>
    <s v="Pad Thai Meal Kit"/>
    <n v="688"/>
    <n v="765"/>
    <s v="Pad Thai Meal Kit"/>
    <b v="1"/>
    <b v="1"/>
    <s v="fulfilled"/>
    <s v="Kazhakkoottam"/>
    <x v="29"/>
    <s v="IN"/>
    <s v="Firdous Ladies Accommodation mukkolakal"/>
    <s v="Mukkolakal junction trivandrum"/>
    <m/>
    <s v="Kazhakkoottam"/>
    <s v="'695582"/>
    <x v="29"/>
    <s v="IN"/>
    <x v="1"/>
    <s v="c32813311394033.1"/>
    <n v="0"/>
    <x v="0"/>
    <n v="4810000000000"/>
    <s v="BLAZE-GREEN, IN-TRANSIT"/>
    <s v="Low"/>
    <s v="web"/>
    <n v="0"/>
    <m/>
    <m/>
    <m/>
    <x v="29"/>
    <s v="Kerala"/>
    <m/>
    <m/>
    <m/>
  </r>
  <r>
    <s v="#30565"/>
    <x v="0"/>
    <x v="0"/>
    <x v="1"/>
    <s v="2022-06-10 13:44:01 +0530"/>
    <s v="INR"/>
    <n v="550.4"/>
    <n v="0"/>
    <n v="0"/>
    <n v="550.4"/>
    <s v="NEWBIE"/>
    <n v="137.6"/>
    <n v="491.43"/>
    <s v="Free delivery"/>
    <s v="2022-06-09 18:45:41 +0530"/>
    <n v="1"/>
    <s v="Pad Thai Meal Kit"/>
    <n v="688"/>
    <n v="765"/>
    <s v="Pad Thai Meal Kit"/>
    <b v="1"/>
    <b v="1"/>
    <s v="fulfilled"/>
    <s v="Jalandhar"/>
    <x v="9"/>
    <s v="IN"/>
    <s v="Silver Galaxy Apartments Near Satguru Kabir Chowk Tower Enclave Khurla Kingra"/>
    <n v="214"/>
    <m/>
    <s v="Jalandhar"/>
    <s v="'144003"/>
    <x v="9"/>
    <s v="IN"/>
    <x v="0"/>
    <m/>
    <n v="0"/>
    <x v="0"/>
    <n v="4810000000000"/>
    <s v="BLAZE-GREEN, IN-TRANSIT"/>
    <s v="Low"/>
    <s v="web"/>
    <n v="0"/>
    <m/>
    <m/>
    <m/>
    <x v="9"/>
    <s v="Punjab"/>
    <m/>
    <m/>
    <m/>
  </r>
  <r>
    <s v="#30564"/>
    <x v="0"/>
    <x v="0"/>
    <x v="1"/>
    <s v="2022-06-10 13:44:04 +0530"/>
    <s v="INR"/>
    <n v="738"/>
    <n v="0"/>
    <n v="0"/>
    <n v="738"/>
    <m/>
    <n v="0"/>
    <n v="658.93"/>
    <s v="Free delivery"/>
    <s v="2022-06-09 18:40:40 +0530"/>
    <n v="1"/>
    <s v="Black Bean Love Kit"/>
    <n v="738"/>
    <n v="820"/>
    <s v="BBLK_1"/>
    <b v="1"/>
    <b v="1"/>
    <s v="fulfilled"/>
    <s v="Gurugram"/>
    <x v="11"/>
    <s v="IN"/>
    <s v="Ansal Esencia Golf Course Extension Road Sector 67"/>
    <s v="C1245 2nd floor "/>
    <m/>
    <s v="Gurugram"/>
    <s v="'122001"/>
    <x v="11"/>
    <s v="IN"/>
    <x v="0"/>
    <m/>
    <n v="0"/>
    <x v="0"/>
    <n v="4810000000000"/>
    <s v="BLAZE-GREEN, IN-TRANSIT"/>
    <s v="Low"/>
    <s v="web"/>
    <n v="0"/>
    <m/>
    <m/>
    <m/>
    <x v="11"/>
    <s v="Haryana"/>
    <m/>
    <m/>
    <m/>
  </r>
  <r>
    <s v="#30563"/>
    <x v="0"/>
    <x v="0"/>
    <x v="1"/>
    <s v="2022-06-10 13:43:54 +0530"/>
    <s v="INR"/>
    <n v="443.7"/>
    <n v="50"/>
    <n v="0"/>
    <n v="493.7"/>
    <s v="CHEF15"/>
    <n v="78.3"/>
    <n v="440.8"/>
    <s v="Standard"/>
    <s v="2022-06-09 18:31:23 +0530"/>
    <n v="1"/>
    <s v="Twin -Black Bean Dip"/>
    <n v="522"/>
    <n v="550"/>
    <s v="Twin -Black Bean Dip"/>
    <b v="1"/>
    <b v="1"/>
    <s v="fulfilled"/>
    <s v="Palani"/>
    <x v="2"/>
    <s v="IN"/>
    <s v="Adivaram "/>
    <s v="234b"/>
    <s v="Aavin"/>
    <s v="Palani"/>
    <s v="'624601"/>
    <x v="2"/>
    <s v="IN"/>
    <x v="0"/>
    <m/>
    <n v="0"/>
    <x v="0"/>
    <n v="4810000000000"/>
    <s v="BLAZE-GREEN, IN-TRANSIT"/>
    <s v="Low"/>
    <s v="web"/>
    <n v="0"/>
    <m/>
    <m/>
    <m/>
    <x v="2"/>
    <s v="Tamil Nadu"/>
    <m/>
    <m/>
    <m/>
  </r>
  <r>
    <s v="#30562"/>
    <x v="1"/>
    <x v="770"/>
    <x v="1"/>
    <s v="2022-06-10 13:43:57 +0530"/>
    <s v="INR"/>
    <n v="675.75"/>
    <n v="0"/>
    <n v="0"/>
    <n v="675.75"/>
    <s v="CHOW25"/>
    <n v="225.25"/>
    <n v="603.35"/>
    <s v="Free delivery"/>
    <s v="2022-06-09 18:16:47 +0530"/>
    <n v="1"/>
    <s v="Kinky Korean - Holy basil Stir-Fry Sauce"/>
    <n v="228"/>
    <n v="240"/>
    <s v="Kinky Korean"/>
    <b v="1"/>
    <b v="1"/>
    <s v="fulfilled"/>
    <s v="Bengaluru"/>
    <x v="7"/>
    <s v="IN"/>
    <s v="217 13th Main Road Phase 7 J. P. Nagar"/>
    <n v="217"/>
    <m/>
    <s v="Bengaluru"/>
    <s v="'560078"/>
    <x v="7"/>
    <s v="IN"/>
    <x v="1"/>
    <s v="c32813166133489.1"/>
    <n v="0"/>
    <x v="1"/>
    <n v="4810000000000"/>
    <s v="BLAZE-GREEN, IN-TRANSIT"/>
    <s v="Low"/>
    <s v="web"/>
    <n v="0"/>
    <m/>
    <m/>
    <m/>
    <x v="7"/>
    <s v="Karnataka"/>
    <m/>
    <m/>
    <m/>
  </r>
  <r>
    <s v="#30561"/>
    <x v="0"/>
    <x v="0"/>
    <x v="1"/>
    <s v="2022-06-10 13:43:48 +0530"/>
    <s v="INR"/>
    <n v="980.05"/>
    <n v="0"/>
    <n v="0"/>
    <n v="980.05"/>
    <s v="CHEF15"/>
    <n v="172.95"/>
    <n v="875.04"/>
    <s v="Free delivery"/>
    <s v="2022-06-09 17:33:23 +0530"/>
    <n v="1"/>
    <s v="Wheat Noodle Kit"/>
    <n v="540"/>
    <m/>
    <s v="Wheat Noodle Kit"/>
    <b v="1"/>
    <b v="1"/>
    <s v="fulfilled"/>
    <s v="New Delhi"/>
    <x v="10"/>
    <s v="IN"/>
    <s v="Lane 12d"/>
    <s v="Khannas K512"/>
    <m/>
    <s v="New Delhi"/>
    <s v="'110062"/>
    <x v="10"/>
    <s v="IN"/>
    <x v="0"/>
    <m/>
    <n v="0"/>
    <x v="0"/>
    <n v="4810000000000"/>
    <s v="BLAZE-GREEN, IN-TRANSIT"/>
    <s v="Low"/>
    <s v="web"/>
    <n v="0"/>
    <m/>
    <m/>
    <m/>
    <x v="10"/>
    <s v="Delhi"/>
    <m/>
    <m/>
    <m/>
  </r>
  <r>
    <s v="#30560"/>
    <x v="0"/>
    <x v="0"/>
    <x v="1"/>
    <s v="2022-06-10 13:43:50 +0530"/>
    <s v="INR"/>
    <n v="653.65"/>
    <n v="0"/>
    <n v="0"/>
    <n v="653.65"/>
    <s v="CHEF15"/>
    <n v="115.35"/>
    <n v="583.62"/>
    <s v="Free delivery"/>
    <s v="2022-06-09 17:32:23 +0530"/>
    <n v="1"/>
    <s v="Healthy Asian Meal Kit"/>
    <n v="769"/>
    <n v="855"/>
    <s v="Healthy Asian Meal Kit"/>
    <b v="1"/>
    <b v="1"/>
    <s v="fulfilled"/>
    <s v="Mumbai"/>
    <x v="1"/>
    <s v="IN"/>
    <s v="DN nagar Krishna no 6 JP Road Bhudargarh Colony Andheri West"/>
    <s v="704, dn nagar krishna - blg no. 3 - near ganesh chowk. Right next to platinum 4"/>
    <m/>
    <s v="Mumbai"/>
    <s v="'400053"/>
    <x v="1"/>
    <s v="IN"/>
    <x v="0"/>
    <m/>
    <n v="0"/>
    <x v="0"/>
    <n v="4810000000000"/>
    <s v="BLAZE-GREEN, IN-TRANSIT"/>
    <s v="Low"/>
    <s v="web"/>
    <n v="0"/>
    <m/>
    <m/>
    <m/>
    <x v="1"/>
    <s v="Maharashtra"/>
    <m/>
    <m/>
    <m/>
  </r>
  <r>
    <s v="#30559"/>
    <x v="1"/>
    <x v="771"/>
    <x v="1"/>
    <s v="2022-06-10 13:43:52 +0530"/>
    <s v="INR"/>
    <n v="547.20000000000005"/>
    <n v="0"/>
    <n v="0"/>
    <n v="547.20000000000005"/>
    <s v="NEWBIE"/>
    <n v="136.80000000000001"/>
    <n v="488.57"/>
    <s v="Free delivery"/>
    <s v="2022-06-09 17:28:51 +0530"/>
    <n v="1"/>
    <s v="Soy &amp; Garlic Stir-Fry Sauce"/>
    <n v="228"/>
    <n v="240"/>
    <s v="Soy Garlic Stir Fry Sauce"/>
    <b v="1"/>
    <b v="1"/>
    <s v="fulfilled"/>
    <s v="Gurugram"/>
    <x v="11"/>
    <s v="IN"/>
    <s v="Ireo Corridors Ramgarh Sector 67A"/>
    <s v="B2 904"/>
    <m/>
    <s v="Gurugram"/>
    <s v="'122102"/>
    <x v="11"/>
    <s v="IN"/>
    <x v="1"/>
    <s v="c32758056812785.1"/>
    <n v="0"/>
    <x v="0"/>
    <n v="4810000000000"/>
    <s v="BLAZE-GREEN, IN-TRANSIT"/>
    <s v="Low"/>
    <s v="web"/>
    <n v="0"/>
    <m/>
    <m/>
    <m/>
    <x v="11"/>
    <s v="Haryana"/>
    <m/>
    <m/>
    <m/>
  </r>
  <r>
    <s v="#30558"/>
    <x v="1"/>
    <x v="772"/>
    <x v="1"/>
    <s v="2022-06-10 13:43:45 +0530"/>
    <s v="INR"/>
    <n v="464.1"/>
    <n v="0"/>
    <n v="0"/>
    <n v="464.1"/>
    <s v="CHEF15"/>
    <n v="81.900000000000006"/>
    <n v="414.38"/>
    <s v="Free delivery"/>
    <s v="2022-06-09 17:06:49 +0530"/>
    <n v="1"/>
    <s v="Hong Kong Hottie x Black Bean Dip"/>
    <n v="546"/>
    <n v="575"/>
    <n v="7520000000000"/>
    <b v="1"/>
    <b v="1"/>
    <s v="fulfilled"/>
    <s v="Chennai"/>
    <x v="2"/>
    <s v="IN"/>
    <s v="40/60 53rd Street Indira Colony Ashok Nagar"/>
    <s v="40/60 53'rd Street"/>
    <m/>
    <s v="Chennai"/>
    <s v="'600083"/>
    <x v="2"/>
    <s v="IN"/>
    <x v="1"/>
    <s v="c32812904939761.1"/>
    <n v="0"/>
    <x v="0"/>
    <n v="4810000000000"/>
    <s v="BLAZE-GREEN, IN-TRANSIT"/>
    <s v="Low"/>
    <s v="web"/>
    <n v="0"/>
    <m/>
    <m/>
    <m/>
    <x v="2"/>
    <s v="Tamil Nadu"/>
    <m/>
    <m/>
    <m/>
  </r>
  <r>
    <s v="#30557"/>
    <x v="1"/>
    <x v="773"/>
    <x v="1"/>
    <s v="2022-06-10 13:43:43 +0530"/>
    <s v="INR"/>
    <n v="444.55"/>
    <n v="50"/>
    <n v="0"/>
    <n v="494.55"/>
    <s v="CHEF15"/>
    <n v="78.45"/>
    <n v="441.56"/>
    <s v="Standard"/>
    <s v="2022-06-09 16:32:11 +0530"/>
    <n v="1"/>
    <s v="Hakka Noodles : Chowmein Style"/>
    <n v="138"/>
    <n v="145"/>
    <s v="Hakka Noodles"/>
    <b v="1"/>
    <b v="1"/>
    <s v="fulfilled"/>
    <s v="Nagercoil"/>
    <x v="2"/>
    <s v="IN"/>
    <s v="38D 3/2, Beach Road, Vallan Kumaran Vilai"/>
    <s v="Opp E.B., Sub. Station"/>
    <m/>
    <s v="Nagercoil"/>
    <s v="'629002"/>
    <x v="2"/>
    <s v="IN"/>
    <x v="1"/>
    <s v="c32787463504113.1"/>
    <n v="0"/>
    <x v="1"/>
    <n v="4810000000000"/>
    <s v="BLAZE-GREEN, IN-TRANSIT"/>
    <s v="Low"/>
    <s v="web"/>
    <n v="0"/>
    <m/>
    <m/>
    <m/>
    <x v="2"/>
    <s v="Tamil Nadu"/>
    <m/>
    <m/>
    <m/>
  </r>
  <r>
    <s v="#30556"/>
    <x v="1"/>
    <x v="774"/>
    <x v="1"/>
    <s v="2022-06-10 13:43:41 +0530"/>
    <s v="INR"/>
    <n v="200"/>
    <n v="50"/>
    <n v="0"/>
    <n v="250"/>
    <m/>
    <n v="0"/>
    <n v="223.21"/>
    <s v="Standard"/>
    <s v="2022-06-09 15:19:15 +0530"/>
    <n v="1"/>
    <s v="Soba Noodles (Buckwheat)"/>
    <n v="200"/>
    <n v="210"/>
    <s v="Soba Noodles"/>
    <b v="1"/>
    <b v="1"/>
    <s v="fulfilled"/>
    <s v="Chennai "/>
    <x v="2"/>
    <s v="IN"/>
    <s v="B4 Kottur Villa Kottur Gardens"/>
    <s v="Kottur Villa Kotturpuram"/>
    <m/>
    <s v="Chennai "/>
    <s v="'600085"/>
    <x v="2"/>
    <s v="IN"/>
    <x v="1"/>
    <s v="c32812578865393.1"/>
    <n v="0"/>
    <x v="0"/>
    <n v="4810000000000"/>
    <s v="BLAZE-GREEN"/>
    <s v="Low"/>
    <s v="web"/>
    <n v="0"/>
    <m/>
    <m/>
    <m/>
    <x v="2"/>
    <s v="Tamil Nadu"/>
    <m/>
    <m/>
    <m/>
  </r>
  <r>
    <s v="#30555"/>
    <x v="1"/>
    <x v="775"/>
    <x v="1"/>
    <s v="2022-06-10 13:43:39 +0530"/>
    <s v="INR"/>
    <n v="228"/>
    <n v="50"/>
    <n v="0"/>
    <n v="278"/>
    <m/>
    <n v="0"/>
    <n v="248.21"/>
    <s v="Standard"/>
    <s v="2022-06-09 14:46:27 +0530"/>
    <n v="1"/>
    <s v="Fire Ball - Hot &amp; Spicy Stir-Fry Sauce"/>
    <n v="228"/>
    <n v="240"/>
    <s v="Fire Ball"/>
    <b v="1"/>
    <b v="1"/>
    <s v="fulfilled"/>
    <s v="Delhi"/>
    <x v="10"/>
    <s v="IN"/>
    <s v="Sector 13 Kakrola"/>
    <s v="Rosewood apartment flat no-308 pocket A phase 2"/>
    <m/>
    <s v="Delhi"/>
    <s v="'110078"/>
    <x v="10"/>
    <s v="IN"/>
    <x v="1"/>
    <s v="c32812477317361.1"/>
    <n v="0"/>
    <x v="1"/>
    <n v="4810000000000"/>
    <s v="BLAZE-GREEN"/>
    <s v="Low"/>
    <s v="web"/>
    <n v="0"/>
    <m/>
    <m/>
    <m/>
    <x v="10"/>
    <s v="Delhi"/>
    <m/>
    <m/>
    <m/>
  </r>
  <r>
    <s v="#30553"/>
    <x v="1"/>
    <x v="776"/>
    <x v="1"/>
    <s v="2022-06-10 13:43:36 +0530"/>
    <s v="INR"/>
    <n v="1141"/>
    <n v="0"/>
    <n v="0"/>
    <n v="1141"/>
    <m/>
    <n v="0"/>
    <n v="1018.75"/>
    <s v="Free delivery"/>
    <s v="2022-06-09 14:08:43 +0530"/>
    <n v="1"/>
    <s v="Double Trouble Udon : Japanese Thick Noodles"/>
    <n v="304"/>
    <n v="320"/>
    <s v="Double Trouble Udon"/>
    <b v="1"/>
    <b v="1"/>
    <s v="fulfilled"/>
    <s v="Etah"/>
    <x v="5"/>
    <s v="IN"/>
    <s v="Mansarovar colony Hno2 C/O MANOJ KUMAR"/>
    <s v="Near Satyam Marriage Hall"/>
    <m/>
    <s v="Etah"/>
    <s v="'207001"/>
    <x v="5"/>
    <s v="IN"/>
    <x v="1"/>
    <s v="c32811715199217.1"/>
    <n v="0"/>
    <x v="0"/>
    <n v="4810000000000"/>
    <s v="BLAZE-GREEN, IN-TRANSIT"/>
    <s v="Low"/>
    <s v="web"/>
    <n v="0"/>
    <n v="919000000000"/>
    <m/>
    <m/>
    <x v="5"/>
    <s v="Uttar Pradesh"/>
    <m/>
    <m/>
    <m/>
  </r>
  <r>
    <s v="#30552"/>
    <x v="1"/>
    <x v="777"/>
    <x v="1"/>
    <s v="2022-06-09 14:46:26 +0530"/>
    <s v="INR"/>
    <n v="616"/>
    <n v="0"/>
    <n v="0"/>
    <n v="616"/>
    <m/>
    <n v="0"/>
    <n v="550"/>
    <s v="Free delivery"/>
    <s v="2022-06-09 12:56:15 +0530"/>
    <n v="1"/>
    <s v="Noodles Four Way (4 Noodles)"/>
    <n v="616"/>
    <n v="685"/>
    <s v="Noodles Four Way (4 Noodles)"/>
    <b v="1"/>
    <b v="1"/>
    <s v="fulfilled"/>
    <s v="Navi Mumbai"/>
    <x v="1"/>
    <s v="IN"/>
    <s v="Sector 29 Vashi"/>
    <s v="301, Uday Apartment, Plot 39"/>
    <m/>
    <s v="Navi Mumbai"/>
    <s v="'400703"/>
    <x v="1"/>
    <s v="IN"/>
    <x v="1"/>
    <s v="c32812143149297.1"/>
    <n v="0"/>
    <x v="0"/>
    <n v="4810000000000"/>
    <s v="BLAZE-GREEN, IN-TRANSIT"/>
    <s v="Low"/>
    <s v="web"/>
    <n v="0"/>
    <m/>
    <m/>
    <m/>
    <x v="1"/>
    <s v="Maharashtra"/>
    <m/>
    <m/>
    <m/>
  </r>
  <r>
    <s v="#30551"/>
    <x v="0"/>
    <x v="0"/>
    <x v="1"/>
    <s v="2022-06-09 14:46:23 +0530"/>
    <s v="INR"/>
    <n v="1049.5999999999999"/>
    <n v="0"/>
    <n v="0"/>
    <n v="1049.5999999999999"/>
    <s v="NEWBIE"/>
    <n v="262.39999999999998"/>
    <n v="937.14"/>
    <s v="Free delivery"/>
    <s v="2022-06-09 12:24:49 +0530"/>
    <n v="1"/>
    <s v="Black Bean Dip - Dipping sauce"/>
    <n v="261"/>
    <n v="275"/>
    <s v="Black Bean Dip"/>
    <b v="1"/>
    <b v="1"/>
    <s v="fulfilled"/>
    <s v="Gurgaon "/>
    <x v="11"/>
    <s v="IN"/>
    <s v="LSC 01 GFS SKYCOURT. LABURNAM APTS "/>
    <s v="01 Ground floor south. Sky court. Laburnam "/>
    <m/>
    <s v="Gurgaon "/>
    <s v="'122002"/>
    <x v="11"/>
    <s v="IN"/>
    <x v="0"/>
    <m/>
    <n v="0"/>
    <x v="1"/>
    <n v="4810000000000"/>
    <s v="BLAZE-GREEN, IN-TRANSIT"/>
    <s v="Low"/>
    <s v="web"/>
    <n v="0"/>
    <n v="920000000000"/>
    <m/>
    <m/>
    <x v="11"/>
    <s v="Haryana"/>
    <m/>
    <m/>
    <m/>
  </r>
  <r>
    <s v="#30550"/>
    <x v="0"/>
    <x v="0"/>
    <x v="1"/>
    <s v="2022-06-09 14:47:48 +0530"/>
    <s v="INR"/>
    <n v="2030"/>
    <n v="0"/>
    <n v="0"/>
    <n v="2030"/>
    <m/>
    <n v="0"/>
    <n v="1812.5"/>
    <s v="Free delivery"/>
    <s v="2022-06-09 12:11:33 +0530"/>
    <n v="2"/>
    <s v="Wheat Noodles (Pack of 3) : Healthy"/>
    <n v="445"/>
    <n v="495"/>
    <s v="Wheat Noodles Pack of 3"/>
    <b v="1"/>
    <b v="1"/>
    <s v="fulfilled"/>
    <s v="Shillong "/>
    <x v="6"/>
    <s v="IN"/>
    <s v="Opp Veterinary Hospital "/>
    <s v="G.S.Road, Dymmiew"/>
    <s v="Medons Departmental "/>
    <s v="Shillong "/>
    <s v="'793002"/>
    <x v="6"/>
    <s v="IN"/>
    <x v="0"/>
    <m/>
    <n v="0"/>
    <x v="0"/>
    <n v="4810000000000"/>
    <s v="BLAZE-GREEN, IN-TRANSIT"/>
    <s v="Low"/>
    <s v="web"/>
    <n v="0"/>
    <m/>
    <m/>
    <m/>
    <x v="6"/>
    <s v="Meghalaya"/>
    <m/>
    <m/>
    <m/>
  </r>
  <r>
    <s v="#30549"/>
    <x v="0"/>
    <x v="0"/>
    <x v="1"/>
    <s v="2022-06-09 14:47:51 +0530"/>
    <s v="INR"/>
    <n v="546"/>
    <n v="0"/>
    <n v="0"/>
    <n v="546"/>
    <m/>
    <n v="0"/>
    <n v="487.5"/>
    <s v="Free delivery"/>
    <s v="2022-06-09 12:07:20 +0530"/>
    <n v="1"/>
    <s v="Hong Kong Hottie x Black Bean Dip"/>
    <n v="546"/>
    <n v="575"/>
    <n v="7520000000000"/>
    <b v="1"/>
    <b v="1"/>
    <s v="fulfilled"/>
    <s v="Shillong "/>
    <x v="6"/>
    <s v="IN"/>
    <s v="Opp Veterinary Hospital "/>
    <s v="G.S.Road, Dymmiew"/>
    <s v="Medons Departmental "/>
    <s v="Shillong "/>
    <s v="'793002"/>
    <x v="6"/>
    <s v="IN"/>
    <x v="0"/>
    <m/>
    <n v="0"/>
    <x v="0"/>
    <n v="4810000000000"/>
    <s v="BLAZE-GREEN, IN-TRANSIT"/>
    <s v="Low"/>
    <s v="web"/>
    <n v="0"/>
    <m/>
    <m/>
    <m/>
    <x v="6"/>
    <s v="Meghalaya"/>
    <m/>
    <m/>
    <m/>
  </r>
  <r>
    <s v="#30548"/>
    <x v="1"/>
    <x v="778"/>
    <x v="1"/>
    <s v="2022-06-09 14:47:53 +0530"/>
    <s v="INR"/>
    <n v="875.5"/>
    <n v="0"/>
    <n v="0"/>
    <n v="875.5"/>
    <s v="CHEF15"/>
    <n v="154.5"/>
    <n v="781.7"/>
    <s v="Free delivery"/>
    <s v="2022-06-09 12:02:16 +0530"/>
    <n v="1"/>
    <s v="Black Bean Dip - Dipping sauce"/>
    <n v="261"/>
    <n v="275"/>
    <s v="Black Bean Dip"/>
    <b v="1"/>
    <b v="1"/>
    <s v="fulfilled"/>
    <s v="Palakkad "/>
    <x v="29"/>
    <s v="IN"/>
    <s v="Kallingal House,  Palassery, Parali "/>
    <s v="Kallingal House "/>
    <s v="Near Ayurmithra Healing Clinic "/>
    <s v="Palakkad "/>
    <s v="'678612"/>
    <x v="29"/>
    <s v="IN"/>
    <x v="1"/>
    <s v="c32811984781553.1"/>
    <n v="0"/>
    <x v="1"/>
    <n v="4810000000000"/>
    <s v="BLAZE-GREEN, IN-TRANSIT"/>
    <s v="Low"/>
    <s v="web"/>
    <n v="0"/>
    <m/>
    <m/>
    <m/>
    <x v="29"/>
    <s v="Kerala"/>
    <m/>
    <m/>
    <m/>
  </r>
  <r>
    <s v="#30547"/>
    <x v="0"/>
    <x v="0"/>
    <x v="1"/>
    <s v="2022-06-09 14:46:20 +0530"/>
    <s v="INR"/>
    <n v="532"/>
    <n v="0"/>
    <n v="0"/>
    <n v="532"/>
    <m/>
    <n v="0"/>
    <n v="475"/>
    <s v="Free delivery"/>
    <s v="2022-06-09 11:47:34 +0530"/>
    <n v="1"/>
    <s v="Double Trouble Udon : Japanese Thick Noodles"/>
    <n v="304"/>
    <n v="320"/>
    <s v="Double Trouble Udon"/>
    <b v="1"/>
    <b v="1"/>
    <s v="fulfilled"/>
    <s v="Bilaspur"/>
    <x v="4"/>
    <s v="IN"/>
    <s v="305,306,307 INFINITY BUSINESS PARK,PLANETARIUM ROAD,VYAPAR VIHAR, 3rd floor"/>
    <s v="3rd floor"/>
    <m/>
    <s v="Bilaspur"/>
    <s v="'495001"/>
    <x v="4"/>
    <s v="IN"/>
    <x v="0"/>
    <m/>
    <n v="0"/>
    <x v="0"/>
    <n v="4810000000000"/>
    <s v="BLAZE-GREEN, IN-TRANSIT"/>
    <s v="Low"/>
    <s v="web"/>
    <n v="0"/>
    <m/>
    <m/>
    <m/>
    <x v="4"/>
    <s v="Chhattisgarh"/>
    <m/>
    <m/>
    <m/>
  </r>
  <r>
    <s v="#30546"/>
    <x v="1"/>
    <x v="779"/>
    <x v="1"/>
    <s v="2022-06-09 14:46:12 +0530"/>
    <s v="INR"/>
    <n v="912.9"/>
    <n v="0"/>
    <n v="0"/>
    <n v="912.9"/>
    <s v="CHEF15"/>
    <n v="161.1"/>
    <n v="815.09"/>
    <s v="Free delivery"/>
    <s v="2022-06-09 11:25:34 +0530"/>
    <n v="1"/>
    <s v="Ramen Noodles - Japanese Egg Noodle"/>
    <n v="200"/>
    <n v="210"/>
    <s v="Ramen Noodles"/>
    <b v="1"/>
    <b v="1"/>
    <s v="fulfilled"/>
    <s v="Thane"/>
    <x v="1"/>
    <s v="IN"/>
    <s v="Valley Tower Smt Gladys Alvares Road Bhavani Nagar Thane West"/>
    <s v="C1-503"/>
    <m/>
    <s v="Thane"/>
    <s v="'400610"/>
    <x v="1"/>
    <s v="IN"/>
    <x v="1"/>
    <s v="c32811856724209.1"/>
    <n v="0"/>
    <x v="1"/>
    <n v="4810000000000"/>
    <s v="BLAZE-GREEN, IN-TRANSIT"/>
    <s v="Low"/>
    <s v="web"/>
    <n v="0"/>
    <m/>
    <m/>
    <m/>
    <x v="1"/>
    <s v="Maharashtra"/>
    <m/>
    <m/>
    <m/>
  </r>
  <r>
    <s v="#30545"/>
    <x v="0"/>
    <x v="0"/>
    <x v="1"/>
    <s v="2022-06-09 14:46:15 +0530"/>
    <s v="INR"/>
    <n v="711"/>
    <n v="0"/>
    <n v="0"/>
    <n v="711"/>
    <m/>
    <n v="0"/>
    <n v="634.82000000000005"/>
    <s v="Free delivery"/>
    <s v="2022-06-09 11:20:56 +0530"/>
    <n v="1"/>
    <s v="Chilli &amp; Garlic Noodle Kit"/>
    <n v="711"/>
    <n v="790"/>
    <s v="CGK_1"/>
    <b v="1"/>
    <b v="1"/>
    <s v="fulfilled"/>
    <s v="Dibrugarh"/>
    <x v="16"/>
    <s v="IN"/>
    <s v="Marwari Patty "/>
    <s v="Pujaghat "/>
    <s v="Hotel Devika "/>
    <s v="Dibrugarh"/>
    <s v="'786001"/>
    <x v="16"/>
    <s v="IN"/>
    <x v="0"/>
    <m/>
    <n v="0"/>
    <x v="0"/>
    <n v="4810000000000"/>
    <s v="BLAZE-GREEN, IN-TRANSIT"/>
    <s v="Low"/>
    <s v="web"/>
    <n v="0"/>
    <m/>
    <m/>
    <m/>
    <x v="16"/>
    <s v="Assam"/>
    <m/>
    <m/>
    <m/>
  </r>
  <r>
    <s v="#30544"/>
    <x v="0"/>
    <x v="0"/>
    <x v="1"/>
    <s v="2022-06-09 14:46:17 +0530"/>
    <s v="INR"/>
    <n v="1819"/>
    <n v="0"/>
    <n v="0"/>
    <n v="1819"/>
    <s v="CHEF15"/>
    <n v="321"/>
    <n v="1624.11"/>
    <s v="Free delivery"/>
    <s v="2022-06-09 11:17:40 +0530"/>
    <n v="1"/>
    <s v="Hakka Noodles : Chowmein Style"/>
    <n v="392"/>
    <n v="435"/>
    <s v="Hakka Noodles Pack of 3"/>
    <b v="1"/>
    <b v="1"/>
    <s v="fulfilled"/>
    <s v="Mumbai"/>
    <x v="1"/>
    <s v="IN"/>
    <s v="7th Floor"/>
    <s v="74 Ashutosh Blg 38a Neapean Sea Road"/>
    <m/>
    <s v="Mumbai"/>
    <s v="'400006"/>
    <x v="1"/>
    <s v="IN"/>
    <x v="0"/>
    <m/>
    <n v="0"/>
    <x v="0"/>
    <n v="4810000000000"/>
    <s v="BLAZE-GREEN, IN-TRANSIT"/>
    <s v="Low"/>
    <s v="web"/>
    <n v="0"/>
    <m/>
    <m/>
    <m/>
    <x v="1"/>
    <s v="Maharashtra"/>
    <m/>
    <m/>
    <m/>
  </r>
  <r>
    <s v="#30543"/>
    <x v="0"/>
    <x v="0"/>
    <x v="1"/>
    <s v="2022-06-09 14:47:09 +0530"/>
    <s v="INR"/>
    <n v="1628.8"/>
    <n v="0"/>
    <n v="0"/>
    <n v="1628.8"/>
    <s v="NEWBIE"/>
    <n v="407.2"/>
    <n v="1454.29"/>
    <s v="Free delivery"/>
    <s v="2022-06-09 10:53:03 +0530"/>
    <n v="1"/>
    <s v="Kolkata King - Schezwan Stir-Fry Sauce/Dip"/>
    <n v="228"/>
    <n v="240"/>
    <n v="99"/>
    <b v="1"/>
    <b v="1"/>
    <s v="fulfilled"/>
    <s v="Ludhiana"/>
    <x v="9"/>
    <s v="IN"/>
    <s v="580/4 Model Town Road Pritm Nagar Model Town, 580/4"/>
    <s v="580/4"/>
    <m/>
    <s v="Ludhiana"/>
    <s v="'141002"/>
    <x v="9"/>
    <s v="IN"/>
    <x v="0"/>
    <m/>
    <n v="0"/>
    <x v="0"/>
    <n v="4810000000000"/>
    <s v="BLAZE-GREEN, IN-TRANSIT"/>
    <s v="Low"/>
    <s v="web"/>
    <n v="0"/>
    <m/>
    <m/>
    <m/>
    <x v="9"/>
    <s v="Punjab"/>
    <m/>
    <m/>
    <m/>
  </r>
  <r>
    <s v="#30542"/>
    <x v="1"/>
    <x v="780"/>
    <x v="1"/>
    <s v="2022-06-09 14:46:10 +0530"/>
    <s v="INR"/>
    <n v="578"/>
    <n v="0"/>
    <n v="0"/>
    <n v="578"/>
    <s v="CHEF15"/>
    <n v="102"/>
    <n v="516.07000000000005"/>
    <s v="Free delivery"/>
    <s v="2022-06-09 10:24:04 +0530"/>
    <n v="1"/>
    <s v="Chilli Garlic Combo"/>
    <n v="680"/>
    <m/>
    <n v="7520000000000"/>
    <b v="1"/>
    <b v="1"/>
    <s v="fulfilled"/>
    <s v="Bengaluru"/>
    <x v="7"/>
    <s v="IN"/>
    <s v="Kalena Agrahara"/>
    <s v="D 801"/>
    <m/>
    <s v="Bengaluru"/>
    <s v="'560076"/>
    <x v="7"/>
    <s v="IN"/>
    <x v="1"/>
    <s v="c32811709071601.1"/>
    <n v="0"/>
    <x v="0"/>
    <n v="4810000000000"/>
    <s v="BLAZE-GREEN, IN-TRANSIT"/>
    <s v="Low"/>
    <s v="web"/>
    <n v="0"/>
    <m/>
    <m/>
    <m/>
    <x v="7"/>
    <s v="Karnataka"/>
    <m/>
    <m/>
    <m/>
  </r>
  <r>
    <s v="#30541"/>
    <x v="0"/>
    <x v="0"/>
    <x v="1"/>
    <s v="2022-06-09 14:47:46 +0530"/>
    <s v="INR"/>
    <n v="568.79999999999995"/>
    <n v="0"/>
    <n v="0"/>
    <n v="568.79999999999995"/>
    <s v="NEWBIE"/>
    <n v="142.19999999999999"/>
    <n v="507.86"/>
    <s v="Free delivery"/>
    <s v="2022-06-09 10:20:37 +0530"/>
    <n v="1"/>
    <s v="Chilli &amp; Garlic Noodle Kit"/>
    <n v="711"/>
    <n v="790"/>
    <s v="CGK_1"/>
    <b v="1"/>
    <b v="1"/>
    <s v="fulfilled"/>
    <s v="Gokarna"/>
    <x v="7"/>
    <s v="IN"/>
    <s v="Near Rani Chennamma School Nadumaskeri"/>
    <n v="15"/>
    <m/>
    <s v="Gokarna"/>
    <s v="'581319"/>
    <x v="7"/>
    <s v="IN"/>
    <x v="0"/>
    <m/>
    <n v="0"/>
    <x v="0"/>
    <n v="4810000000000"/>
    <s v="BLAZE-GREEN, IN-TRANSIT"/>
    <s v="Low"/>
    <s v="web"/>
    <n v="0"/>
    <m/>
    <m/>
    <m/>
    <x v="7"/>
    <s v="Karnataka"/>
    <m/>
    <m/>
    <m/>
  </r>
  <r>
    <s v="#30540"/>
    <x v="0"/>
    <x v="0"/>
    <x v="1"/>
    <s v="2022-06-09 14:46:07 +0530"/>
    <s v="INR"/>
    <n v="488.75"/>
    <n v="0"/>
    <n v="0"/>
    <n v="488.75"/>
    <s v="CHEF15"/>
    <n v="86.25"/>
    <n v="436.38"/>
    <s v="Free delivery"/>
    <s v="2022-06-09 09:30:11 +0530"/>
    <n v="1"/>
    <s v="Udon Noodles : Japanese Noodles"/>
    <n v="157"/>
    <n v="165"/>
    <s v="Udon Noodles"/>
    <b v="1"/>
    <b v="1"/>
    <s v="fulfilled"/>
    <s v="Nagpur"/>
    <x v="1"/>
    <s v="IN"/>
    <s v="2A Vijay Nagar Road Rajnagar"/>
    <s v="Khatri Mansion"/>
    <m/>
    <s v="Nagpur"/>
    <s v="'440013"/>
    <x v="1"/>
    <s v="IN"/>
    <x v="0"/>
    <m/>
    <n v="0"/>
    <x v="1"/>
    <n v="4810000000000"/>
    <s v="BLAZE-GREEN, IN-TRANSIT"/>
    <s v="Low"/>
    <s v="web"/>
    <n v="0"/>
    <m/>
    <m/>
    <m/>
    <x v="1"/>
    <s v="Maharashtra"/>
    <m/>
    <m/>
    <m/>
  </r>
  <r>
    <s v="#30539"/>
    <x v="0"/>
    <x v="0"/>
    <x v="1"/>
    <s v="2022-06-09 11:30:20 +0530"/>
    <s v="INR"/>
    <n v="1576"/>
    <n v="0"/>
    <n v="0"/>
    <n v="1576"/>
    <m/>
    <n v="0"/>
    <n v="1407.14"/>
    <s v="Free delivery"/>
    <s v="2022-06-09 08:51:30 +0530"/>
    <n v="1"/>
    <s v="Double Trouble Udon : Japanese Thick Noodles"/>
    <n v="304"/>
    <n v="320"/>
    <s v="Double Trouble Udon"/>
    <b v="1"/>
    <b v="1"/>
    <s v="fulfilled"/>
    <s v="Secunderabad"/>
    <x v="0"/>
    <s v="IN"/>
    <s v="145 awho colony sector A,"/>
    <s v="Sikh village secunderabad "/>
    <m/>
    <s v="Secunderabad"/>
    <s v="'500009"/>
    <x v="0"/>
    <s v="IN"/>
    <x v="0"/>
    <m/>
    <n v="0"/>
    <x v="0"/>
    <n v="4810000000000"/>
    <s v="BLAZE-GREEN, IN-TRANSIT"/>
    <s v="Low"/>
    <s v="web"/>
    <n v="0"/>
    <m/>
    <m/>
    <m/>
    <x v="0"/>
    <s v="Telangana"/>
    <m/>
    <m/>
    <m/>
  </r>
  <r>
    <s v="#30538"/>
    <x v="1"/>
    <x v="781"/>
    <x v="1"/>
    <s v="2022-06-09 11:39:05 +0530"/>
    <s v="INR"/>
    <n v="542"/>
    <n v="0"/>
    <n v="0"/>
    <n v="542"/>
    <m/>
    <n v="0"/>
    <n v="483.93"/>
    <s v="Free delivery"/>
    <s v="2022-06-09 08:44:45 +0530"/>
    <n v="1"/>
    <s v="Delhi Belly - Sweet &amp; Spicy Stir-Fry Sauce"/>
    <n v="228"/>
    <n v="240"/>
    <s v="Delhi Belly"/>
    <b v="1"/>
    <b v="1"/>
    <s v="fulfilled"/>
    <s v="Himatnagar"/>
    <x v="14"/>
    <s v="IN"/>
    <s v="202/a3 Mapple Christel'"/>
    <s v="Sahkari Jin Road"/>
    <m/>
    <s v="Himatnagar"/>
    <s v="'383001"/>
    <x v="14"/>
    <s v="IN"/>
    <x v="1"/>
    <s v="c32811356586225.1"/>
    <n v="0"/>
    <x v="1"/>
    <n v="4810000000000"/>
    <s v="BLAZE-GREEN, IN-TRANSIT"/>
    <s v="Low"/>
    <s v="web"/>
    <n v="0"/>
    <n v="916000000000"/>
    <m/>
    <m/>
    <x v="14"/>
    <s v="Gujarat"/>
    <m/>
    <m/>
    <m/>
  </r>
  <r>
    <s v="#30537"/>
    <x v="1"/>
    <x v="782"/>
    <x v="1"/>
    <s v="2022-06-09 11:39:02 +0530"/>
    <s v="INR"/>
    <n v="581.4"/>
    <n v="0"/>
    <n v="0"/>
    <n v="581.4"/>
    <s v="CHEF15"/>
    <n v="102.6"/>
    <n v="519.11"/>
    <s v="Free delivery"/>
    <s v="2022-06-09 08:14:01 +0530"/>
    <n v="1"/>
    <s v="Kolkata King - Schezwan Stir-Fry Sauce/Dip"/>
    <n v="228"/>
    <n v="240"/>
    <n v="99"/>
    <b v="1"/>
    <b v="1"/>
    <s v="fulfilled"/>
    <s v="Bengaluru"/>
    <x v="7"/>
    <s v="IN"/>
    <s v="1802 5th Main Road Hosahalli Extension Vijayanagar"/>
    <s v="Gf03, vareneya palace, 10th cross"/>
    <m/>
    <s v="Bengaluru"/>
    <s v="'560040"/>
    <x v="7"/>
    <s v="IN"/>
    <x v="1"/>
    <s v="c32811250221297.1"/>
    <n v="0"/>
    <x v="0"/>
    <n v="4810000000000"/>
    <s v="BLAZE-GREEN, IN-TRANSIT"/>
    <s v="Low"/>
    <s v="web"/>
    <n v="0"/>
    <m/>
    <m/>
    <m/>
    <x v="7"/>
    <s v="Karnataka"/>
    <m/>
    <m/>
    <m/>
  </r>
  <r>
    <s v="#30536"/>
    <x v="0"/>
    <x v="0"/>
    <x v="1"/>
    <s v="2022-06-09 11:39:00 +0530"/>
    <s v="INR"/>
    <n v="653.65"/>
    <n v="0"/>
    <n v="0"/>
    <n v="653.65"/>
    <s v="CHEF15"/>
    <n v="115.35"/>
    <n v="583.62"/>
    <s v="Free delivery"/>
    <s v="2022-06-09 04:59:57 +0530"/>
    <n v="1"/>
    <s v="Healthy Asian Meal Kit"/>
    <n v="769"/>
    <n v="855"/>
    <s v="Healthy Asian Meal Kit"/>
    <b v="1"/>
    <b v="1"/>
    <s v="fulfilled"/>
    <s v="Mumbai"/>
    <x v="1"/>
    <s v="IN"/>
    <s v="Kailas Mansarovar Harbhanji Lane Pant Nagar Ghatkopar East"/>
    <n v="1101"/>
    <m/>
    <s v="Mumbai"/>
    <s v="'400077"/>
    <x v="1"/>
    <s v="IN"/>
    <x v="0"/>
    <m/>
    <n v="0"/>
    <x v="0"/>
    <n v="4810000000000"/>
    <s v="BLAZE-GREEN, IN-TRANSIT"/>
    <s v="Low"/>
    <s v="web"/>
    <n v="0"/>
    <m/>
    <m/>
    <m/>
    <x v="1"/>
    <s v="Maharashtra"/>
    <m/>
    <m/>
    <m/>
  </r>
  <r>
    <s v="#30535"/>
    <x v="0"/>
    <x v="0"/>
    <x v="1"/>
    <s v="2022-06-09 11:38:57 +0530"/>
    <s v="INR"/>
    <n v="1798.6"/>
    <n v="0"/>
    <n v="0"/>
    <n v="1798.6"/>
    <s v="CHEF15"/>
    <n v="317.39999999999998"/>
    <n v="1605.89"/>
    <s v="Free delivery"/>
    <s v="2022-06-09 03:23:32 +0530"/>
    <n v="2"/>
    <s v="Double Trouble Udon : Japanese Thick Noodles"/>
    <n v="304"/>
    <n v="320"/>
    <s v="Double Trouble Udon"/>
    <b v="1"/>
    <b v="1"/>
    <s v="fulfilled"/>
    <s v="New Delhi"/>
    <x v="10"/>
    <s v="IN"/>
    <s v=" 3085,Pratap Street,daryaganj ,Behind Golcha Cinema,New Delhi"/>
    <n v="3085"/>
    <m/>
    <s v="New Delhi"/>
    <s v="'110002"/>
    <x v="10"/>
    <s v="IN"/>
    <x v="0"/>
    <m/>
    <n v="0"/>
    <x v="0"/>
    <n v="4810000000000"/>
    <s v="BLAZE-GREEN, IN-TRANSIT"/>
    <s v="Low"/>
    <s v="web"/>
    <n v="0"/>
    <n v="919000000000"/>
    <m/>
    <m/>
    <x v="10"/>
    <s v="Delhi"/>
    <m/>
    <m/>
    <m/>
  </r>
  <r>
    <s v="#30534"/>
    <x v="1"/>
    <x v="783"/>
    <x v="1"/>
    <s v="2022-06-09 11:30:18 +0530"/>
    <s v="INR"/>
    <n v="443.7"/>
    <n v="50"/>
    <n v="0"/>
    <n v="493.7"/>
    <s v="CHEF15"/>
    <n v="78.3"/>
    <n v="440.8"/>
    <s v="Standard"/>
    <s v="2022-06-09 02:15:00 +0530"/>
    <n v="1"/>
    <s v="Twin -Black Bean Dip"/>
    <n v="522"/>
    <n v="550"/>
    <s v="Twin -Black Bean Dip"/>
    <b v="1"/>
    <b v="1"/>
    <s v="fulfilled"/>
    <s v="Gurugram"/>
    <x v="11"/>
    <s v="IN"/>
    <s v="Sushant Lok Phase I Sector 28"/>
    <s v="B-71, 7th Floor, Tower B, Pilot Court, Essel Towers, MG Road"/>
    <m/>
    <s v="Gurugram"/>
    <s v="'122022"/>
    <x v="11"/>
    <s v="IN"/>
    <x v="1"/>
    <s v="c32809849323761.1"/>
    <n v="0"/>
    <x v="0"/>
    <n v="4810000000000"/>
    <s v="BLAZE-GREEN, IN-TRANSIT"/>
    <s v="Low"/>
    <s v="web"/>
    <n v="0"/>
    <m/>
    <m/>
    <m/>
    <x v="11"/>
    <s v="Haryana"/>
    <m/>
    <m/>
    <m/>
  </r>
  <r>
    <s v="#30533"/>
    <x v="0"/>
    <x v="0"/>
    <x v="1"/>
    <s v="2022-06-09 11:30:15 +0530"/>
    <s v="INR"/>
    <n v="549.1"/>
    <n v="0"/>
    <n v="0"/>
    <n v="549.1"/>
    <s v="CHEF15"/>
    <n v="96.9"/>
    <n v="490.27"/>
    <s v="Free delivery"/>
    <s v="2022-06-09 01:49:08 +0530"/>
    <n v="1"/>
    <s v="Udon Noodles : Japanese Noodles"/>
    <n v="157"/>
    <n v="165"/>
    <s v="Udon Noodles"/>
    <b v="1"/>
    <b v="1"/>
    <s v="fulfilled"/>
    <s v="Gurugram"/>
    <x v="11"/>
    <s v="IN"/>
    <s v="Sushant Lok Road Sushant Lok Phase I Sector 43"/>
    <n v="554"/>
    <m/>
    <s v="Gurugram"/>
    <s v="'122022"/>
    <x v="11"/>
    <s v="IN"/>
    <x v="0"/>
    <m/>
    <n v="0"/>
    <x v="1"/>
    <n v="4810000000000"/>
    <s v="BLAZE-GREEN, IN-TRANSIT"/>
    <s v="Low"/>
    <s v="web"/>
    <n v="0"/>
    <m/>
    <m/>
    <m/>
    <x v="11"/>
    <s v="Haryana"/>
    <m/>
    <m/>
    <m/>
  </r>
  <r>
    <s v="#30532"/>
    <x v="0"/>
    <x v="0"/>
    <x v="1"/>
    <s v="2022-06-09 11:38:55 +0530"/>
    <s v="INR"/>
    <n v="261"/>
    <n v="50"/>
    <n v="0"/>
    <n v="311"/>
    <m/>
    <n v="0"/>
    <n v="277.68"/>
    <s v="Standard"/>
    <s v="2022-06-09 01:24:52 +0530"/>
    <n v="1"/>
    <s v="Black Bean Dip - Dipping sauce"/>
    <n v="261"/>
    <n v="275"/>
    <s v="Black Bean Dip"/>
    <b v="1"/>
    <b v="1"/>
    <s v="fulfilled"/>
    <s v="PaliJind"/>
    <x v="13"/>
    <s v="IN"/>
    <s v="manoj mobile shop no 3 "/>
    <s v="ison city mall. old bus stand oppo nehru garden"/>
    <m/>
    <s v="PaliJind"/>
    <s v="'306401"/>
    <x v="13"/>
    <s v="IN"/>
    <x v="0"/>
    <m/>
    <n v="0"/>
    <x v="1"/>
    <n v="4810000000000"/>
    <s v="BLAZE-GREEN, IN-TRANSIT"/>
    <s v="Low"/>
    <s v="web"/>
    <n v="0"/>
    <m/>
    <m/>
    <m/>
    <x v="13"/>
    <s v="Rajasthan"/>
    <m/>
    <m/>
    <m/>
  </r>
  <r>
    <s v="#30531"/>
    <x v="0"/>
    <x v="0"/>
    <x v="1"/>
    <s v="2022-06-09 11:38:50 +0530"/>
    <s v="INR"/>
    <n v="258.39999999999998"/>
    <n v="50"/>
    <n v="0"/>
    <n v="308.39999999999998"/>
    <s v="CHEF15"/>
    <n v="45.6"/>
    <n v="275.36"/>
    <s v="Standard"/>
    <s v="2022-06-09 01:00:32 +0530"/>
    <n v="1"/>
    <s v="Double Trouble Udon : Japanese Thick Noodles"/>
    <n v="304"/>
    <n v="320"/>
    <s v="Double Trouble Udon"/>
    <b v="1"/>
    <b v="1"/>
    <s v="fulfilled"/>
    <s v="Mumbai"/>
    <x v="1"/>
    <s v="IN"/>
    <s v="Sumer Tower 5 Seth Moti Shah Road Byculla East Mazgaon"/>
    <s v="Seth Motisha Lane"/>
    <m/>
    <s v="Mumbai"/>
    <s v="'400010"/>
    <x v="1"/>
    <s v="IN"/>
    <x v="0"/>
    <m/>
    <n v="0"/>
    <x v="0"/>
    <n v="4810000000000"/>
    <s v="BLAZE-GREEN, IN-TRANSIT"/>
    <s v="Low"/>
    <s v="web"/>
    <n v="0"/>
    <m/>
    <m/>
    <m/>
    <x v="1"/>
    <s v="Maharashtra"/>
    <m/>
    <m/>
    <m/>
  </r>
  <r>
    <s v="#30530"/>
    <x v="1"/>
    <x v="784"/>
    <x v="1"/>
    <s v="2022-06-09 11:38:53 +0530"/>
    <s v="INR"/>
    <n v="752.8"/>
    <n v="0"/>
    <n v="0"/>
    <n v="752.8"/>
    <s v="NEWBIE"/>
    <n v="188.2"/>
    <n v="672.14"/>
    <s v="Free delivery"/>
    <s v="2022-06-09 01:00:13 +0530"/>
    <n v="1"/>
    <s v="Black Bean Dip - Dipping sauce"/>
    <n v="261"/>
    <n v="275"/>
    <s v="Black Bean Dip"/>
    <b v="1"/>
    <b v="1"/>
    <s v="fulfilled"/>
    <s v="New Delhi"/>
    <x v="10"/>
    <s v="IN"/>
    <s v="333 Vasant Enclave"/>
    <s v="Vasant vihar "/>
    <m/>
    <s v="New Delhi"/>
    <s v="'110057"/>
    <x v="10"/>
    <s v="IN"/>
    <x v="1"/>
    <s v="c32809468854513.1"/>
    <n v="0"/>
    <x v="1"/>
    <n v="4810000000000"/>
    <s v="BLAZE-GREEN, IN-TRANSIT"/>
    <s v="Low"/>
    <s v="web"/>
    <n v="0"/>
    <n v="920000000000"/>
    <m/>
    <m/>
    <x v="10"/>
    <s v="Delhi"/>
    <m/>
    <m/>
    <m/>
  </r>
  <r>
    <s v="#30529"/>
    <x v="0"/>
    <x v="0"/>
    <x v="1"/>
    <s v="2022-06-09 11:38:48 +0530"/>
    <s v="INR"/>
    <n v="540"/>
    <n v="0"/>
    <n v="0"/>
    <n v="540"/>
    <m/>
    <n v="0"/>
    <n v="482.14"/>
    <s v="Free delivery"/>
    <s v="2022-06-09 00:27:17 +0530"/>
    <n v="1"/>
    <s v="Wheat Noodle Kit"/>
    <n v="540"/>
    <m/>
    <s v="Wheat Noodle Kit"/>
    <b v="1"/>
    <b v="1"/>
    <s v="fulfilled"/>
    <s v="Patiala"/>
    <x v="9"/>
    <s v="IN"/>
    <s v="138-A Teg Colony, behind new officers colony, kheri  road, street no 6, patiala."/>
    <s v="Officers colony"/>
    <m/>
    <s v="Patiala"/>
    <s v="'147001"/>
    <x v="9"/>
    <s v="IN"/>
    <x v="0"/>
    <m/>
    <n v="0"/>
    <x v="0"/>
    <n v="4810000000000"/>
    <s v="BLAZE-GREEN, IN-TRANSIT"/>
    <s v="Low"/>
    <s v="web"/>
    <n v="0"/>
    <m/>
    <m/>
    <m/>
    <x v="9"/>
    <s v="Punjab"/>
    <m/>
    <m/>
    <m/>
  </r>
  <r>
    <s v="#30528"/>
    <x v="1"/>
    <x v="785"/>
    <x v="1"/>
    <s v="2022-06-09 11:38:45 +0530"/>
    <s v="INR"/>
    <n v="803.25"/>
    <n v="0"/>
    <n v="0"/>
    <n v="803.25"/>
    <s v="CHEF15"/>
    <n v="141.75"/>
    <n v="717.19"/>
    <s v="Free delivery"/>
    <s v="2022-06-08 22:53:30 +0530"/>
    <n v="1"/>
    <s v="Kolkata King - Schezwan Stir-Fry Sauce/Dip"/>
    <n v="228"/>
    <n v="240"/>
    <n v="99"/>
    <b v="1"/>
    <b v="1"/>
    <s v="fulfilled"/>
    <s v="Chennai"/>
    <x v="2"/>
    <s v="IN"/>
    <s v="TVH Boag Villa 31 North Boag Road Parthasarathi Puram T. Nagar"/>
    <s v="B2"/>
    <m/>
    <s v="Chennai"/>
    <s v="'600017"/>
    <x v="2"/>
    <s v="IN"/>
    <x v="1"/>
    <s v="c32808880144625.1"/>
    <n v="0"/>
    <x v="0"/>
    <n v="4810000000000"/>
    <s v="BLAZE-GREEN, IN-TRANSIT"/>
    <s v="Low"/>
    <s v="web"/>
    <n v="0"/>
    <n v="920000000000"/>
    <m/>
    <m/>
    <x v="2"/>
    <s v="Tamil Nadu"/>
    <m/>
    <m/>
    <m/>
  </r>
  <r>
    <s v="#30527"/>
    <x v="0"/>
    <x v="0"/>
    <x v="1"/>
    <s v="2022-06-09 11:38:42 +0530"/>
    <s v="INR"/>
    <n v="1473"/>
    <n v="50"/>
    <n v="0"/>
    <n v="1523"/>
    <m/>
    <n v="0"/>
    <n v="1359.82"/>
    <s v="Standard"/>
    <s v="2022-06-08 22:18:19 +0530"/>
    <n v="3"/>
    <s v="Whole Wheat Noodles : Healthy"/>
    <n v="157"/>
    <n v="165"/>
    <s v="Whole Wheat Noodles"/>
    <b v="1"/>
    <b v="1"/>
    <s v="fulfilled"/>
    <s v="Mumbai"/>
    <x v="1"/>
    <s v="IN"/>
    <s v="Rustom Irani Marg Borivali West"/>
    <s v="E 51 Rustomjee Regal"/>
    <m/>
    <s v="Mumbai"/>
    <s v="'400068"/>
    <x v="1"/>
    <s v="IN"/>
    <x v="0"/>
    <m/>
    <n v="0"/>
    <x v="1"/>
    <n v="4810000000000"/>
    <s v="BLAZE-GREEN, IN-TRANSIT"/>
    <s v="Low"/>
    <s v="web"/>
    <n v="0"/>
    <m/>
    <m/>
    <m/>
    <x v="1"/>
    <s v="Maharashtra"/>
    <m/>
    <m/>
    <m/>
  </r>
  <r>
    <s v="#30526"/>
    <x v="0"/>
    <x v="0"/>
    <x v="1"/>
    <s v="2022-06-09 11:38:40 +0530"/>
    <s v="INR"/>
    <n v="616"/>
    <n v="0"/>
    <n v="0"/>
    <n v="616"/>
    <m/>
    <n v="0"/>
    <n v="550"/>
    <s v="Free delivery"/>
    <s v="2022-06-08 22:10:28 +0530"/>
    <n v="1"/>
    <s v="Noodles Four Way (4 Noodles)"/>
    <n v="616"/>
    <n v="685"/>
    <s v="Noodles Four Way (4 Noodles)"/>
    <b v="1"/>
    <b v="1"/>
    <s v="fulfilled"/>
    <s v="Delhi"/>
    <x v="10"/>
    <s v="IN"/>
    <s v="90 House"/>
    <s v="Sainik Farm Kanpur New Delhi"/>
    <m/>
    <s v="Delhi"/>
    <s v="'110062"/>
    <x v="10"/>
    <s v="IN"/>
    <x v="0"/>
    <m/>
    <n v="0"/>
    <x v="0"/>
    <n v="4810000000000"/>
    <s v="BLAZE-GREEN, IN-TRANSIT"/>
    <s v="Low"/>
    <s v="web"/>
    <n v="0"/>
    <m/>
    <m/>
    <m/>
    <x v="10"/>
    <s v="Delhi"/>
    <m/>
    <m/>
    <m/>
  </r>
  <r>
    <s v="#30525"/>
    <x v="1"/>
    <x v="786"/>
    <x v="1"/>
    <s v="2022-06-09 11:38:35 +0530"/>
    <s v="INR"/>
    <n v="221.85"/>
    <n v="50"/>
    <n v="0"/>
    <n v="271.85000000000002"/>
    <s v="CHEF15"/>
    <n v="39.15"/>
    <n v="242.72"/>
    <s v="Standard"/>
    <s v="2022-06-08 21:12:01 +0530"/>
    <n v="1"/>
    <s v="Black Bean Dip - Dipping sauce"/>
    <n v="261"/>
    <n v="275"/>
    <s v="Black Bean Dip"/>
    <b v="1"/>
    <b v="1"/>
    <s v="fulfilled"/>
    <s v="chennai"/>
    <x v="2"/>
    <s v="IN"/>
    <s v="2nd Street ,vgp Selva nagar extn,velachery"/>
    <s v="#117 anai acasa 2nd floor"/>
    <s v="#117 anai acasa 2nd floor"/>
    <s v="chennai"/>
    <s v="'600042"/>
    <x v="2"/>
    <s v="IN"/>
    <x v="1"/>
    <s v="c32808436138225.1"/>
    <n v="0"/>
    <x v="1"/>
    <n v="4810000000000"/>
    <s v="BLAZE-GREEN, IN-TRANSIT"/>
    <s v="Low"/>
    <s v="web"/>
    <n v="0"/>
    <n v="919000000000"/>
    <m/>
    <m/>
    <x v="2"/>
    <s v="Tamil Nadu"/>
    <m/>
    <m/>
    <m/>
  </r>
  <r>
    <s v="#30524"/>
    <x v="1"/>
    <x v="787"/>
    <x v="1"/>
    <s v="2022-06-09 11:38:37 +0530"/>
    <s v="INR"/>
    <n v="822.8"/>
    <n v="0"/>
    <n v="0"/>
    <n v="822.8"/>
    <s v="CHEF15"/>
    <n v="145.19999999999999"/>
    <n v="734.64"/>
    <s v="Free delivery"/>
    <s v="2022-06-08 20:54:42 +0530"/>
    <n v="1"/>
    <s v="Bang Bang - Chilli &amp; Garlic Stir-Fry Sauce"/>
    <n v="228"/>
    <n v="240"/>
    <s v="Bang Bang"/>
    <b v="1"/>
    <b v="1"/>
    <s v="fulfilled"/>
    <s v="Bengaluru"/>
    <x v="7"/>
    <s v="IN"/>
    <s v="1031 / 1 Gitanjali Layout"/>
    <s v="1'st Main Road 1st Cross"/>
    <m/>
    <s v="Bengaluru"/>
    <s v="'560075"/>
    <x v="7"/>
    <s v="IN"/>
    <x v="1"/>
    <s v="c32808371290353.1"/>
    <n v="0"/>
    <x v="1"/>
    <n v="4810000000000"/>
    <s v="BLAZE-GREEN, IN-TRANSIT"/>
    <s v="Low"/>
    <s v="web"/>
    <n v="0"/>
    <n v="920000000000"/>
    <m/>
    <m/>
    <x v="7"/>
    <s v="Karnataka"/>
    <m/>
    <m/>
    <m/>
  </r>
  <r>
    <s v="#30523"/>
    <x v="0"/>
    <x v="0"/>
    <x v="1"/>
    <s v="2022-06-09 11:38:31 +0530"/>
    <s v="INR"/>
    <n v="993.6"/>
    <n v="0"/>
    <n v="0"/>
    <n v="993.6"/>
    <s v="NEWBIE"/>
    <n v="248.4"/>
    <n v="887.14"/>
    <s v="Free delivery"/>
    <s v="2022-06-08 20:51:34 +0530"/>
    <n v="1"/>
    <s v="Noodles Four Way (4 Noodles)"/>
    <n v="616"/>
    <n v="685"/>
    <s v="Noodles Four Way (4 Noodles)"/>
    <b v="1"/>
    <b v="1"/>
    <s v="fulfilled"/>
    <s v="Khurja"/>
    <x v="5"/>
    <s v="IN"/>
    <s v="B-05 ground floor Panchwati colony Khurja Bulandshahr"/>
    <s v="B-05 ground floor"/>
    <m/>
    <s v="Khurja"/>
    <s v="'203131"/>
    <x v="5"/>
    <s v="IN"/>
    <x v="0"/>
    <m/>
    <n v="0"/>
    <x v="0"/>
    <n v="4810000000000"/>
    <s v="BLAZE-GREEN, IN-TRANSIT"/>
    <s v="Low"/>
    <s v="web"/>
    <n v="0"/>
    <m/>
    <m/>
    <m/>
    <x v="5"/>
    <s v="Uttar Pradesh"/>
    <m/>
    <m/>
    <m/>
  </r>
  <r>
    <s v="#30522"/>
    <x v="0"/>
    <x v="0"/>
    <x v="1"/>
    <s v="2022-06-09 11:38:33 +0530"/>
    <s v="INR"/>
    <n v="1099"/>
    <n v="0"/>
    <n v="0"/>
    <n v="1099"/>
    <s v="NEW30"/>
    <n v="471"/>
    <n v="981.25"/>
    <s v="Free delivery"/>
    <s v="2022-06-08 20:48:46 +0530"/>
    <n v="1"/>
    <s v="Hong Kong Pantry Kit"/>
    <n v="1570"/>
    <n v="1745"/>
    <n v="7530000000000"/>
    <b v="1"/>
    <b v="1"/>
    <s v="fulfilled"/>
    <s v="MUMBAI"/>
    <x v="1"/>
    <s v="IN"/>
    <s v="C.S Rd, near Dahisar petrol pump, Dahisar East"/>
    <s v="A 607, Aditya Park"/>
    <m/>
    <s v="MUMBAI"/>
    <s v="'400068"/>
    <x v="1"/>
    <s v="IN"/>
    <x v="0"/>
    <m/>
    <n v="0"/>
    <x v="0"/>
    <n v="4810000000000"/>
    <s v="BLAZE-GREEN, IN-TRANSIT"/>
    <s v="Low"/>
    <s v="web"/>
    <n v="0"/>
    <m/>
    <m/>
    <m/>
    <x v="1"/>
    <s v="Maharashtra"/>
    <m/>
    <m/>
    <m/>
  </r>
  <r>
    <s v="#30521"/>
    <x v="1"/>
    <x v="788"/>
    <x v="1"/>
    <s v="2022-06-09 11:38:28 +0530"/>
    <s v="INR"/>
    <n v="1112.6500000000001"/>
    <n v="0"/>
    <n v="0"/>
    <n v="1112.6500000000001"/>
    <s v="CHEF15"/>
    <n v="196.35"/>
    <n v="993.44"/>
    <s v="Free delivery"/>
    <s v="2022-06-08 20:03:07 +0530"/>
    <n v="1"/>
    <s v="Wheat Noodle Kit"/>
    <n v="540"/>
    <m/>
    <s v="Wheat Noodle Kit"/>
    <b v="1"/>
    <b v="1"/>
    <s v="fulfilled"/>
    <s v="Surat"/>
    <x v="14"/>
    <s v="IN"/>
    <s v="E-1102, Krish Enclave, Opp. Megh Sharman Society, citylight"/>
    <s v="E-1102"/>
    <m/>
    <s v="Surat"/>
    <s v="'395007"/>
    <x v="14"/>
    <s v="IN"/>
    <x v="1"/>
    <s v="c32808146305265.1"/>
    <n v="0"/>
    <x v="0"/>
    <n v="4810000000000"/>
    <s v="BLAZE-GREEN, IN-TRANSIT"/>
    <s v="Low"/>
    <s v="web"/>
    <n v="0"/>
    <m/>
    <m/>
    <m/>
    <x v="14"/>
    <s v="Gujarat"/>
    <m/>
    <m/>
    <m/>
  </r>
  <r>
    <s v="#30520"/>
    <x v="0"/>
    <x v="0"/>
    <x v="1"/>
    <s v="2022-06-09 11:38:26 +0530"/>
    <s v="INR"/>
    <n v="193.8"/>
    <n v="50"/>
    <n v="0"/>
    <n v="243.8"/>
    <s v="CHEF15"/>
    <n v="34.200000000000003"/>
    <n v="217.68"/>
    <s v="Standard"/>
    <s v="2022-06-08 19:15:17 +0530"/>
    <n v="1"/>
    <s v="Kolkata King - Schezwan Stir-Fry Sauce/Dip"/>
    <n v="228"/>
    <n v="240"/>
    <n v="99"/>
    <b v="1"/>
    <b v="1"/>
    <s v="fulfilled"/>
    <s v="Kanpur"/>
    <x v="5"/>
    <s v="IN"/>
    <s v="122/498, sindhi colony, shastri nagar "/>
    <s v="122/498"/>
    <m/>
    <s v="Kanpur"/>
    <s v="'208005"/>
    <x v="5"/>
    <s v="IN"/>
    <x v="0"/>
    <m/>
    <n v="0"/>
    <x v="0"/>
    <n v="4810000000000"/>
    <s v="BLAZE-GREEN, IN-TRANSIT"/>
    <s v="Low"/>
    <s v="web"/>
    <n v="0"/>
    <m/>
    <m/>
    <m/>
    <x v="5"/>
    <s v="Uttar Pradesh"/>
    <m/>
    <m/>
    <m/>
  </r>
  <r>
    <s v="#30519"/>
    <x v="0"/>
    <x v="0"/>
    <x v="1"/>
    <s v="2022-06-09 11:38:20 +0530"/>
    <s v="INR"/>
    <n v="3061"/>
    <n v="0"/>
    <n v="0"/>
    <n v="3061"/>
    <m/>
    <n v="0"/>
    <n v="2733.04"/>
    <s v="Free delivery"/>
    <s v="2022-06-08 19:05:01 +0530"/>
    <n v="1"/>
    <s v="Fire Ball - Hot &amp; Spicy Stir-Fry Sauce"/>
    <n v="228"/>
    <n v="240"/>
    <s v="Fire Ball"/>
    <b v="1"/>
    <b v="1"/>
    <s v="fulfilled"/>
    <s v="Bhopal"/>
    <x v="8"/>
    <s v="IN"/>
    <s v="B241 Indra Vihar Colony near faze masjid"/>
    <s v="Airport Road"/>
    <m/>
    <s v="Bhopal"/>
    <s v="'462001"/>
    <x v="8"/>
    <s v="IN"/>
    <x v="0"/>
    <m/>
    <n v="0"/>
    <x v="1"/>
    <n v="4810000000000"/>
    <s v="BLAZE-GREEN, IN-TRANSIT"/>
    <s v="Low"/>
    <s v="web"/>
    <n v="0"/>
    <m/>
    <m/>
    <m/>
    <x v="8"/>
    <s v="Madhya Pradesh"/>
    <m/>
    <m/>
    <m/>
  </r>
  <r>
    <s v="#30518"/>
    <x v="1"/>
    <x v="789"/>
    <x v="1"/>
    <s v="2022-06-09 11:38:23 +0530"/>
    <s v="INR"/>
    <n v="716"/>
    <n v="0"/>
    <n v="0"/>
    <n v="716"/>
    <s v="NEWBIE"/>
    <n v="179"/>
    <n v="639.29"/>
    <s v="Free delivery"/>
    <s v="2022-06-08 18:58:08 +0530"/>
    <n v="1"/>
    <s v="Flavour Power Kit"/>
    <n v="895"/>
    <n v="995"/>
    <s v="Flavour Power Kit"/>
    <b v="1"/>
    <b v="1"/>
    <s v="fulfilled"/>
    <s v="Noida"/>
    <x v="5"/>
    <s v="IN"/>
    <s v="Grand ajnara heritage sector 74"/>
    <s v="L-1804"/>
    <m/>
    <s v="Noida"/>
    <s v="'201301"/>
    <x v="5"/>
    <s v="IN"/>
    <x v="1"/>
    <s v="c32807825899761.1"/>
    <n v="0"/>
    <x v="0"/>
    <n v="4810000000000"/>
    <s v="BLAZE-GREEN, IN-TRANSIT"/>
    <s v="Low"/>
    <s v="web"/>
    <n v="0"/>
    <m/>
    <m/>
    <m/>
    <x v="5"/>
    <s v="Uttar Pradesh"/>
    <m/>
    <m/>
    <m/>
  </r>
  <r>
    <s v="#30517"/>
    <x v="1"/>
    <x v="790"/>
    <x v="1"/>
    <s v="2022-06-09 11:38:13 +0530"/>
    <s v="INR"/>
    <n v="497.25"/>
    <n v="0"/>
    <n v="0"/>
    <n v="497.25"/>
    <s v="CHEF15"/>
    <n v="87.75"/>
    <n v="443.97"/>
    <s v="Free delivery"/>
    <s v="2022-06-08 18:47:21 +0530"/>
    <n v="1"/>
    <s v="Whole Wheat Noodles : Healthy"/>
    <n v="157"/>
    <n v="165"/>
    <s v="Whole Wheat Noodles"/>
    <b v="1"/>
    <b v="1"/>
    <s v="fulfilled"/>
    <s v="Mumbai"/>
    <x v="1"/>
    <s v="IN"/>
    <s v="Shubh Sadan Co-operative Housing Society Tilak Nagar Kurla"/>
    <s v="59, A/605"/>
    <m/>
    <s v="Mumbai"/>
    <s v="'400089"/>
    <x v="1"/>
    <s v="IN"/>
    <x v="1"/>
    <s v="c32807803846897.1"/>
    <n v="0"/>
    <x v="1"/>
    <n v="4810000000000"/>
    <s v="BLAZE-GREEN, IN-TRANSIT"/>
    <s v="Low"/>
    <s v="web"/>
    <n v="0"/>
    <m/>
    <m/>
    <m/>
    <x v="1"/>
    <s v="Maharashtra"/>
    <m/>
    <m/>
    <m/>
  </r>
  <r>
    <s v="#30516"/>
    <x v="0"/>
    <x v="0"/>
    <x v="1"/>
    <s v="2022-06-09 11:38:15 +0530"/>
    <s v="INR"/>
    <n v="193.8"/>
    <n v="50"/>
    <n v="0"/>
    <n v="243.8"/>
    <s v="CHEF15"/>
    <n v="34.200000000000003"/>
    <n v="217.68"/>
    <s v="Standard"/>
    <s v="2022-06-08 18:43:43 +0530"/>
    <n v="1"/>
    <s v="Delhi Belly - Sweet &amp; Spicy Stir-Fry Sauce"/>
    <n v="228"/>
    <n v="240"/>
    <s v="Delhi Belly"/>
    <b v="1"/>
    <b v="1"/>
    <s v="fulfilled"/>
    <s v="Sambalpur"/>
    <x v="26"/>
    <s v="IN"/>
    <s v="Kalyani Residency Block C"/>
    <s v="4th Floor Flat Number 405"/>
    <m/>
    <s v="Sambalpur"/>
    <s v="'768002"/>
    <x v="26"/>
    <s v="IN"/>
    <x v="0"/>
    <m/>
    <n v="0"/>
    <x v="1"/>
    <n v="4810000000000"/>
    <s v="BLAZE-GREEN, IN-TRANSIT"/>
    <s v="Low"/>
    <s v="web"/>
    <n v="0"/>
    <m/>
    <m/>
    <m/>
    <x v="26"/>
    <s v="Odisha"/>
    <m/>
    <m/>
    <m/>
  </r>
  <r>
    <s v="#30515"/>
    <x v="1"/>
    <x v="791"/>
    <x v="1"/>
    <s v="2022-06-09 11:38:17 +0530"/>
    <s v="INR"/>
    <n v="649.4"/>
    <n v="0"/>
    <n v="0"/>
    <n v="649.4"/>
    <s v="CHEF15"/>
    <n v="114.6"/>
    <n v="579.82000000000005"/>
    <s v="Free delivery"/>
    <s v="2022-06-08 18:38:19 +0530"/>
    <n v="1"/>
    <s v="Korean Starter Kit"/>
    <n v="607"/>
    <n v="675"/>
    <s v="KSK_1"/>
    <b v="1"/>
    <b v="1"/>
    <s v="fulfilled"/>
    <s v="Pune"/>
    <x v="1"/>
    <s v="IN"/>
    <s v="A 502 One North, Magarpatta City Road"/>
    <s v="One north"/>
    <m/>
    <s v="Pune"/>
    <s v="'411028"/>
    <x v="1"/>
    <s v="IN"/>
    <x v="1"/>
    <s v="c32807781040369.1"/>
    <n v="0"/>
    <x v="0"/>
    <n v="4810000000000"/>
    <s v="BLAZE-GREEN, IN-TRANSIT"/>
    <s v="Low"/>
    <s v="web"/>
    <n v="0"/>
    <m/>
    <m/>
    <m/>
    <x v="1"/>
    <s v="Maharashtra"/>
    <m/>
    <m/>
    <m/>
  </r>
  <r>
    <s v="#30514"/>
    <x v="0"/>
    <x v="0"/>
    <x v="1"/>
    <s v="2022-06-09 11:38:03 +0530"/>
    <s v="INR"/>
    <n v="489"/>
    <n v="0"/>
    <n v="0"/>
    <n v="489"/>
    <m/>
    <n v="0"/>
    <n v="436.61"/>
    <s v="Free delivery"/>
    <s v="2022-06-08 18:18:43 +0530"/>
    <n v="1"/>
    <s v="Black Bean Dip - Dipping sauce"/>
    <n v="261"/>
    <n v="275"/>
    <s v="Black Bean Dip"/>
    <b v="1"/>
    <b v="1"/>
    <s v="fulfilled"/>
    <s v="Agartala"/>
    <x v="22"/>
    <s v="IN"/>
    <s v="Ramnagar Road No 1 First Crossing Shani Mandir"/>
    <s v="Shani mandir"/>
    <m/>
    <s v="Agartala"/>
    <s v="'799002"/>
    <x v="22"/>
    <s v="IN"/>
    <x v="0"/>
    <m/>
    <n v="0"/>
    <x v="1"/>
    <n v="4810000000000"/>
    <s v="BLAZE-GREEN, IN-TRANSIT"/>
    <s v="Low"/>
    <s v="web"/>
    <n v="0"/>
    <n v="918000000000"/>
    <m/>
    <m/>
    <x v="22"/>
    <s v="Tripura"/>
    <m/>
    <m/>
    <m/>
  </r>
  <r>
    <s v="#30513"/>
    <x v="1"/>
    <x v="792"/>
    <x v="1"/>
    <s v="2022-06-09 11:38:06 +0530"/>
    <s v="INR"/>
    <n v="581.4"/>
    <n v="0"/>
    <n v="0"/>
    <n v="581.4"/>
    <s v="CHEF15"/>
    <n v="102.6"/>
    <n v="519.11"/>
    <s v="Free delivery"/>
    <s v="2022-06-08 18:17:55 +0530"/>
    <n v="1"/>
    <s v="Soy &amp; Garlic Stir-Fry Sauce"/>
    <n v="228"/>
    <n v="240"/>
    <s v="Soy Garlic Stir Fry Sauce"/>
    <b v="1"/>
    <b v="1"/>
    <s v="fulfilled"/>
    <s v="Mumbai"/>
    <x v="1"/>
    <s v="IN"/>
    <s v="Mayfair Serene 28th Road Bandra West, #502"/>
    <s v="#502"/>
    <m/>
    <s v="Mumbai"/>
    <s v="'400050"/>
    <x v="1"/>
    <s v="IN"/>
    <x v="1"/>
    <s v="c32807690535153.1"/>
    <n v="0"/>
    <x v="0"/>
    <n v="4810000000000"/>
    <s v="BLAZE-GREEN, IN-TRANSIT"/>
    <s v="Low"/>
    <s v="web"/>
    <n v="0"/>
    <m/>
    <m/>
    <m/>
    <x v="1"/>
    <s v="Maharashtra"/>
    <m/>
    <m/>
    <m/>
  </r>
  <r>
    <s v="#30512"/>
    <x v="0"/>
    <x v="0"/>
    <x v="1"/>
    <s v="2022-06-09 11:38:09 +0530"/>
    <s v="INR"/>
    <n v="504.05"/>
    <n v="0"/>
    <n v="0"/>
    <n v="504.05"/>
    <s v="CHEF15"/>
    <n v="88.95"/>
    <n v="450.04"/>
    <s v="Free delivery"/>
    <s v="2022-06-08 18:14:05 +0530"/>
    <n v="1"/>
    <s v="Kolkata Style Chowmein Kit"/>
    <n v="365"/>
    <n v="385"/>
    <s v="Kolkata style Chowmein Kit"/>
    <b v="1"/>
    <b v="1"/>
    <s v="fulfilled"/>
    <s v="Delhi"/>
    <x v="10"/>
    <s v="IN"/>
    <s v="B2/33 Sector-11"/>
    <s v="Rohini"/>
    <m/>
    <s v="Delhi"/>
    <s v="'110085"/>
    <x v="10"/>
    <s v="IN"/>
    <x v="0"/>
    <m/>
    <n v="0"/>
    <x v="0"/>
    <n v="4810000000000"/>
    <s v="BLAZE-GREEN, IN-TRANSIT"/>
    <s v="Low"/>
    <s v="web"/>
    <n v="0"/>
    <m/>
    <m/>
    <m/>
    <x v="10"/>
    <s v="Delhi"/>
    <m/>
    <m/>
    <m/>
  </r>
  <r>
    <s v="#30511"/>
    <x v="0"/>
    <x v="0"/>
    <x v="1"/>
    <s v="2022-06-09 11:38:01 +0530"/>
    <s v="INR"/>
    <n v="157"/>
    <n v="50"/>
    <n v="0"/>
    <n v="207"/>
    <m/>
    <n v="0"/>
    <n v="184.82"/>
    <s v="Standard"/>
    <s v="2022-06-08 17:57:55 +0530"/>
    <n v="1"/>
    <s v="Udon Noodles : Japanese Noodles"/>
    <n v="157"/>
    <n v="165"/>
    <s v="Udon Noodles"/>
    <b v="1"/>
    <b v="1"/>
    <s v="fulfilled"/>
    <s v="GHAZIABAD"/>
    <x v="5"/>
    <s v="IN"/>
    <s v="I-136, govindpuram, Ghaziabad, I-136, I-136, I-136"/>
    <s v="I-136"/>
    <s v="Lead seek"/>
    <s v="GHAZIABAD"/>
    <s v="'201013"/>
    <x v="5"/>
    <s v="IN"/>
    <x v="0"/>
    <m/>
    <n v="0"/>
    <x v="1"/>
    <n v="4810000000000"/>
    <s v="BLAZE-GREEN, IN-TRANSIT"/>
    <s v="Low"/>
    <s v="web"/>
    <n v="0"/>
    <m/>
    <m/>
    <m/>
    <x v="5"/>
    <s v="Uttar Pradesh"/>
    <m/>
    <m/>
    <m/>
  </r>
  <r>
    <s v="#30510"/>
    <x v="0"/>
    <x v="0"/>
    <x v="1"/>
    <s v="2022-06-09 11:37:58 +0530"/>
    <s v="INR"/>
    <n v="680"/>
    <n v="0"/>
    <n v="0"/>
    <n v="680"/>
    <m/>
    <n v="0"/>
    <n v="607.14"/>
    <s v="Free delivery"/>
    <s v="2022-06-08 17:35:51 +0530"/>
    <n v="1"/>
    <s v="Chilli Garlic Combo"/>
    <n v="680"/>
    <m/>
    <n v="7520000000000"/>
    <b v="1"/>
    <b v="1"/>
    <s v="fulfilled"/>
    <s v="Mumbai"/>
    <x v="1"/>
    <s v="IN"/>
    <s v="101 Kool Breeze,17th Road"/>
    <s v="101 Kool Breeze,17th Road,santacruz W"/>
    <m/>
    <s v="Mumbai"/>
    <s v="'400054"/>
    <x v="1"/>
    <s v="IN"/>
    <x v="0"/>
    <m/>
    <n v="0"/>
    <x v="0"/>
    <n v="4810000000000"/>
    <s v="BLAZE-GREEN, IN-TRANSIT"/>
    <s v="Low"/>
    <s v="web"/>
    <n v="0"/>
    <m/>
    <m/>
    <m/>
    <x v="1"/>
    <s v="Maharashtra"/>
    <m/>
    <m/>
    <m/>
  </r>
  <r>
    <s v="#30509"/>
    <x v="0"/>
    <x v="0"/>
    <x v="1"/>
    <s v="2022-06-09 11:37:56 +0530"/>
    <s v="INR"/>
    <n v="619.65"/>
    <n v="0"/>
    <n v="0"/>
    <n v="619.65"/>
    <s v="CHEF15"/>
    <n v="109.35"/>
    <n v="553.26"/>
    <s v="Free delivery"/>
    <s v="2022-06-08 17:15:41 +0530"/>
    <n v="1"/>
    <s v="Healthy, Low Cal Noodle Kit (Non Spicy)"/>
    <n v="729"/>
    <n v="810"/>
    <s v="Kids Fav Noodle Kit"/>
    <b v="1"/>
    <b v="1"/>
    <s v="fulfilled"/>
    <s v="Ribander"/>
    <x v="30"/>
    <s v="IN"/>
    <s v="H.no 145 Patto Ribander Khornawaddo"/>
    <s v="Near patto post office"/>
    <m/>
    <s v="Ribander"/>
    <s v="'403006"/>
    <x v="30"/>
    <s v="IN"/>
    <x v="0"/>
    <m/>
    <n v="0"/>
    <x v="0"/>
    <n v="4810000000000"/>
    <s v="BLAZE-GREEN, IN-TRANSIT"/>
    <s v="Low"/>
    <s v="web"/>
    <n v="0"/>
    <m/>
    <m/>
    <m/>
    <x v="30"/>
    <s v="Goa"/>
    <m/>
    <m/>
    <m/>
  </r>
  <r>
    <s v="#30508"/>
    <x v="1"/>
    <x v="793"/>
    <x v="1"/>
    <s v="2022-06-09 11:37:51 +0530"/>
    <s v="INR"/>
    <n v="311.10000000000002"/>
    <n v="50"/>
    <n v="0"/>
    <n v="361.1"/>
    <s v="CHEF15"/>
    <n v="54.9"/>
    <n v="322.41000000000003"/>
    <s v="Standard"/>
    <s v="2022-06-08 17:13:09 +0530"/>
    <n v="1"/>
    <s v="Hakka Noodles : Chowmein Style"/>
    <n v="138"/>
    <n v="145"/>
    <s v="Hakka Noodles"/>
    <b v="1"/>
    <b v="1"/>
    <s v="fulfilled"/>
    <s v="East Delhi"/>
    <x v="10"/>
    <s v="IN"/>
    <s v="East End Apartments Block B Mayur Vihar phase 1 extn, 803, 27 block"/>
    <s v="803, 27 block"/>
    <m/>
    <s v="East Delhi"/>
    <s v="'110096"/>
    <x v="10"/>
    <s v="IN"/>
    <x v="1"/>
    <s v="c32807417708785.1"/>
    <n v="0"/>
    <x v="1"/>
    <n v="4810000000000"/>
    <s v="BLAZE-GREEN, IN-TRANSIT"/>
    <s v="Low"/>
    <s v="web"/>
    <n v="0"/>
    <m/>
    <m/>
    <m/>
    <x v="10"/>
    <s v="Delhi"/>
    <m/>
    <m/>
    <m/>
  </r>
  <r>
    <s v="#30507"/>
    <x v="0"/>
    <x v="0"/>
    <x v="1"/>
    <s v="2022-06-09 11:37:54 +0530"/>
    <s v="INR"/>
    <n v="619.65"/>
    <n v="0"/>
    <n v="0"/>
    <n v="619.65"/>
    <s v="CHEF15"/>
    <n v="109.35"/>
    <n v="553.26"/>
    <s v="Free delivery"/>
    <s v="2022-06-08 17:05:56 +0530"/>
    <n v="1"/>
    <s v="Healthy, Low Cal Noodle Kit (Non Spicy)"/>
    <n v="729"/>
    <n v="810"/>
    <s v="Kids Fav Noodle Kit"/>
    <b v="1"/>
    <b v="1"/>
    <s v="fulfilled"/>
    <s v="Noida"/>
    <x v="5"/>
    <s v="IN"/>
    <s v="A Block Road A-Block Sector 31"/>
    <s v="A-219"/>
    <m/>
    <s v="Noida"/>
    <s v="'201301"/>
    <x v="5"/>
    <s v="IN"/>
    <x v="0"/>
    <m/>
    <n v="0"/>
    <x v="0"/>
    <n v="4810000000000"/>
    <s v="BLAZE-GREEN, IN-TRANSIT"/>
    <s v="Low"/>
    <s v="web"/>
    <n v="0"/>
    <m/>
    <m/>
    <m/>
    <x v="5"/>
    <s v="Uttar Pradesh"/>
    <m/>
    <m/>
    <m/>
  </r>
  <r>
    <s v="#30506"/>
    <x v="1"/>
    <x v="794"/>
    <x v="1"/>
    <s v="2022-06-09 11:37:49 +0530"/>
    <s v="INR"/>
    <n v="604.35"/>
    <n v="0"/>
    <n v="0"/>
    <n v="604.35"/>
    <s v="CHEF15"/>
    <n v="106.65"/>
    <n v="539.6"/>
    <s v="Free delivery"/>
    <s v="2022-06-08 16:47:37 +0530"/>
    <n v="1"/>
    <s v="Chilli &amp; Garlic Noodle Kit"/>
    <n v="711"/>
    <n v="790"/>
    <s v="CGK_1"/>
    <b v="1"/>
    <b v="1"/>
    <s v="fulfilled"/>
    <s v="Kanpur"/>
    <x v="5"/>
    <s v="IN"/>
    <s v="309, HIG, Sri enclave apartment, ground floor. Ratanlal nagar, near Ratanlal nagar gurudwara, Kanpur, Uttarpradesh"/>
    <s v="Ground Floor Hig"/>
    <m/>
    <s v="Kanpur"/>
    <s v="'208022"/>
    <x v="5"/>
    <s v="IN"/>
    <x v="1"/>
    <s v="c32807317242097.1"/>
    <n v="0"/>
    <x v="0"/>
    <n v="4810000000000"/>
    <s v="BLAZE-GREEN, IN-TRANSIT"/>
    <s v="Low"/>
    <s v="web"/>
    <n v="0"/>
    <n v="917000000000"/>
    <m/>
    <m/>
    <x v="5"/>
    <s v="Uttar Pradesh"/>
    <m/>
    <m/>
    <m/>
  </r>
  <r>
    <s v="#30505"/>
    <x v="0"/>
    <x v="0"/>
    <x v="1"/>
    <s v="2022-06-09 11:37:46 +0530"/>
    <s v="INR"/>
    <n v="547.20000000000005"/>
    <n v="0"/>
    <n v="0"/>
    <n v="547.20000000000005"/>
    <s v="NEWBIE"/>
    <n v="136.80000000000001"/>
    <n v="488.57"/>
    <s v="Free delivery"/>
    <s v="2022-06-08 16:10:17 +0530"/>
    <n v="1"/>
    <s v="Fire Ball - Hot &amp; Spicy Stir-Fry Sauce"/>
    <n v="228"/>
    <n v="240"/>
    <s v="Fire Ball"/>
    <b v="1"/>
    <b v="1"/>
    <s v="fulfilled"/>
    <s v="Mumbai"/>
    <x v="1"/>
    <s v="IN"/>
    <s v="803 B Kukreja Palace, Vallabh baug lane, ghatkopar east., Kukreja Palace, Kukreja Palace"/>
    <s v="Kukreja Palace"/>
    <m/>
    <s v="Mumbai"/>
    <s v="'400075"/>
    <x v="1"/>
    <s v="IN"/>
    <x v="0"/>
    <m/>
    <n v="0"/>
    <x v="1"/>
    <n v="4810000000000"/>
    <s v="BLAZE-GREEN, IN-TRANSIT"/>
    <s v="Low"/>
    <s v="web"/>
    <n v="0"/>
    <m/>
    <m/>
    <m/>
    <x v="1"/>
    <s v="Maharashtra"/>
    <m/>
    <m/>
    <m/>
  </r>
  <r>
    <s v="#30504"/>
    <x v="0"/>
    <x v="0"/>
    <x v="1"/>
    <s v="2022-06-09 11:37:44 +0530"/>
    <s v="INR"/>
    <n v="627.29999999999995"/>
    <n v="0"/>
    <n v="0"/>
    <n v="627.29999999999995"/>
    <s v="CHEF15"/>
    <n v="110.7"/>
    <n v="560.09"/>
    <s v="Free delivery"/>
    <s v="2022-06-08 15:47:46 +0530"/>
    <n v="1"/>
    <s v="Black Bean Love Kit"/>
    <n v="738"/>
    <n v="820"/>
    <s v="BBLK_1"/>
    <b v="1"/>
    <b v="1"/>
    <s v="fulfilled"/>
    <s v="Delhi"/>
    <x v="10"/>
    <s v="IN"/>
    <s v="23 Chitrakoot Appt"/>
    <s v="near Karkardooma court"/>
    <m/>
    <s v="Delhi"/>
    <s v="'110032"/>
    <x v="10"/>
    <s v="IN"/>
    <x v="0"/>
    <m/>
    <n v="0"/>
    <x v="0"/>
    <n v="4810000000000"/>
    <s v="BLAZE-GREEN, IN-TRANSIT"/>
    <s v="Low"/>
    <s v="web"/>
    <n v="0"/>
    <m/>
    <m/>
    <m/>
    <x v="10"/>
    <s v="Delhi"/>
    <m/>
    <m/>
    <m/>
  </r>
  <r>
    <s v="#30503"/>
    <x v="0"/>
    <x v="0"/>
    <x v="1"/>
    <s v="2022-06-09 11:37:38 +0530"/>
    <s v="INR"/>
    <n v="1651.5"/>
    <n v="0"/>
    <n v="0"/>
    <n v="1651.5"/>
    <s v="YUM25"/>
    <n v="550.5"/>
    <n v="1474.55"/>
    <s v="Free delivery"/>
    <s v="2022-06-08 15:10:24 +0530"/>
    <n v="1"/>
    <s v="Hot Garlic Noodle Kit"/>
    <n v="945"/>
    <n v="1050"/>
    <s v="Hot Garlic Noodle Kit"/>
    <b v="1"/>
    <b v="1"/>
    <s v="fulfilled"/>
    <s v="New Delhi"/>
    <x v="10"/>
    <s v="IN"/>
    <s v="299 Sainik Vihar Pitampura, Near Rani Bagh"/>
    <n v="299"/>
    <m/>
    <s v="New Delhi"/>
    <s v="'110034"/>
    <x v="10"/>
    <s v="IN"/>
    <x v="0"/>
    <m/>
    <n v="0"/>
    <x v="0"/>
    <n v="4810000000000"/>
    <s v="BLAZE-GREEN, IN-TRANSIT"/>
    <s v="Low"/>
    <s v="web"/>
    <n v="0"/>
    <m/>
    <m/>
    <m/>
    <x v="10"/>
    <s v="Delhi"/>
    <m/>
    <m/>
    <m/>
  </r>
  <r>
    <s v="#30502"/>
    <x v="1"/>
    <x v="795"/>
    <x v="1"/>
    <s v="2022-06-09 11:37:41 +0530"/>
    <s v="INR"/>
    <n v="840"/>
    <n v="0"/>
    <n v="0"/>
    <n v="840"/>
    <s v="NEWBIE"/>
    <n v="210"/>
    <n v="750"/>
    <s v="Free delivery"/>
    <s v="2022-06-08 14:55:01 +0530"/>
    <n v="1"/>
    <s v="Tokyo Drift - Black Bean Stir-Fry Sauce"/>
    <n v="228"/>
    <n v="240"/>
    <s v="Tokyo Drift"/>
    <b v="1"/>
    <b v="1"/>
    <s v="fulfilled"/>
    <s v="Pune"/>
    <x v="1"/>
    <s v="IN"/>
    <s v="Shitole Nagar Shivanjali Road Old Sangvi"/>
    <s v="Mauli building 3rd floor first house"/>
    <m/>
    <s v="Pune"/>
    <s v="'411027"/>
    <x v="1"/>
    <s v="IN"/>
    <x v="1"/>
    <s v="c32806882148593.1"/>
    <n v="0"/>
    <x v="0"/>
    <n v="4810000000000"/>
    <s v="BLAZE-GREEN, IN-TRANSIT"/>
    <s v="Low"/>
    <s v="web"/>
    <n v="0"/>
    <m/>
    <m/>
    <m/>
    <x v="1"/>
    <s v="Maharashtra"/>
    <m/>
    <m/>
    <m/>
  </r>
  <r>
    <s v="#30501"/>
    <x v="0"/>
    <x v="0"/>
    <x v="1"/>
    <s v="2022-06-09 11:37:36 +0530"/>
    <s v="INR"/>
    <n v="614.4"/>
    <n v="0"/>
    <n v="0"/>
    <n v="614.4"/>
    <s v="NEWBIE"/>
    <n v="153.6"/>
    <n v="548.57000000000005"/>
    <s v="Free delivery"/>
    <s v="2022-06-08 14:37:52 +0530"/>
    <n v="1"/>
    <s v="Kolkata King - Schezwan Stir-Fry Sauce/Dip"/>
    <n v="228"/>
    <n v="240"/>
    <n v="99"/>
    <b v="1"/>
    <b v="1"/>
    <s v="fulfilled"/>
    <s v="Kolkata"/>
    <x v="3"/>
    <s v="IN"/>
    <s v="Jadu Mitra Lane Fariapukur Shyam Bazar"/>
    <n v="5"/>
    <m/>
    <s v="Kolkata"/>
    <s v="'700004"/>
    <x v="3"/>
    <s v="IN"/>
    <x v="0"/>
    <m/>
    <n v="0"/>
    <x v="0"/>
    <n v="4810000000000"/>
    <s v="BLAZE-GREEN, IN-TRANSIT"/>
    <s v="Low"/>
    <s v="web"/>
    <n v="0"/>
    <n v="919000000000"/>
    <m/>
    <m/>
    <x v="3"/>
    <s v="West Bengal"/>
    <m/>
    <m/>
    <m/>
  </r>
  <r>
    <s v="#30499"/>
    <x v="1"/>
    <x v="796"/>
    <x v="1"/>
    <s v="2022-06-09 11:37:31 +0530"/>
    <s v="INR"/>
    <n v="615.20000000000005"/>
    <n v="0"/>
    <n v="0"/>
    <n v="615.20000000000005"/>
    <s v="NEWBIE"/>
    <n v="153.80000000000001"/>
    <n v="549.29"/>
    <s v="Free delivery"/>
    <s v="2022-06-08 13:28:08 +0530"/>
    <n v="1"/>
    <s v="Healthy Asian Meal Kit"/>
    <n v="769"/>
    <n v="855"/>
    <s v="Healthy Asian Meal Kit"/>
    <b v="1"/>
    <b v="1"/>
    <s v="fulfilled"/>
    <s v="Ambala "/>
    <x v="11"/>
    <s v="IN"/>
    <s v="2E dayal bagh ambala cantt"/>
    <s v="2E"/>
    <m/>
    <s v="Ambala "/>
    <s v="'133001"/>
    <x v="11"/>
    <s v="IN"/>
    <x v="1"/>
    <s v="c32806615253233.1"/>
    <n v="0"/>
    <x v="0"/>
    <n v="4810000000000"/>
    <s v="BLAZE-GREEN, IN-TRANSIT"/>
    <s v="Low"/>
    <s v="web"/>
    <n v="0"/>
    <m/>
    <m/>
    <m/>
    <x v="11"/>
    <s v="Haryana"/>
    <m/>
    <m/>
    <m/>
  </r>
  <r>
    <s v="#30498"/>
    <x v="0"/>
    <x v="0"/>
    <x v="1"/>
    <s v="2022-06-08 14:31:53 +0530"/>
    <s v="INR"/>
    <n v="653.65"/>
    <n v="0"/>
    <n v="0"/>
    <n v="653.65"/>
    <s v="CHEF15"/>
    <n v="115.35"/>
    <n v="583.62"/>
    <s v="Free delivery"/>
    <s v="2022-06-08 13:12:04 +0530"/>
    <n v="1"/>
    <s v="Healthy Asian Meal Kit"/>
    <n v="769"/>
    <n v="855"/>
    <s v="Healthy Asian Meal Kit"/>
    <b v="1"/>
    <b v="1"/>
    <s v="fulfilled"/>
    <s v="Bangalore"/>
    <x v="7"/>
    <s v="IN"/>
    <s v="216, 4th main rd, Classic Orchards, Phase 1, Bannerghatta road"/>
    <s v="216 phase 1"/>
    <m/>
    <s v="Bangalore"/>
    <s v="'560076"/>
    <x v="7"/>
    <s v="IN"/>
    <x v="0"/>
    <m/>
    <n v="0"/>
    <x v="0"/>
    <n v="4810000000000"/>
    <s v="BLAZE-GREEN, IN-TRANSIT"/>
    <s v="Low"/>
    <s v="web"/>
    <n v="0"/>
    <m/>
    <m/>
    <m/>
    <x v="7"/>
    <s v="Karnataka"/>
    <m/>
    <m/>
    <m/>
  </r>
  <r>
    <s v="#30497"/>
    <x v="0"/>
    <x v="0"/>
    <x v="1"/>
    <s v="2022-06-08 14:31:55 +0530"/>
    <s v="INR"/>
    <n v="1099"/>
    <n v="0"/>
    <n v="0"/>
    <n v="1099"/>
    <s v="NEW30"/>
    <n v="471"/>
    <n v="981.25"/>
    <s v="Free delivery"/>
    <s v="2022-06-08 13:03:55 +0530"/>
    <n v="1"/>
    <s v="Hong Kong Pantry Kit"/>
    <n v="1570"/>
    <n v="1745"/>
    <n v="7530000000000"/>
    <b v="1"/>
    <b v="1"/>
    <s v="fulfilled"/>
    <s v="Akola"/>
    <x v="1"/>
    <s v="IN"/>
    <s v="Care Pharma, DMH Panchavati Nagari Tapadia Nagar"/>
    <s v="Akola"/>
    <m/>
    <s v="Akola"/>
    <s v="'444005"/>
    <x v="1"/>
    <s v="IN"/>
    <x v="0"/>
    <m/>
    <n v="0"/>
    <x v="0"/>
    <n v="4810000000000"/>
    <s v="BLAZE-GREEN, IN-TRANSIT"/>
    <s v="Low"/>
    <s v="web"/>
    <n v="0"/>
    <m/>
    <m/>
    <m/>
    <x v="1"/>
    <s v="Maharashtra"/>
    <m/>
    <m/>
    <m/>
  </r>
  <r>
    <s v="#30496"/>
    <x v="1"/>
    <x v="797"/>
    <x v="1"/>
    <s v="2022-06-08 14:31:57 +0530"/>
    <s v="INR"/>
    <n v="415.65"/>
    <n v="50"/>
    <n v="0"/>
    <n v="465.65"/>
    <s v="CHEF15"/>
    <n v="73.349999999999994"/>
    <n v="415.76"/>
    <s v="Standard"/>
    <s v="2022-06-08 13:01:45 +0530"/>
    <n v="1"/>
    <s v="Hong Kong Hottie"/>
    <n v="261"/>
    <n v="275"/>
    <n v="42300000000000"/>
    <b v="1"/>
    <b v="1"/>
    <s v="fulfilled"/>
    <s v="Mumbai"/>
    <x v="1"/>
    <s v="IN"/>
    <s v="S8 - 1202 Godrej Prime"/>
    <s v="Godrej Prime"/>
    <m/>
    <s v="Mumbai"/>
    <s v="'400071"/>
    <x v="1"/>
    <s v="IN"/>
    <x v="1"/>
    <s v="c32806530023665.1"/>
    <n v="0"/>
    <x v="0"/>
    <n v="4810000000000"/>
    <s v="BLAZE-GREEN, IN-TRANSIT"/>
    <s v="Low"/>
    <s v="web"/>
    <n v="0"/>
    <m/>
    <m/>
    <m/>
    <x v="1"/>
    <s v="Maharashtra"/>
    <m/>
    <m/>
    <m/>
  </r>
  <r>
    <s v="#30495"/>
    <x v="0"/>
    <x v="0"/>
    <x v="1"/>
    <s v="2022-06-08 14:31:59 +0530"/>
    <s v="INR"/>
    <n v="459"/>
    <n v="0"/>
    <n v="0"/>
    <n v="459"/>
    <s v="CHEF15"/>
    <n v="81"/>
    <n v="409.82"/>
    <s v="Free delivery"/>
    <s v="2022-06-08 12:57:57 +0530"/>
    <n v="1"/>
    <s v="Wheat Noodle Kit"/>
    <n v="540"/>
    <m/>
    <s v="Wheat Noodle Kit"/>
    <b v="1"/>
    <b v="1"/>
    <s v="fulfilled"/>
    <s v="Visakhapatnam"/>
    <x v="12"/>
    <s v="IN"/>
    <s v="55-6-3 F-102,jeevanratna Apartments"/>
    <s v="Isukatotha, Lord Krishna Temple Street"/>
    <m/>
    <s v="Visakhapatnam"/>
    <s v="'530002"/>
    <x v="12"/>
    <s v="IN"/>
    <x v="0"/>
    <m/>
    <n v="0"/>
    <x v="0"/>
    <n v="4810000000000"/>
    <s v="BLAZE-GREEN, IN-TRANSIT"/>
    <s v="Low"/>
    <s v="web"/>
    <n v="0"/>
    <n v="919000000000"/>
    <m/>
    <m/>
    <x v="12"/>
    <s v="Andhra Pradesh"/>
    <m/>
    <m/>
    <m/>
  </r>
  <r>
    <s v="#30494"/>
    <x v="1"/>
    <x v="798"/>
    <x v="1"/>
    <s v="2022-06-08 14:31:48 +0530"/>
    <s v="INR"/>
    <n v="170"/>
    <n v="50"/>
    <n v="0"/>
    <n v="220"/>
    <s v="CHEF15"/>
    <n v="30"/>
    <n v="196.43"/>
    <s v="Standard"/>
    <s v="2022-06-08 12:31:01 +0530"/>
    <n v="1"/>
    <s v="Soba Noodles (Buckwheat)"/>
    <n v="200"/>
    <n v="210"/>
    <s v="Soba Noodles"/>
    <b v="1"/>
    <b v="1"/>
    <s v="fulfilled"/>
    <s v="Mumbai"/>
    <x v="1"/>
    <s v="IN"/>
    <s v="A101 Carnation"/>
    <s v="Yari Road Next To Bhagtani Heightd, Off Yari Road"/>
    <m/>
    <s v="Mumbai"/>
    <s v="'400061"/>
    <x v="1"/>
    <s v="IN"/>
    <x v="1"/>
    <s v="c32806393413873.1"/>
    <n v="0"/>
    <x v="0"/>
    <n v="4810000000000"/>
    <s v="BLAZE-GREEN, IN-TRANSIT"/>
    <s v="Low"/>
    <s v="web"/>
    <n v="0"/>
    <m/>
    <m/>
    <m/>
    <x v="1"/>
    <s v="Maharashtra"/>
    <m/>
    <m/>
    <m/>
  </r>
  <r>
    <s v="#30493"/>
    <x v="0"/>
    <x v="0"/>
    <x v="1"/>
    <s v="2022-06-08 14:31:50 +0530"/>
    <s v="INR"/>
    <n v="261"/>
    <n v="50"/>
    <n v="0"/>
    <n v="311"/>
    <m/>
    <n v="0"/>
    <n v="277.68"/>
    <s v="Standard"/>
    <s v="2022-06-08 12:21:49 +0530"/>
    <n v="1"/>
    <s v="Black Bean Dip - Dipping sauce"/>
    <n v="261"/>
    <n v="275"/>
    <s v="Black Bean Dip"/>
    <b v="1"/>
    <b v="1"/>
    <s v="fulfilled"/>
    <s v="Kolkata "/>
    <x v="3"/>
    <s v="IN"/>
    <s v="Ashok Nagar, Tollgunge"/>
    <s v="2/48D,2nd floor"/>
    <m/>
    <s v="Kolkata "/>
    <s v="'700040"/>
    <x v="3"/>
    <s v="IN"/>
    <x v="0"/>
    <m/>
    <n v="0"/>
    <x v="1"/>
    <n v="4810000000000"/>
    <s v="BLAZE-GREEN, IN-TRANSIT"/>
    <s v="Low"/>
    <s v="web"/>
    <n v="0"/>
    <m/>
    <m/>
    <m/>
    <x v="3"/>
    <s v="West Bengal"/>
    <m/>
    <m/>
    <m/>
  </r>
  <r>
    <s v="#30492"/>
    <x v="1"/>
    <x v="799"/>
    <x v="1"/>
    <s v="2022-06-08 14:31:43 +0530"/>
    <s v="INR"/>
    <n v="578"/>
    <n v="0"/>
    <n v="0"/>
    <n v="578"/>
    <s v="CHEF15"/>
    <n v="102"/>
    <n v="516.07000000000005"/>
    <s v="Free delivery"/>
    <s v="2022-06-08 11:51:38 +0530"/>
    <n v="1"/>
    <s v="Chilli Garlic Combo"/>
    <n v="680"/>
    <m/>
    <n v="7520000000000"/>
    <b v="1"/>
    <b v="1"/>
    <s v="fulfilled"/>
    <s v="Bangalore"/>
    <x v="7"/>
    <s v="IN"/>
    <s v="No14, 7th cross Wilsongarden,"/>
    <s v="&quot;Geetha golden hill apartment &quot;"/>
    <m/>
    <s v="Bangalore"/>
    <s v="'560027"/>
    <x v="7"/>
    <s v="IN"/>
    <x v="1"/>
    <s v="c32802028585201.1"/>
    <n v="0"/>
    <x v="0"/>
    <n v="4810000000000"/>
    <s v="BLAZE-GREEN, IN-TRANSIT"/>
    <s v="Low"/>
    <s v="web"/>
    <n v="0"/>
    <m/>
    <m/>
    <m/>
    <x v="7"/>
    <s v="Karnataka"/>
    <m/>
    <m/>
    <m/>
  </r>
  <r>
    <s v="#30491"/>
    <x v="1"/>
    <x v="800"/>
    <x v="1"/>
    <s v="2022-06-08 14:31:45 +0530"/>
    <s v="INR"/>
    <n v="946.9"/>
    <n v="0"/>
    <n v="0"/>
    <n v="946.9"/>
    <s v="CHEF15"/>
    <n v="167.1"/>
    <n v="845.45"/>
    <s v="Free delivery"/>
    <s v="2022-06-08 11:40:40 +0530"/>
    <n v="1"/>
    <s v="Black Bean Dip - Dipping sauce"/>
    <n v="261"/>
    <n v="275"/>
    <s v="Black Bean Dip"/>
    <b v="1"/>
    <b v="1"/>
    <s v="fulfilled"/>
    <s v="Bangalore"/>
    <x v="7"/>
    <s v="IN"/>
    <s v="D602 Mantri Webcity Apartments, Hennur Bagalur Main Road"/>
    <s v="Mantri Webcity Apartments"/>
    <m/>
    <s v="Bangalore"/>
    <s v="'560077"/>
    <x v="7"/>
    <s v="IN"/>
    <x v="1"/>
    <s v="c32806290653425.1"/>
    <n v="0"/>
    <x v="1"/>
    <n v="4810000000000"/>
    <s v="BLAZE-GREEN, IN-TRANSIT"/>
    <s v="Low"/>
    <s v="web"/>
    <n v="0"/>
    <m/>
    <m/>
    <m/>
    <x v="7"/>
    <s v="Karnataka"/>
    <m/>
    <m/>
    <m/>
  </r>
  <r>
    <s v="#30490"/>
    <x v="1"/>
    <x v="801"/>
    <x v="1"/>
    <s v="2022-06-08 14:31:41 +0530"/>
    <s v="INR"/>
    <n v="760.75"/>
    <n v="0"/>
    <n v="0"/>
    <n v="760.75"/>
    <s v="CHEF15"/>
    <n v="134.25"/>
    <n v="679.24"/>
    <s v="Free delivery"/>
    <s v="2022-06-08 11:07:52 +0530"/>
    <n v="1"/>
    <s v="Flavour Power Kit"/>
    <n v="895"/>
    <n v="995"/>
    <s v="Flavour Power Kit"/>
    <b v="1"/>
    <b v="1"/>
    <s v="fulfilled"/>
    <s v="Noida"/>
    <x v="5"/>
    <s v="IN"/>
    <s v="Designers Park Apartments Industrial Area Sector 62"/>
    <s v="Tower C 4th Floor flat 406 "/>
    <m/>
    <s v="Noida"/>
    <s v="'201301"/>
    <x v="5"/>
    <s v="IN"/>
    <x v="1"/>
    <s v="c32806182387953.1"/>
    <n v="0"/>
    <x v="0"/>
    <n v="4810000000000"/>
    <s v="BLAZE-GREEN, IN-TRANSIT"/>
    <s v="Low"/>
    <s v="web"/>
    <n v="0"/>
    <n v="919000000000"/>
    <m/>
    <m/>
    <x v="5"/>
    <s v="Uttar Pradesh"/>
    <m/>
    <m/>
    <m/>
  </r>
  <r>
    <s v="#30489"/>
    <x v="1"/>
    <x v="802"/>
    <x v="1"/>
    <s v="2022-06-08 14:31:36 +0530"/>
    <s v="INR"/>
    <n v="774.35"/>
    <n v="0"/>
    <n v="0"/>
    <n v="774.35"/>
    <s v="CHEF15"/>
    <n v="136.65"/>
    <n v="691.38"/>
    <s v="Free delivery"/>
    <s v="2022-06-08 10:53:19 +0530"/>
    <n v="1"/>
    <s v="Korean Starter Kit"/>
    <n v="607"/>
    <n v="675"/>
    <s v="KSK_1"/>
    <b v="1"/>
    <b v="1"/>
    <s v="fulfilled"/>
    <s v="Lucknow"/>
    <x v="5"/>
    <s v="IN"/>
    <s v="Paarth Aadyant"/>
    <s v="Dhruv B, Flat 601"/>
    <m/>
    <s v="Lucknow"/>
    <s v="'226002"/>
    <x v="5"/>
    <s v="IN"/>
    <x v="1"/>
    <s v="c32806144114929.1"/>
    <n v="0"/>
    <x v="0"/>
    <n v="4810000000000"/>
    <s v="BLAZE-GREEN, IN-TRANSIT"/>
    <s v="Low"/>
    <s v="web"/>
    <n v="0"/>
    <m/>
    <m/>
    <m/>
    <x v="5"/>
    <s v="Uttar Pradesh"/>
    <m/>
    <m/>
    <m/>
  </r>
  <r>
    <s v="#30488"/>
    <x v="1"/>
    <x v="803"/>
    <x v="1"/>
    <s v="2022-06-08 14:31:38 +0530"/>
    <s v="INR"/>
    <n v="615.20000000000005"/>
    <n v="0"/>
    <n v="0"/>
    <n v="615.20000000000005"/>
    <s v="NEWBIE"/>
    <n v="153.80000000000001"/>
    <n v="549.29"/>
    <s v="Free delivery"/>
    <s v="2022-06-08 10:48:48 +0530"/>
    <n v="1"/>
    <s v="Healthy Asian Meal Kit"/>
    <n v="769"/>
    <n v="855"/>
    <s v="Healthy Asian Meal Kit"/>
    <b v="1"/>
    <b v="1"/>
    <s v="fulfilled"/>
    <s v="Gurugram"/>
    <x v="11"/>
    <s v="IN"/>
    <s v="F093, DLF Skycourt, DLF Gardencity, Sector 86"/>
    <s v="F093, 9th floor"/>
    <m/>
    <s v="Gurugram"/>
    <s v="'122004"/>
    <x v="11"/>
    <s v="IN"/>
    <x v="1"/>
    <s v="c32806136971505.1"/>
    <n v="0"/>
    <x v="0"/>
    <n v="4810000000000"/>
    <s v="BLAZE-GREEN, IN-TRANSIT"/>
    <s v="Low"/>
    <s v="web"/>
    <n v="0"/>
    <n v="920000000000"/>
    <m/>
    <m/>
    <x v="11"/>
    <s v="Haryana"/>
    <m/>
    <m/>
    <m/>
  </r>
  <r>
    <s v="#30487"/>
    <x v="1"/>
    <x v="804"/>
    <x v="1"/>
    <s v="2022-06-08 14:31:33 +0530"/>
    <s v="INR"/>
    <n v="573.6"/>
    <n v="0"/>
    <n v="0"/>
    <n v="573.6"/>
    <s v="NEWBIE"/>
    <n v="143.4"/>
    <n v="512.14"/>
    <s v="Free delivery"/>
    <s v="2022-06-08 10:23:20 +0530"/>
    <n v="1"/>
    <s v="Black Bean Dip - Dipping sauce"/>
    <n v="261"/>
    <n v="275"/>
    <s v="Black Bean Dip"/>
    <b v="1"/>
    <b v="1"/>
    <s v="fulfilled"/>
    <s v="Pune"/>
    <x v="1"/>
    <s v="IN"/>
    <s v="Padmashree Classic Sagar Co-Operative Housing Society Bavdhan"/>
    <s v="Flat no: 11 "/>
    <m/>
    <s v="Pune"/>
    <s v="'411021"/>
    <x v="1"/>
    <s v="IN"/>
    <x v="1"/>
    <s v="c32806043615473.1"/>
    <n v="0"/>
    <x v="1"/>
    <n v="4810000000000"/>
    <s v="BLAZE-GREEN, IN-TRANSIT"/>
    <s v="Low"/>
    <s v="web"/>
    <n v="0"/>
    <n v="920000000000"/>
    <m/>
    <m/>
    <x v="1"/>
    <s v="Maharashtra"/>
    <m/>
    <m/>
    <m/>
  </r>
  <r>
    <s v="#30486"/>
    <x v="0"/>
    <x v="0"/>
    <x v="1"/>
    <s v="2022-06-08 14:31:30 +0530"/>
    <s v="INR"/>
    <n v="616"/>
    <n v="0"/>
    <n v="0"/>
    <n v="616"/>
    <m/>
    <n v="0"/>
    <n v="550"/>
    <s v="Free delivery"/>
    <s v="2022-06-08 10:09:17 +0530"/>
    <n v="1"/>
    <s v="Noodles Four Way (4 Noodles)"/>
    <n v="616"/>
    <n v="685"/>
    <s v="Noodles Four Way (4 Noodles)"/>
    <b v="1"/>
    <b v="1"/>
    <s v="fulfilled"/>
    <s v="NAGPUR"/>
    <x v="1"/>
    <s v="IN"/>
    <s v="99,Chhatrapati Nagar, wardha road, Near jijamata garden hanuman mandir"/>
    <s v="Near jijamata garden hanuman mandir"/>
    <m/>
    <s v="NAGPUR"/>
    <s v="'440015"/>
    <x v="1"/>
    <s v="IN"/>
    <x v="0"/>
    <m/>
    <n v="0"/>
    <x v="0"/>
    <n v="4810000000000"/>
    <s v="BLAZE-GREEN, IN-TRANSIT"/>
    <s v="Low"/>
    <s v="web"/>
    <n v="0"/>
    <n v="917000000000"/>
    <m/>
    <m/>
    <x v="1"/>
    <s v="Maharashtra"/>
    <m/>
    <m/>
    <m/>
  </r>
  <r>
    <s v="#30485"/>
    <x v="1"/>
    <x v="805"/>
    <x v="1"/>
    <s v="2022-06-08 14:31:28 +0530"/>
    <s v="INR"/>
    <n v="604.35"/>
    <n v="0"/>
    <n v="0"/>
    <n v="604.35"/>
    <s v="CHEF15"/>
    <n v="106.65"/>
    <n v="539.6"/>
    <s v="Free delivery"/>
    <s v="2022-06-08 09:26:55 +0530"/>
    <n v="1"/>
    <s v="Chilli &amp; Garlic Noodle Kit"/>
    <n v="711"/>
    <n v="790"/>
    <s v="CGK_1"/>
    <b v="1"/>
    <b v="1"/>
    <s v="fulfilled"/>
    <s v="Bengaluru"/>
    <x v="7"/>
    <s v="IN"/>
    <s v="58 Paramahansa Yogananda Road Eshwara Layout Indiranagar"/>
    <s v="No 58, 1st floor"/>
    <m/>
    <s v="Bengaluru"/>
    <s v="'560038"/>
    <x v="7"/>
    <s v="IN"/>
    <x v="1"/>
    <s v="c32805869977841.1"/>
    <n v="0"/>
    <x v="0"/>
    <n v="4810000000000"/>
    <s v="BLAZE-GREEN, IN-TRANSIT"/>
    <s v="Low"/>
    <s v="web"/>
    <n v="0"/>
    <m/>
    <m/>
    <m/>
    <x v="7"/>
    <s v="Karnataka"/>
    <m/>
    <m/>
    <m/>
  </r>
  <r>
    <s v="#30484"/>
    <x v="0"/>
    <x v="0"/>
    <x v="1"/>
    <s v="2022-06-08 11:04:19 +0530"/>
    <s v="INR"/>
    <n v="769"/>
    <n v="0"/>
    <n v="0"/>
    <n v="769"/>
    <m/>
    <n v="0"/>
    <n v="686.61"/>
    <s v="Free delivery"/>
    <s v="2022-06-08 08:01:35 +0530"/>
    <n v="1"/>
    <s v="Healthy Asian Meal Kit"/>
    <n v="769"/>
    <n v="855"/>
    <s v="Healthy Asian Meal Kit"/>
    <b v="1"/>
    <b v="1"/>
    <s v="fulfilled"/>
    <s v="Guwahati"/>
    <x v="16"/>
    <s v="IN"/>
    <s v="Spanish Garden Zoo Road Tarun Nagar"/>
    <s v="D504"/>
    <m/>
    <s v="Guwahati"/>
    <s v="'781005"/>
    <x v="16"/>
    <s v="IN"/>
    <x v="0"/>
    <m/>
    <n v="0"/>
    <x v="0"/>
    <n v="4810000000000"/>
    <s v="BLAZE-GREEN, IN-TRANSIT"/>
    <s v="Low"/>
    <s v="web"/>
    <n v="0"/>
    <m/>
    <m/>
    <m/>
    <x v="16"/>
    <s v="Assam"/>
    <m/>
    <m/>
    <m/>
  </r>
  <r>
    <s v="#30483"/>
    <x v="1"/>
    <x v="806"/>
    <x v="1"/>
    <s v="2022-06-08 11:04:16 +0530"/>
    <s v="INR"/>
    <n v="391.2"/>
    <n v="50"/>
    <n v="0"/>
    <n v="441.2"/>
    <s v="WELCOME"/>
    <n v="97.8"/>
    <n v="393.93"/>
    <s v="Standard"/>
    <s v="2022-06-08 07:28:36 +0530"/>
    <n v="1"/>
    <s v="Soy &amp; Garlic Stir-Fry Sauce"/>
    <n v="228"/>
    <n v="240"/>
    <s v="Soy Garlic Stir Fry Sauce"/>
    <b v="1"/>
    <b v="1"/>
    <s v="fulfilled"/>
    <s v="Thane"/>
    <x v="1"/>
    <s v="IN"/>
    <s v="803/A Shree swami krupa ph2.kolesht road dhokali naka manorama nagar Thane west "/>
    <s v="803/A"/>
    <m/>
    <s v="Thane"/>
    <s v="'400607"/>
    <x v="1"/>
    <s v="IN"/>
    <x v="1"/>
    <s v="c32737651785969.1"/>
    <n v="0"/>
    <x v="0"/>
    <n v="4810000000000"/>
    <s v="BLAZE-GREEN, IN-TRANSIT"/>
    <s v="Low"/>
    <s v="web"/>
    <n v="0"/>
    <m/>
    <m/>
    <m/>
    <x v="1"/>
    <s v="Maharashtra"/>
    <m/>
    <m/>
    <m/>
  </r>
  <r>
    <s v="#30482"/>
    <x v="1"/>
    <x v="807"/>
    <x v="1"/>
    <s v="2022-06-08 11:04:12 +0530"/>
    <s v="INR"/>
    <n v="1288.5999999999999"/>
    <n v="0"/>
    <n v="0"/>
    <n v="1288.5999999999999"/>
    <s v="CHEF15"/>
    <n v="227.4"/>
    <n v="1150.54"/>
    <s v="Free delivery"/>
    <s v="2022-06-08 06:49:10 +0530"/>
    <n v="1"/>
    <s v="Asian Chow Down Box"/>
    <n v="1516"/>
    <n v="1685"/>
    <s v="Asian Chow down box"/>
    <b v="1"/>
    <b v="1"/>
    <s v="fulfilled"/>
    <s v="Bangalore "/>
    <x v="7"/>
    <s v="IN"/>
    <s v=" Nambiar Bellezia muthanalur cross , chandapura dommasandra road "/>
    <s v="Villa 86"/>
    <m/>
    <s v="Bangalore "/>
    <s v="'560099"/>
    <x v="7"/>
    <s v="IN"/>
    <x v="1"/>
    <s v="c32805281857777.1"/>
    <n v="0"/>
    <x v="0"/>
    <n v="4810000000000"/>
    <s v="BLAZE-GREEN, IN-TRANSIT"/>
    <s v="Low"/>
    <s v="web"/>
    <n v="0"/>
    <m/>
    <m/>
    <m/>
    <x v="7"/>
    <s v="Karnataka"/>
    <m/>
    <m/>
    <m/>
  </r>
  <r>
    <s v="#30481"/>
    <x v="0"/>
    <x v="0"/>
    <x v="1"/>
    <s v="2022-06-08 11:04:14 +0530"/>
    <s v="INR"/>
    <n v="522"/>
    <n v="0"/>
    <n v="0"/>
    <n v="522"/>
    <m/>
    <n v="0"/>
    <n v="466.07"/>
    <s v="Free delivery"/>
    <s v="2022-06-08 06:36:46 +0530"/>
    <n v="1"/>
    <s v="Twin -Black Bean Dip"/>
    <n v="522"/>
    <n v="550"/>
    <s v="Twin -Black Bean Dip"/>
    <b v="1"/>
    <b v="1"/>
    <s v="fulfilled"/>
    <s v="Tirupati"/>
    <x v="12"/>
    <s v="IN"/>
    <s v="Lingeswar Nagar, Bairagi patteda,"/>
    <d v="1940-03-01T00:00:00"/>
    <m/>
    <s v="Tirupati"/>
    <s v="'517501"/>
    <x v="12"/>
    <s v="IN"/>
    <x v="0"/>
    <m/>
    <n v="0"/>
    <x v="0"/>
    <n v="4810000000000"/>
    <s v="BLAZE-GREEN, IN-TRANSIT"/>
    <s v="Low"/>
    <s v="web"/>
    <n v="0"/>
    <m/>
    <m/>
    <m/>
    <x v="12"/>
    <s v="Andhra Pradesh"/>
    <m/>
    <m/>
    <m/>
  </r>
  <r>
    <s v="#30480"/>
    <x v="1"/>
    <x v="808"/>
    <x v="1"/>
    <s v="2022-06-08 11:04:09 +0530"/>
    <s v="INR"/>
    <n v="400"/>
    <n v="50"/>
    <n v="0"/>
    <n v="450"/>
    <m/>
    <n v="0"/>
    <n v="401.79"/>
    <s v="Standard"/>
    <s v="2022-06-08 04:20:05 +0530"/>
    <n v="1"/>
    <s v="Soba Noodles (Buckwheat)"/>
    <n v="200"/>
    <n v="210"/>
    <s v="Soba Noodles"/>
    <b v="1"/>
    <b v="1"/>
    <s v="fulfilled"/>
    <s v="New Delhi"/>
    <x v="10"/>
    <s v="IN"/>
    <s v="EC 347 Maya Enclave Mayapuri Road"/>
    <s v=" EC 347"/>
    <m/>
    <s v="New Delhi"/>
    <s v="'110064"/>
    <x v="10"/>
    <s v="IN"/>
    <x v="1"/>
    <s v="c32804714152177.1"/>
    <n v="0"/>
    <x v="0"/>
    <n v="4810000000000"/>
    <s v="BLAZE-GREEN, IN-TRANSIT"/>
    <s v="Low"/>
    <s v="web"/>
    <n v="0"/>
    <m/>
    <m/>
    <m/>
    <x v="10"/>
    <s v="Delhi"/>
    <m/>
    <m/>
    <m/>
  </r>
  <r>
    <s v="#30479"/>
    <x v="0"/>
    <x v="0"/>
    <x v="1"/>
    <s v="2022-06-08 11:04:07 +0530"/>
    <s v="INR"/>
    <n v="540"/>
    <n v="0"/>
    <n v="0"/>
    <n v="540"/>
    <m/>
    <n v="0"/>
    <n v="482.14"/>
    <s v="Free delivery"/>
    <s v="2022-06-08 02:12:55 +0530"/>
    <n v="1"/>
    <s v="Wheat Noodle Kit"/>
    <n v="540"/>
    <m/>
    <s v="Wheat Noodle Kit"/>
    <b v="1"/>
    <b v="1"/>
    <s v="fulfilled"/>
    <s v="Bengaluru"/>
    <x v="7"/>
    <s v="IN"/>
    <s v="340 Sri Renuka"/>
    <s v="4'th Main Road Armane Nagar"/>
    <m/>
    <s v="Bengaluru"/>
    <s v="'560080"/>
    <x v="7"/>
    <s v="IN"/>
    <x v="0"/>
    <m/>
    <n v="0"/>
    <x v="0"/>
    <n v="4810000000000"/>
    <s v="BLAZE-GREEN, IN-TRANSIT"/>
    <s v="Low"/>
    <s v="web"/>
    <n v="0"/>
    <m/>
    <m/>
    <m/>
    <x v="7"/>
    <s v="Karnataka"/>
    <m/>
    <m/>
    <m/>
  </r>
  <r>
    <s v="#30477"/>
    <x v="0"/>
    <x v="0"/>
    <x v="1"/>
    <s v="2022-06-08 11:04:02 +0530"/>
    <s v="INR"/>
    <n v="456"/>
    <n v="0"/>
    <n v="0"/>
    <n v="456"/>
    <m/>
    <n v="0"/>
    <n v="407.14"/>
    <s v="Free delivery"/>
    <s v="2022-06-08 01:26:45 +0530"/>
    <n v="1"/>
    <s v="Soy &amp; Garlic Stir-Fry Sauce"/>
    <n v="228"/>
    <n v="240"/>
    <s v="Soy Garlic Stir Fry Sauce"/>
    <b v="1"/>
    <b v="1"/>
    <s v="fulfilled"/>
    <s v="Delhi"/>
    <x v="10"/>
    <s v="IN"/>
    <s v="Sector-16, Rohini"/>
    <s v="D-3/109, Second floor"/>
    <m/>
    <s v="Delhi"/>
    <s v="'110085"/>
    <x v="10"/>
    <s v="IN"/>
    <x v="0"/>
    <m/>
    <n v="0"/>
    <x v="0"/>
    <n v="4810000000000"/>
    <s v="BLAZE-GREEN, IN-TRANSIT"/>
    <s v="Low"/>
    <s v="web"/>
    <n v="0"/>
    <m/>
    <m/>
    <m/>
    <x v="10"/>
    <s v="Delhi"/>
    <m/>
    <m/>
    <m/>
  </r>
  <r>
    <s v="#30476"/>
    <x v="0"/>
    <x v="0"/>
    <x v="1"/>
    <s v="2022-06-08 11:04:00 +0530"/>
    <s v="INR"/>
    <n v="583.20000000000005"/>
    <n v="0"/>
    <n v="0"/>
    <n v="583.20000000000005"/>
    <s v="NEWBIE"/>
    <n v="145.80000000000001"/>
    <n v="520.71"/>
    <s v="Free delivery"/>
    <s v="2022-06-08 00:18:54 +0530"/>
    <n v="1"/>
    <s v="Healthy, Low Cal Noodle Kit (Non Spicy)"/>
    <n v="729"/>
    <n v="810"/>
    <s v="Kids Fav Noodle Kit"/>
    <b v="1"/>
    <b v="1"/>
    <s v="fulfilled"/>
    <s v="Mumbai"/>
    <x v="1"/>
    <s v="IN"/>
    <s v="Bimbisar Nagar Goregaon"/>
    <s v="603, D wing, 6th floor, Bldg no 29, Atharva CHS"/>
    <m/>
    <s v="Mumbai"/>
    <s v="'400065"/>
    <x v="1"/>
    <s v="IN"/>
    <x v="0"/>
    <m/>
    <n v="0"/>
    <x v="0"/>
    <n v="4810000000000"/>
    <s v="BLAZE-GREEN, IN-TRANSIT"/>
    <s v="Low"/>
    <s v="web"/>
    <n v="0"/>
    <m/>
    <m/>
    <m/>
    <x v="1"/>
    <s v="Maharashtra"/>
    <m/>
    <m/>
    <m/>
  </r>
  <r>
    <s v="#30475"/>
    <x v="0"/>
    <x v="0"/>
    <x v="1"/>
    <s v="2022-06-08 11:03:58 +0530"/>
    <s v="INR"/>
    <n v="504.05"/>
    <n v="0"/>
    <n v="0"/>
    <n v="504.05"/>
    <s v="CHEF15"/>
    <n v="88.95"/>
    <n v="450.04"/>
    <s v="Free delivery"/>
    <s v="2022-06-07 21:59:41 +0530"/>
    <n v="1"/>
    <s v="Delhi Belly - Sweet &amp; Spicy Stir-Fry Sauce"/>
    <n v="228"/>
    <n v="240"/>
    <s v="Delhi Belly"/>
    <b v="1"/>
    <b v="1"/>
    <s v="fulfilled"/>
    <s v="Lucknow"/>
    <x v="5"/>
    <s v="IN"/>
    <s v="K-490, Sector K, Aashiana Colony."/>
    <s v="K-490"/>
    <m/>
    <s v="Lucknow"/>
    <s v="'226012"/>
    <x v="5"/>
    <s v="IN"/>
    <x v="0"/>
    <m/>
    <n v="0"/>
    <x v="1"/>
    <n v="4810000000000"/>
    <s v="BLAZE-GREEN, IN-TRANSIT"/>
    <s v="Low"/>
    <s v="web"/>
    <n v="0"/>
    <m/>
    <m/>
    <m/>
    <x v="5"/>
    <s v="Uttar Pradesh"/>
    <m/>
    <m/>
    <m/>
  </r>
  <r>
    <s v="#30474"/>
    <x v="0"/>
    <x v="0"/>
    <x v="1"/>
    <s v="2022-06-08 11:03:55 +0530"/>
    <s v="INR"/>
    <n v="522"/>
    <n v="0"/>
    <n v="0"/>
    <n v="522"/>
    <m/>
    <n v="0"/>
    <n v="466.07"/>
    <s v="Free delivery"/>
    <s v="2022-06-07 21:35:46 +0530"/>
    <n v="1"/>
    <s v="Twin -Black Bean Dip"/>
    <n v="522"/>
    <n v="550"/>
    <s v="Twin -Black Bean Dip"/>
    <b v="1"/>
    <b v="1"/>
    <s v="fulfilled"/>
    <s v="Guwahati "/>
    <x v="16"/>
    <s v="IN"/>
    <s v="House No-390,Infront of Katahbari kabarstan, PO+PS-Gorchuk,Assam-781035"/>
    <n v="390"/>
    <s v="H"/>
    <s v="Guwahati "/>
    <s v="'781035"/>
    <x v="16"/>
    <s v="IN"/>
    <x v="0"/>
    <m/>
    <n v="0"/>
    <x v="0"/>
    <n v="4810000000000"/>
    <s v="BLAZE-GREEN, IN-TRANSIT"/>
    <s v="Low"/>
    <s v="web"/>
    <n v="0"/>
    <m/>
    <m/>
    <m/>
    <x v="16"/>
    <s v="Assam"/>
    <m/>
    <m/>
    <m/>
  </r>
  <r>
    <s v="#30473"/>
    <x v="1"/>
    <x v="809"/>
    <x v="1"/>
    <s v="2022-06-08 11:03:53 +0530"/>
    <s v="INR"/>
    <n v="627.29999999999995"/>
    <n v="0"/>
    <n v="0"/>
    <n v="627.29999999999995"/>
    <s v="CHEF15"/>
    <n v="110.7"/>
    <n v="560.09"/>
    <s v="Free delivery"/>
    <s v="2022-06-07 21:09:25 +0530"/>
    <n v="1"/>
    <s v="Black Bean Love Kit"/>
    <n v="738"/>
    <n v="820"/>
    <s v="BBLK_1"/>
    <b v="1"/>
    <b v="1"/>
    <s v="fulfilled"/>
    <s v="Gurgaon"/>
    <x v="11"/>
    <s v="IN"/>
    <s v="D-1/15"/>
    <s v="Dlf phase 1"/>
    <m/>
    <s v="Gurgaon"/>
    <s v="'122002"/>
    <x v="11"/>
    <s v="IN"/>
    <x v="1"/>
    <s v="c32802761507057.1"/>
    <n v="0"/>
    <x v="0"/>
    <n v="4810000000000"/>
    <s v="BLAZE-GREEN, IN-TRANSIT"/>
    <s v="Low"/>
    <s v="web"/>
    <n v="0"/>
    <m/>
    <m/>
    <m/>
    <x v="11"/>
    <s v="Haryana"/>
    <m/>
    <m/>
    <m/>
  </r>
  <r>
    <s v="#30472"/>
    <x v="0"/>
    <x v="0"/>
    <x v="1"/>
    <s v="2022-06-08 11:03:48 +0530"/>
    <s v="INR"/>
    <n v="948"/>
    <n v="0"/>
    <n v="0"/>
    <n v="948"/>
    <s v="NEWBIE"/>
    <n v="237"/>
    <n v="846.43"/>
    <s v="Free delivery"/>
    <s v="2022-06-07 19:44:08 +0530"/>
    <n v="1"/>
    <s v="Kolkata King - Schezwan Stir-Fry Sauce/Dip"/>
    <n v="228"/>
    <n v="240"/>
    <n v="99"/>
    <b v="1"/>
    <b v="1"/>
    <s v="fulfilled"/>
    <s v="Bhubaneswar"/>
    <x v="26"/>
    <s v="IN"/>
    <s v="Aerodrome Area"/>
    <s v="Siromonis, Plot no. 208/2, Lane.4 Ext3 "/>
    <m/>
    <s v="Bhubaneswar"/>
    <s v="'751020"/>
    <x v="26"/>
    <s v="IN"/>
    <x v="0"/>
    <m/>
    <n v="0"/>
    <x v="0"/>
    <n v="4810000000000"/>
    <s v="BLAZE-GREEN, IN-TRANSIT"/>
    <s v="Low"/>
    <s v="web"/>
    <n v="0"/>
    <m/>
    <m/>
    <m/>
    <x v="26"/>
    <s v="Odisha"/>
    <m/>
    <m/>
    <m/>
  </r>
  <r>
    <s v="#30471"/>
    <x v="1"/>
    <x v="810"/>
    <x v="1"/>
    <s v="2022-06-08 11:03:51 +0530"/>
    <s v="INR"/>
    <n v="489"/>
    <n v="0"/>
    <n v="0"/>
    <n v="489"/>
    <m/>
    <n v="0"/>
    <n v="436.61"/>
    <s v="Free delivery"/>
    <s v="2022-06-07 19:41:27 +0530"/>
    <n v="1"/>
    <s v="Black Bean Dip - Dipping sauce"/>
    <n v="261"/>
    <n v="275"/>
    <s v="Black Bean Dip"/>
    <b v="1"/>
    <b v="1"/>
    <s v="fulfilled"/>
    <s v="Bangalore"/>
    <x v="7"/>
    <s v="IN"/>
    <s v="C1402 NCC MAPLE HEIGHTS B NARAYANANPURA "/>
    <s v="C1402"/>
    <m/>
    <s v="Bangalore"/>
    <s v="'560016"/>
    <x v="7"/>
    <s v="IN"/>
    <x v="1"/>
    <s v="c32802363834609.1"/>
    <n v="0"/>
    <x v="1"/>
    <n v="4810000000000"/>
    <s v="BLAZE-GREEN, IN-TRANSIT"/>
    <s v="Low"/>
    <s v="web"/>
    <n v="0"/>
    <m/>
    <m/>
    <m/>
    <x v="7"/>
    <s v="Karnataka"/>
    <m/>
    <m/>
    <m/>
  </r>
  <r>
    <s v="#30470"/>
    <x v="0"/>
    <x v="0"/>
    <x v="1"/>
    <s v="2022-06-08 11:03:25 +0530"/>
    <s v="INR"/>
    <n v="680"/>
    <n v="0"/>
    <n v="0"/>
    <n v="680"/>
    <m/>
    <n v="0"/>
    <n v="607.14"/>
    <s v="Free delivery"/>
    <s v="2022-06-07 19:08:05 +0530"/>
    <n v="1"/>
    <s v="Chilli Garlic Combo"/>
    <n v="680"/>
    <m/>
    <n v="7520000000000"/>
    <b v="1"/>
    <b v="1"/>
    <s v="fulfilled"/>
    <s v="Agartala"/>
    <x v="22"/>
    <s v="IN"/>
    <s v="Dr. Sankar Halder college road sibnagar. Po.Agartala college Tripura "/>
    <n v="10"/>
    <m/>
    <s v="Agartala"/>
    <s v="'799004"/>
    <x v="22"/>
    <s v="IN"/>
    <x v="0"/>
    <m/>
    <n v="0"/>
    <x v="0"/>
    <n v="4810000000000"/>
    <s v="BLAZE-GREEN, IN-TRANSIT"/>
    <s v="Low"/>
    <s v="web"/>
    <n v="0"/>
    <m/>
    <m/>
    <m/>
    <x v="22"/>
    <s v="Tripura"/>
    <m/>
    <m/>
    <m/>
  </r>
  <r>
    <s v="#30469"/>
    <x v="0"/>
    <x v="0"/>
    <x v="1"/>
    <s v="2022-06-08 11:03:45 +0530"/>
    <s v="INR"/>
    <n v="1629"/>
    <n v="0"/>
    <n v="0"/>
    <n v="1629"/>
    <m/>
    <n v="0"/>
    <n v="1454.46"/>
    <s v="Free delivery"/>
    <s v="2022-06-07 18:43:26 +0530"/>
    <n v="1"/>
    <s v="Soy &amp; Garlic Stir-Fry Sauce"/>
    <n v="228"/>
    <n v="240"/>
    <s v="Soy Garlic Stir Fry Sauce"/>
    <b v="1"/>
    <b v="1"/>
    <s v="fulfilled"/>
    <s v="Chennai"/>
    <x v="2"/>
    <s v="IN"/>
    <s v="4th block mugappair west jj nagar"/>
    <n v="739"/>
    <m/>
    <s v="Chennai"/>
    <s v="'600037"/>
    <x v="2"/>
    <s v="IN"/>
    <x v="0"/>
    <m/>
    <n v="0"/>
    <x v="0"/>
    <n v="4810000000000"/>
    <s v="BLAZE-GREEN, IN-TRANSIT"/>
    <s v="Low"/>
    <s v="web"/>
    <n v="0"/>
    <m/>
    <m/>
    <m/>
    <x v="2"/>
    <s v="Tamil Nadu"/>
    <m/>
    <m/>
    <m/>
  </r>
  <r>
    <s v="#30468"/>
    <x v="0"/>
    <x v="0"/>
    <x v="1"/>
    <s v="2022-06-08 11:03:43 +0530"/>
    <s v="INR"/>
    <n v="544"/>
    <n v="0"/>
    <n v="0"/>
    <n v="544"/>
    <s v="NEWBIE"/>
    <n v="136"/>
    <n v="485.71"/>
    <s v="Free delivery"/>
    <s v="2022-06-07 18:23:26 +0530"/>
    <n v="1"/>
    <s v="Chilli Garlic Combo"/>
    <n v="680"/>
    <m/>
    <n v="7520000000000"/>
    <b v="1"/>
    <b v="1"/>
    <s v="fulfilled"/>
    <s v="LUCKNOW"/>
    <x v="5"/>
    <s v="IN"/>
    <s v="223/35 Rastogi Tola Raja Bazar, Near Bihar ji mandir"/>
    <s v="Near Bihar ji mandir"/>
    <m/>
    <s v="LUCKNOW"/>
    <s v="'226003"/>
    <x v="5"/>
    <s v="IN"/>
    <x v="0"/>
    <m/>
    <n v="0"/>
    <x v="0"/>
    <n v="4810000000000"/>
    <s v="BLAZE-GREEN, IN-TRANSIT"/>
    <s v="Low"/>
    <s v="web"/>
    <n v="0"/>
    <m/>
    <m/>
    <m/>
    <x v="5"/>
    <s v="Uttar Pradesh"/>
    <m/>
    <m/>
    <m/>
  </r>
  <r>
    <s v="#30467"/>
    <x v="0"/>
    <x v="0"/>
    <x v="1"/>
    <s v="2022-06-08 11:03:40 +0530"/>
    <s v="INR"/>
    <n v="774"/>
    <n v="0"/>
    <n v="0"/>
    <n v="774"/>
    <m/>
    <n v="0"/>
    <n v="691.07"/>
    <s v="Free delivery"/>
    <s v="2022-06-07 17:17:25 +0530"/>
    <n v="1"/>
    <s v="Soy &amp; Garlic Stir-Fry Sauce"/>
    <n v="228"/>
    <n v="240"/>
    <s v="Soy Garlic Stir Fry Sauce"/>
    <b v="1"/>
    <b v="1"/>
    <s v="fulfilled"/>
    <s v="Delhi"/>
    <x v="10"/>
    <s v="IN"/>
    <s v="D - 9 Pushpanjali Enclave"/>
    <s v="Pitampura"/>
    <m/>
    <s v="Delhi"/>
    <s v="'110034"/>
    <x v="10"/>
    <s v="IN"/>
    <x v="0"/>
    <m/>
    <n v="0"/>
    <x v="0"/>
    <n v="4810000000000"/>
    <s v="BLAZE-GREEN, IN-TRANSIT"/>
    <s v="Low"/>
    <s v="web"/>
    <n v="0"/>
    <m/>
    <m/>
    <m/>
    <x v="10"/>
    <s v="Delhi"/>
    <m/>
    <m/>
    <m/>
  </r>
  <r>
    <s v="#30466"/>
    <x v="0"/>
    <x v="0"/>
    <x v="1"/>
    <s v="2022-06-08 11:03:35 +0530"/>
    <s v="INR"/>
    <n v="1175.2"/>
    <n v="0"/>
    <n v="0"/>
    <n v="1175.2"/>
    <s v="NEWBIE"/>
    <n v="293.8"/>
    <n v="1049.29"/>
    <s v="Free delivery"/>
    <s v="2022-06-07 17:06:52 +0530"/>
    <n v="1"/>
    <s v="Fire Ball - Hot &amp; Spicy Stir-Fry Sauce"/>
    <n v="228"/>
    <n v="240"/>
    <s v="Fire Ball"/>
    <b v="1"/>
    <b v="1"/>
    <s v="fulfilled"/>
    <s v="Tindivanam"/>
    <x v="2"/>
    <s v="IN"/>
    <s v="54/35, Gandhi Nagar,"/>
    <s v="Marakkanam road"/>
    <m/>
    <s v="Tindivanam"/>
    <s v="'604001"/>
    <x v="2"/>
    <s v="IN"/>
    <x v="0"/>
    <m/>
    <n v="0"/>
    <x v="1"/>
    <n v="4810000000000"/>
    <s v="BLAZE-GREEN, IN-TRANSIT"/>
    <s v="Low"/>
    <s v="web"/>
    <n v="0"/>
    <m/>
    <m/>
    <m/>
    <x v="2"/>
    <s v="Tamil Nadu"/>
    <m/>
    <m/>
    <m/>
  </r>
  <r>
    <s v="#30465"/>
    <x v="0"/>
    <x v="0"/>
    <x v="1"/>
    <s v="2022-06-08 11:03:38 +0530"/>
    <s v="INR"/>
    <n v="854"/>
    <n v="0"/>
    <n v="0"/>
    <n v="854"/>
    <m/>
    <n v="0"/>
    <n v="762.5"/>
    <s v="Free delivery"/>
    <s v="2022-06-07 17:00:50 +0530"/>
    <n v="1"/>
    <s v="Hong Kong Hottie"/>
    <n v="261"/>
    <n v="275"/>
    <n v="42300000000000"/>
    <b v="1"/>
    <b v="1"/>
    <s v="fulfilled"/>
    <s v="Noida"/>
    <x v="5"/>
    <s v="IN"/>
    <s v="Sector 62"/>
    <s v="C-26, sector 62 noida "/>
    <s v="Mind"/>
    <s v="Noida"/>
    <s v="'201309"/>
    <x v="5"/>
    <s v="IN"/>
    <x v="0"/>
    <m/>
    <n v="0"/>
    <x v="0"/>
    <n v="4810000000000"/>
    <s v="BLAZE-GREEN, IN-TRANSIT"/>
    <s v="Low"/>
    <s v="web"/>
    <n v="0"/>
    <m/>
    <m/>
    <m/>
    <x v="5"/>
    <s v="Uttar Pradesh"/>
    <m/>
    <m/>
    <m/>
  </r>
  <r>
    <s v="#30464"/>
    <x v="0"/>
    <x v="0"/>
    <x v="1"/>
    <s v="2022-06-08 11:03:33 +0530"/>
    <s v="INR"/>
    <n v="940.1"/>
    <n v="0"/>
    <n v="0"/>
    <n v="940.1"/>
    <s v="CHEF15"/>
    <n v="165.9"/>
    <n v="839.38"/>
    <s v="Free delivery"/>
    <s v="2022-06-07 16:30:06 +0530"/>
    <n v="1"/>
    <s v="Hong Kong Hottie"/>
    <n v="261"/>
    <n v="275"/>
    <n v="42300000000000"/>
    <b v="1"/>
    <b v="1"/>
    <s v="fulfilled"/>
    <s v="DIBRUGARH"/>
    <x v="16"/>
    <s v="IN"/>
    <s v="Joymoti Chatri Nivas"/>
    <s v="Dibrugarh University Campus"/>
    <m/>
    <s v="DIBRUGARH"/>
    <s v="'786004"/>
    <x v="16"/>
    <s v="IN"/>
    <x v="0"/>
    <m/>
    <n v="0"/>
    <x v="0"/>
    <n v="4810000000000"/>
    <s v="BLAZE-GREEN, IN-TRANSIT"/>
    <s v="Low"/>
    <s v="web"/>
    <n v="0"/>
    <m/>
    <m/>
    <m/>
    <x v="16"/>
    <s v="Assam"/>
    <m/>
    <m/>
    <m/>
  </r>
  <r>
    <s v="#30463"/>
    <x v="0"/>
    <x v="0"/>
    <x v="1"/>
    <s v="2022-06-08 11:03:28 +0530"/>
    <s v="INR"/>
    <n v="365"/>
    <n v="50"/>
    <n v="0"/>
    <n v="415"/>
    <m/>
    <n v="0"/>
    <n v="370.54"/>
    <s v="Standard"/>
    <s v="2022-06-07 15:28:35 +0530"/>
    <n v="1"/>
    <s v="Kolkata Style Chowmein Kit"/>
    <n v="365"/>
    <n v="385"/>
    <s v="Kolkata style Chowmein Kit"/>
    <b v="1"/>
    <b v="1"/>
    <s v="fulfilled"/>
    <s v="Bangalore"/>
    <x v="7"/>
    <s v="IN"/>
    <s v="222,Raj Manor,2nd floor,5th main,7th Cross, indranagar, Bangalore, Opp. Imli restaurant, 222,raj manor,Opp. Imli restaurant, 222,raj manor,Opp. Imli restaurant"/>
    <s v="222,raj manor,Opp. Imli restaurant"/>
    <m/>
    <s v="Bangalore"/>
    <s v="'560038"/>
    <x v="7"/>
    <s v="IN"/>
    <x v="0"/>
    <m/>
    <n v="0"/>
    <x v="0"/>
    <n v="4810000000000"/>
    <s v="BLAZE-GREEN, IN-TRANSIT"/>
    <s v="Low"/>
    <s v="web"/>
    <n v="0"/>
    <m/>
    <m/>
    <m/>
    <x v="7"/>
    <s v="Karnataka"/>
    <m/>
    <m/>
    <m/>
  </r>
  <r>
    <s v="#30462"/>
    <x v="1"/>
    <x v="811"/>
    <x v="1"/>
    <s v="2022-06-08 11:03:30 +0530"/>
    <s v="INR"/>
    <n v="428.4"/>
    <n v="50"/>
    <n v="0"/>
    <n v="478.4"/>
    <s v="CHEF15"/>
    <n v="75.599999999999994"/>
    <n v="427.14"/>
    <s v="Standard"/>
    <s v="2022-06-07 15:28:32 +0530"/>
    <n v="1"/>
    <s v="Soy &amp; Garlic Stir-Fry Sauce"/>
    <n v="228"/>
    <n v="240"/>
    <s v="Soy Garlic Stir Fry Sauce"/>
    <b v="1"/>
    <b v="1"/>
    <s v="fulfilled"/>
    <s v="Kaithal"/>
    <x v="11"/>
    <s v="IN"/>
    <s v="HUDA Sector 19, Part II"/>
    <s v="#786, 1st Floor"/>
    <m/>
    <s v="Kaithal"/>
    <s v="'136027"/>
    <x v="11"/>
    <s v="IN"/>
    <x v="1"/>
    <s v="c32801469497585.1"/>
    <n v="0"/>
    <x v="0"/>
    <n v="4810000000000"/>
    <s v="BLAZE-GREEN, IN-TRANSIT"/>
    <s v="Low"/>
    <s v="web"/>
    <n v="0"/>
    <n v="920000000000"/>
    <m/>
    <m/>
    <x v="11"/>
    <s v="Haryana"/>
    <m/>
    <m/>
    <m/>
  </r>
  <r>
    <s v="#30461"/>
    <x v="1"/>
    <x v="812"/>
    <x v="1"/>
    <s v="2022-06-08 11:03:25 +0530"/>
    <s v="INR"/>
    <n v="460.7"/>
    <n v="0"/>
    <n v="0"/>
    <n v="460.7"/>
    <s v="CHEF15"/>
    <n v="81.3"/>
    <n v="411.34"/>
    <s v="Free delivery"/>
    <s v="2022-06-07 15:10:03 +0530"/>
    <n v="1"/>
    <s v="Bang Bang - Chilli &amp; Garlic Stir-Fry Sauce"/>
    <n v="228"/>
    <n v="240"/>
    <s v="Bang Bang"/>
    <b v="1"/>
    <b v="1"/>
    <s v="fulfilled"/>
    <s v="Sathuvachari"/>
    <x v="2"/>
    <s v="IN"/>
    <s v="468 18th street"/>
    <s v="Phase 2"/>
    <s v="Opposite to sharadha nursing home "/>
    <s v="Sathuvachari"/>
    <s v="'632009"/>
    <x v="2"/>
    <s v="IN"/>
    <x v="1"/>
    <s v="c32801391902961.1"/>
    <n v="0"/>
    <x v="1"/>
    <n v="4810000000000"/>
    <s v="BLAZE-GREEN, IN-TRANSIT"/>
    <s v="Low"/>
    <s v="web"/>
    <n v="0"/>
    <m/>
    <m/>
    <m/>
    <x v="2"/>
    <s v="Tamil Nadu"/>
    <m/>
    <m/>
    <m/>
  </r>
  <r>
    <s v="#30460"/>
    <x v="0"/>
    <x v="0"/>
    <x v="1"/>
    <s v="2022-06-08 11:03:23 +0530"/>
    <s v="INR"/>
    <n v="557.6"/>
    <n v="0"/>
    <n v="0"/>
    <n v="557.6"/>
    <s v="CHEF15"/>
    <n v="98.4"/>
    <n v="497.86"/>
    <s v="Free delivery"/>
    <s v="2022-06-07 14:51:08 +0530"/>
    <n v="1"/>
    <s v="Soba Noodles (Buckwheat)"/>
    <n v="200"/>
    <n v="210"/>
    <s v="Soba Noodles"/>
    <b v="1"/>
    <b v="1"/>
    <s v="fulfilled"/>
    <s v="Mumbai"/>
    <x v="1"/>
    <s v="IN"/>
    <s v="AAUM Residency co-operative housing society ltd 20 Gilder Lane Dalal Estate Mumbai Central"/>
    <n v="801"/>
    <m/>
    <s v="Mumbai"/>
    <s v="'400008"/>
    <x v="1"/>
    <s v="IN"/>
    <x v="0"/>
    <m/>
    <n v="0"/>
    <x v="0"/>
    <n v="4810000000000"/>
    <s v="BLAZE-GREEN, IN-TRANSIT"/>
    <s v="Low"/>
    <s v="web"/>
    <n v="0"/>
    <m/>
    <m/>
    <m/>
    <x v="1"/>
    <s v="Maharashtra"/>
    <m/>
    <m/>
    <m/>
  </r>
  <r>
    <s v="#30459"/>
    <x v="0"/>
    <x v="0"/>
    <x v="1"/>
    <s v="2022-06-08 11:03:13 +0530"/>
    <s v="INR"/>
    <n v="581.4"/>
    <n v="0"/>
    <n v="0"/>
    <n v="581.4"/>
    <s v="CHEF15"/>
    <n v="102.6"/>
    <n v="519.11"/>
    <s v="Free delivery"/>
    <s v="2022-06-07 14:30:10 +0530"/>
    <n v="1"/>
    <s v="Delhi Belly - Sweet &amp; Spicy Stir-Fry Sauce"/>
    <n v="228"/>
    <n v="240"/>
    <s v="Delhi Belly"/>
    <b v="1"/>
    <b v="1"/>
    <s v="fulfilled"/>
    <s v="Gurgaon"/>
    <x v="11"/>
    <s v="IN"/>
    <s v="C-409B,1st Floor"/>
    <s v="Sushant lok-1, Gurgaon"/>
    <m/>
    <s v="Gurgaon"/>
    <s v="'122009"/>
    <x v="11"/>
    <s v="IN"/>
    <x v="0"/>
    <m/>
    <n v="0"/>
    <x v="1"/>
    <n v="4810000000000"/>
    <s v="BLAZE-GREEN, IN-TRANSIT"/>
    <s v="Low"/>
    <s v="web"/>
    <n v="0"/>
    <m/>
    <m/>
    <m/>
    <x v="11"/>
    <s v="Haryana"/>
    <m/>
    <m/>
    <m/>
  </r>
  <r>
    <s v="#30458"/>
    <x v="1"/>
    <x v="813"/>
    <x v="1"/>
    <s v="2022-06-08 11:03:16 +0530"/>
    <s v="INR"/>
    <n v="2542.4"/>
    <n v="0"/>
    <n v="0"/>
    <n v="2542.4"/>
    <s v="NEWBIE"/>
    <n v="635.6"/>
    <n v="2270"/>
    <s v="Free delivery"/>
    <s v="2022-06-07 14:27:07 +0530"/>
    <n v="1"/>
    <s v="Soy &amp; Garlic Stir-Fry Sauce"/>
    <n v="228"/>
    <n v="240"/>
    <s v="Soy Garlic Stir Fry Sauce"/>
    <b v="1"/>
    <b v="1"/>
    <s v="fulfilled"/>
    <s v="Mumbai"/>
    <x v="1"/>
    <s v="IN"/>
    <s v="Bay City Ahimsa Marg Khar West"/>
    <s v="Flat 602"/>
    <m/>
    <s v="Mumbai"/>
    <s v="'400052"/>
    <x v="1"/>
    <s v="IN"/>
    <x v="1"/>
    <s v="c32801250803953.1"/>
    <n v="0"/>
    <x v="0"/>
    <n v="4810000000000"/>
    <s v="BLAZE-GREEN, IN-TRANSIT"/>
    <s v="Low"/>
    <s v="web"/>
    <n v="0"/>
    <n v="918000000000"/>
    <m/>
    <m/>
    <x v="1"/>
    <s v="Maharashtra"/>
    <m/>
    <m/>
    <m/>
  </r>
  <r>
    <s v="#30457"/>
    <x v="0"/>
    <x v="0"/>
    <x v="1"/>
    <s v="2022-06-08 11:03:18 +0530"/>
    <s v="INR"/>
    <n v="584.79999999999995"/>
    <n v="0"/>
    <n v="0"/>
    <n v="584.79999999999995"/>
    <s v="CHEF15"/>
    <n v="103.2"/>
    <n v="522.14"/>
    <s v="Free delivery"/>
    <s v="2022-06-07 14:26:52 +0530"/>
    <n v="1"/>
    <s v="Pad Thai Meal Kit"/>
    <n v="688"/>
    <n v="765"/>
    <s v="Pad Thai Meal Kit"/>
    <b v="1"/>
    <b v="1"/>
    <s v="fulfilled"/>
    <s v="Firozepur"/>
    <x v="9"/>
    <s v="IN"/>
    <s v="510, azad nagar"/>
    <s v="phase 2 Ferozepur"/>
    <m/>
    <s v="Firozepur"/>
    <s v="'152002"/>
    <x v="9"/>
    <s v="IN"/>
    <x v="0"/>
    <m/>
    <n v="0"/>
    <x v="0"/>
    <n v="4810000000000"/>
    <s v="BLAZE-GREEN, IN-TRANSIT"/>
    <s v="Low"/>
    <s v="web"/>
    <n v="0"/>
    <m/>
    <m/>
    <m/>
    <x v="9"/>
    <s v="Punjab"/>
    <m/>
    <m/>
    <m/>
  </r>
  <r>
    <s v="#30456"/>
    <x v="0"/>
    <x v="0"/>
    <x v="1"/>
    <s v="2022-06-08 11:03:20 +0530"/>
    <s v="INR"/>
    <n v="550.4"/>
    <n v="0"/>
    <n v="0"/>
    <n v="550.4"/>
    <s v="NEWBIE"/>
    <n v="137.6"/>
    <n v="491.43"/>
    <s v="Free delivery"/>
    <s v="2022-06-07 14:23:25 +0530"/>
    <n v="1"/>
    <s v="Pad Thai Meal Kit"/>
    <n v="688"/>
    <n v="765"/>
    <s v="Pad Thai Meal Kit"/>
    <b v="1"/>
    <b v="1"/>
    <s v="fulfilled"/>
    <s v="Durgapur"/>
    <x v="3"/>
    <s v="IN"/>
    <s v="B/8 nutan pally, Goyel Goli, Benachity, Durgapur-13, Poschim bardhoman"/>
    <s v="Goyel Goli"/>
    <m/>
    <s v="Durgapur"/>
    <s v="'713213"/>
    <x v="3"/>
    <s v="IN"/>
    <x v="0"/>
    <m/>
    <n v="0"/>
    <x v="0"/>
    <n v="4810000000000"/>
    <s v="BLAZE-GREEN, IN-TRANSIT"/>
    <s v="Low"/>
    <s v="web"/>
    <n v="0"/>
    <m/>
    <m/>
    <m/>
    <x v="3"/>
    <s v="West Bengal"/>
    <m/>
    <m/>
    <m/>
  </r>
  <r>
    <s v="#30455"/>
    <x v="0"/>
    <x v="0"/>
    <x v="1"/>
    <s v="2022-06-07 14:53:08 +0530"/>
    <s v="INR"/>
    <n v="814.3"/>
    <n v="0"/>
    <n v="0"/>
    <n v="814.3"/>
    <s v="CHEF15"/>
    <n v="143.69999999999999"/>
    <n v="727.05"/>
    <s v="Free delivery"/>
    <s v="2022-06-07 13:09:45 +0530"/>
    <n v="1"/>
    <s v="Sweet &amp; Spicy Noodle Kit"/>
    <n v="958"/>
    <n v="1065"/>
    <n v="7530000000000"/>
    <b v="1"/>
    <b v="1"/>
    <s v="fulfilled"/>
    <s v="Visakhapatnam"/>
    <x v="12"/>
    <s v="IN"/>
    <s v="Beach Road, Kirlampudi Layout, Opposite Palm Beach Hotel"/>
    <s v="Flat no 606,6th Floor, Dutch House Apartments"/>
    <m/>
    <s v="Visakhapatnam"/>
    <s v="'530017"/>
    <x v="12"/>
    <s v="IN"/>
    <x v="0"/>
    <m/>
    <n v="0"/>
    <x v="0"/>
    <n v="4810000000000"/>
    <s v="BLAZE-GREEN, IN-TRANSIT"/>
    <s v="Low"/>
    <s v="web"/>
    <n v="0"/>
    <n v="919000000000"/>
    <m/>
    <m/>
    <x v="12"/>
    <s v="Andhra Pradesh"/>
    <m/>
    <m/>
    <m/>
  </r>
  <r>
    <s v="#30454"/>
    <x v="1"/>
    <x v="814"/>
    <x v="1"/>
    <s v="2022-06-07 14:53:10 +0530"/>
    <s v="INR"/>
    <n v="674.05"/>
    <n v="0"/>
    <n v="0"/>
    <n v="674.05"/>
    <s v="CHEF15"/>
    <n v="118.95"/>
    <n v="601.83000000000004"/>
    <s v="Free delivery"/>
    <s v="2022-06-07 13:09:18 +0530"/>
    <n v="1"/>
    <s v="Hong Kong Hottie"/>
    <n v="261"/>
    <n v="275"/>
    <n v="42300000000000"/>
    <b v="1"/>
    <b v="1"/>
    <s v="fulfilled"/>
    <s v="New Delhi"/>
    <x v="10"/>
    <s v="IN"/>
    <s v="Green Park"/>
    <s v="K-5, Upper Ground Floor, Green Park Main"/>
    <m/>
    <s v="New Delhi"/>
    <s v="'110016"/>
    <x v="10"/>
    <s v="IN"/>
    <x v="1"/>
    <s v="c32801014481137.1"/>
    <n v="0"/>
    <x v="0"/>
    <n v="4810000000000"/>
    <s v="BLAZE-GREEN, IN-TRANSIT"/>
    <s v="Low"/>
    <s v="web"/>
    <n v="0"/>
    <n v="920000000000"/>
    <m/>
    <m/>
    <x v="10"/>
    <s v="Delhi"/>
    <m/>
    <m/>
    <m/>
  </r>
  <r>
    <s v="#30453"/>
    <x v="1"/>
    <x v="815"/>
    <x v="1"/>
    <s v="2022-06-07 14:53:13 +0530"/>
    <s v="INR"/>
    <n v="2177.6"/>
    <n v="0"/>
    <n v="0"/>
    <n v="2177.6"/>
    <s v="NEWBIE"/>
    <n v="544.4"/>
    <n v="1944.29"/>
    <s v="Free delivery"/>
    <s v="2022-06-07 13:02:17 +0530"/>
    <n v="1"/>
    <s v="Kolkata King - Schezwan Stir-Fry Sauce/Dip"/>
    <n v="228"/>
    <n v="240"/>
    <n v="99"/>
    <b v="1"/>
    <b v="1"/>
    <s v="fulfilled"/>
    <s v="Azara ,Guwahati"/>
    <x v="16"/>
    <s v="IN"/>
    <s v="Resource Centre In IT And Skill Development, SIPRD Assam Ganakpara"/>
    <s v="Project officer qtr,kahikuchi"/>
    <m/>
    <s v="Azara ,Guwahati"/>
    <s v="'781017"/>
    <x v="16"/>
    <s v="IN"/>
    <x v="1"/>
    <s v="c32801011433713.1"/>
    <n v="0"/>
    <x v="0"/>
    <n v="4810000000000"/>
    <s v="BLAZE-GREEN, IN-TRANSIT"/>
    <s v="Low"/>
    <s v="web"/>
    <n v="0"/>
    <m/>
    <m/>
    <m/>
    <x v="16"/>
    <s v="Assam"/>
    <m/>
    <m/>
    <m/>
  </r>
  <r>
    <s v="#30452"/>
    <x v="1"/>
    <x v="816"/>
    <x v="1"/>
    <s v="2022-06-07 14:53:06 +0530"/>
    <s v="INR"/>
    <n v="717.4"/>
    <n v="0"/>
    <n v="0"/>
    <n v="717.4"/>
    <s v="CHEF15"/>
    <n v="126.6"/>
    <n v="640.54"/>
    <s v="Free delivery"/>
    <s v="2022-06-07 12:47:23 +0530"/>
    <n v="1"/>
    <s v="Tokyo Drift - Black Bean Stir-Fry Sauce"/>
    <n v="228"/>
    <n v="240"/>
    <s v="Tokyo Drift"/>
    <b v="1"/>
    <b v="1"/>
    <s v="fulfilled"/>
    <s v="Bengaluru"/>
    <x v="7"/>
    <s v="IN"/>
    <s v="Tower 1, Prestige Shantiniketan Thigalarapalya Hoodi"/>
    <n v="1066"/>
    <m/>
    <s v="Bengaluru"/>
    <s v="'560067"/>
    <x v="7"/>
    <s v="IN"/>
    <x v="1"/>
    <s v="c32800966574321.1"/>
    <n v="0"/>
    <x v="0"/>
    <n v="4810000000000"/>
    <s v="BLAZE-GREEN, IN-TRANSIT"/>
    <s v="Low"/>
    <s v="web"/>
    <n v="0"/>
    <n v="920000000000"/>
    <m/>
    <m/>
    <x v="7"/>
    <s v="Karnataka"/>
    <m/>
    <m/>
    <m/>
  </r>
  <r>
    <s v="#30451"/>
    <x v="1"/>
    <x v="817"/>
    <x v="1"/>
    <s v="2022-06-07 14:52:59 +0530"/>
    <s v="INR"/>
    <n v="614.4"/>
    <n v="0"/>
    <n v="0"/>
    <n v="614.4"/>
    <s v="NEWBIE"/>
    <n v="153.6"/>
    <n v="548.57000000000005"/>
    <s v="Free delivery"/>
    <s v="2022-06-07 12:13:27 +0530"/>
    <n v="1"/>
    <s v="Bang Bang - Chilli &amp; Garlic Stir-Fry Sauce"/>
    <n v="228"/>
    <n v="240"/>
    <s v="Bang Bang"/>
    <b v="1"/>
    <b v="1"/>
    <s v="fulfilled"/>
    <s v="Bengaluru"/>
    <x v="7"/>
    <s v="IN"/>
    <s v="New Dawn Villas Road Gattahalli"/>
    <s v="B49"/>
    <m/>
    <s v="Bengaluru"/>
    <s v="'560099"/>
    <x v="7"/>
    <s v="IN"/>
    <x v="1"/>
    <s v="c32800876888305.1"/>
    <n v="0"/>
    <x v="1"/>
    <n v="4810000000000"/>
    <s v="BLAZE-GREEN, IN-TRANSIT"/>
    <s v="Low"/>
    <s v="web"/>
    <n v="0"/>
    <m/>
    <m/>
    <m/>
    <x v="7"/>
    <s v="Karnataka"/>
    <m/>
    <m/>
    <m/>
  </r>
  <r>
    <s v="#30450"/>
    <x v="1"/>
    <x v="818"/>
    <x v="1"/>
    <s v="2022-06-07 14:53:01 +0530"/>
    <s v="INR"/>
    <n v="456"/>
    <n v="0"/>
    <n v="0"/>
    <n v="456"/>
    <m/>
    <n v="0"/>
    <n v="407.14"/>
    <s v="Free delivery"/>
    <s v="2022-06-07 12:07:28 +0530"/>
    <n v="2"/>
    <s v="Kinky Korean - Holy basil Stir-Fry Sauce"/>
    <n v="228"/>
    <n v="240"/>
    <s v="Kinky Korean"/>
    <b v="1"/>
    <b v="1"/>
    <s v="fulfilled"/>
    <s v="New Delhi"/>
    <x v="10"/>
    <s v="IN"/>
    <s v="2nd Floor B99 Sarvodaya Enclave"/>
    <s v="B99 2nd Floor"/>
    <m/>
    <s v="New Delhi"/>
    <s v="'110017"/>
    <x v="10"/>
    <s v="IN"/>
    <x v="1"/>
    <s v="c32800870433009.1"/>
    <n v="0"/>
    <x v="1"/>
    <n v="4810000000000"/>
    <s v="BLAZE-GREEN, IN-TRANSIT"/>
    <s v="Low"/>
    <s v="web"/>
    <n v="0"/>
    <m/>
    <m/>
    <m/>
    <x v="10"/>
    <s v="Delhi"/>
    <m/>
    <m/>
    <m/>
  </r>
  <r>
    <s v="#30449"/>
    <x v="0"/>
    <x v="0"/>
    <x v="1"/>
    <s v="2022-06-07 14:53:40 +0530"/>
    <s v="INR"/>
    <n v="969"/>
    <n v="0"/>
    <n v="0"/>
    <n v="969"/>
    <s v="CHEF15"/>
    <n v="171"/>
    <n v="865.18"/>
    <s v="Free delivery"/>
    <s v="2022-06-07 11:59:21 +0530"/>
    <n v="1"/>
    <s v="Kinky Korean - Holy basil Stir-Fry Sauce"/>
    <n v="228"/>
    <n v="240"/>
    <s v="Kinky Korean"/>
    <b v="1"/>
    <b v="1"/>
    <s v="fulfilled"/>
    <s v="Hyderabad"/>
    <x v="0"/>
    <s v="IN"/>
    <s v="12-13-1141, Street No.11"/>
    <s v="Tarnaka"/>
    <m/>
    <s v="Hyderabad"/>
    <s v="'500017"/>
    <x v="0"/>
    <s v="IN"/>
    <x v="0"/>
    <m/>
    <n v="0"/>
    <x v="1"/>
    <n v="4810000000000"/>
    <s v="BLAZE-GREEN, IN-TRANSIT"/>
    <s v="Low"/>
    <s v="web"/>
    <n v="0"/>
    <m/>
    <m/>
    <m/>
    <x v="0"/>
    <s v="Telangana"/>
    <m/>
    <m/>
    <m/>
  </r>
  <r>
    <s v="#30448"/>
    <x v="1"/>
    <x v="819"/>
    <x v="1"/>
    <s v="2022-06-07 14:53:03 +0530"/>
    <s v="INR"/>
    <n v="653.65"/>
    <n v="0"/>
    <n v="0"/>
    <n v="653.65"/>
    <s v="CHEF15"/>
    <n v="115.35"/>
    <n v="583.62"/>
    <s v="Free delivery"/>
    <s v="2022-06-07 11:55:32 +0530"/>
    <n v="1"/>
    <s v="Healthy Asian Meal Kit"/>
    <n v="769"/>
    <n v="855"/>
    <s v="Healthy Asian Meal Kit"/>
    <b v="1"/>
    <b v="1"/>
    <s v="fulfilled"/>
    <s v="Aurangabad "/>
    <x v="1"/>
    <s v="IN"/>
    <s v="Venkatesh Nagar, opposite SFS, Jalna Road, Aurangabad"/>
    <s v="Sarda Pathology Lab"/>
    <m/>
    <s v="Aurangabad "/>
    <s v="'431001"/>
    <x v="1"/>
    <s v="IN"/>
    <x v="1"/>
    <s v="c32800821149937.1"/>
    <n v="0"/>
    <x v="0"/>
    <n v="4810000000000"/>
    <s v="BLAZE-GREEN, IN-TRANSIT"/>
    <s v="Low"/>
    <s v="web"/>
    <n v="0"/>
    <n v="919000000000"/>
    <m/>
    <m/>
    <x v="1"/>
    <s v="Maharashtra"/>
    <m/>
    <m/>
    <m/>
  </r>
  <r>
    <s v="#30447"/>
    <x v="0"/>
    <x v="0"/>
    <x v="1"/>
    <s v="2022-06-07 14:52:57 +0530"/>
    <s v="INR"/>
    <n v="522"/>
    <n v="0"/>
    <n v="0"/>
    <n v="522"/>
    <m/>
    <n v="0"/>
    <n v="466.07"/>
    <s v="Free delivery"/>
    <s v="2022-06-07 11:50:16 +0530"/>
    <n v="1"/>
    <s v="Twin -Black Bean Dip"/>
    <n v="522"/>
    <n v="550"/>
    <s v="Twin -Black Bean Dip"/>
    <b v="1"/>
    <b v="1"/>
    <s v="fulfilled"/>
    <s v="Bhabanagar teh, Nichar"/>
    <x v="28"/>
    <s v="IN"/>
    <s v="Principal project sr sec school Bhabanagar"/>
    <s v="PSSS"/>
    <m/>
    <s v="Bhabanagar teh, Nichar"/>
    <s v="'172115"/>
    <x v="28"/>
    <s v="IN"/>
    <x v="0"/>
    <m/>
    <n v="0"/>
    <x v="0"/>
    <n v="4810000000000"/>
    <s v="BLAZE-GREEN, IN-TRANSIT"/>
    <s v="Low"/>
    <s v="web"/>
    <n v="0"/>
    <n v="919000000000"/>
    <m/>
    <m/>
    <x v="28"/>
    <s v="Himachal Pradesh"/>
    <m/>
    <m/>
    <m/>
  </r>
  <r>
    <s v="#30446"/>
    <x v="0"/>
    <x v="0"/>
    <x v="1"/>
    <s v="2022-06-07 14:52:56 +0530"/>
    <s v="INR"/>
    <n v="619.65"/>
    <n v="0"/>
    <n v="0"/>
    <n v="619.65"/>
    <s v="CHEF15"/>
    <n v="109.35"/>
    <n v="553.26"/>
    <s v="Free delivery"/>
    <s v="2022-06-07 11:31:06 +0530"/>
    <n v="1"/>
    <s v="Healthy, Low Cal Noodle Kit (Non Spicy)"/>
    <n v="729"/>
    <n v="810"/>
    <s v="Kids Fav Noodle Kit"/>
    <b v="1"/>
    <b v="1"/>
    <s v="fulfilled"/>
    <s v="Kullu"/>
    <x v="28"/>
    <s v="IN"/>
    <s v="The Hiker's , Opposite PNB, Akhara Bazar, Akhara bazar, Akhara bazar, Akhara bazar, Akhara bazar, Akhara bazar, Akhara bazar, Akhara bazar, Akhara bazar, Akhara bazar"/>
    <s v="Akhara bazar"/>
    <m/>
    <s v="Kullu"/>
    <s v="'175101"/>
    <x v="28"/>
    <s v="IN"/>
    <x v="0"/>
    <m/>
    <n v="0"/>
    <x v="0"/>
    <n v="4810000000000"/>
    <s v="BLAZE-GREEN, IN-TRANSIT"/>
    <s v="Low"/>
    <s v="web"/>
    <n v="0"/>
    <m/>
    <m/>
    <m/>
    <x v="28"/>
    <s v="Himachal Pradesh"/>
    <m/>
    <m/>
    <m/>
  </r>
  <r>
    <s v="#30445"/>
    <x v="1"/>
    <x v="820"/>
    <x v="1"/>
    <s v="2022-06-07 14:52:54 +0530"/>
    <s v="INR"/>
    <n v="830.9"/>
    <n v="0"/>
    <n v="0"/>
    <n v="830.9"/>
    <s v="NEW30"/>
    <n v="356.1"/>
    <n v="741.88"/>
    <s v="Free delivery"/>
    <s v="2022-06-07 10:52:15 +0530"/>
    <n v="1"/>
    <s v="Black Bean Dip - Dipping sauce"/>
    <n v="261"/>
    <n v="275"/>
    <s v="Black Bean Dip"/>
    <b v="1"/>
    <b v="1"/>
    <s v="fulfilled"/>
    <s v="Ranchi"/>
    <x v="17"/>
    <s v="IN"/>
    <s v="Dhipatoli, argora- katahal more road"/>
    <s v="F5 , neemat block,Alrahamat suncity apartment"/>
    <m/>
    <s v="Ranchi"/>
    <s v="'834004"/>
    <x v="17"/>
    <s v="IN"/>
    <x v="1"/>
    <s v="c32800495173873.1"/>
    <n v="0"/>
    <x v="1"/>
    <n v="4810000000000"/>
    <s v="BLAZE-GREEN, IN-TRANSIT"/>
    <s v="Low"/>
    <s v="web"/>
    <n v="0"/>
    <n v="916000000000"/>
    <m/>
    <m/>
    <x v="17"/>
    <s v="Jharkhand"/>
    <m/>
    <m/>
    <m/>
  </r>
  <r>
    <s v="#30444"/>
    <x v="1"/>
    <x v="821"/>
    <x v="1"/>
    <s v="2022-06-07 14:52:52 +0530"/>
    <s v="INR"/>
    <n v="716"/>
    <n v="0"/>
    <n v="0"/>
    <n v="716"/>
    <s v="NEWBIE"/>
    <n v="179"/>
    <n v="639.29"/>
    <s v="Free delivery"/>
    <s v="2022-06-07 09:55:43 +0530"/>
    <n v="1"/>
    <s v="Flavour Power Kit"/>
    <n v="895"/>
    <n v="995"/>
    <s v="Flavour Power Kit"/>
    <b v="1"/>
    <b v="1"/>
    <s v="fulfilled"/>
    <s v="Agra "/>
    <x v="5"/>
    <s v="IN"/>
    <s v="Sikandra "/>
    <s v="H51"/>
    <s v="H 51 rangoli colony near madhu resort "/>
    <s v="Agra "/>
    <s v="'282007"/>
    <x v="5"/>
    <s v="IN"/>
    <x v="1"/>
    <s v="c32800462962929.1"/>
    <n v="0"/>
    <x v="0"/>
    <n v="4810000000000"/>
    <s v="BLAZE-GREEN, IN-TRANSIT"/>
    <s v="Low"/>
    <s v="web"/>
    <n v="0"/>
    <m/>
    <m/>
    <m/>
    <x v="5"/>
    <s v="Uttar Pradesh"/>
    <m/>
    <m/>
    <m/>
  </r>
  <r>
    <s v="#30443"/>
    <x v="0"/>
    <x v="0"/>
    <x v="1"/>
    <s v="2022-06-07 14:52:49 +0530"/>
    <s v="INR"/>
    <n v="363.8"/>
    <n v="50"/>
    <n v="0"/>
    <n v="413.8"/>
    <s v="CHEF15"/>
    <n v="64.2"/>
    <n v="369.46"/>
    <s v="Standard"/>
    <s v="2022-06-07 09:42:57 +0530"/>
    <n v="1"/>
    <s v="Soba Noodles (Buckwheat)"/>
    <n v="200"/>
    <n v="210"/>
    <s v="Soba Noodles"/>
    <b v="1"/>
    <b v="1"/>
    <s v="fulfilled"/>
    <s v="Gurgaon"/>
    <x v="11"/>
    <s v="IN"/>
    <s v="U Block Phase 3"/>
    <s v="18/76 Road No U 18"/>
    <m/>
    <s v="Gurgaon"/>
    <s v="'122010"/>
    <x v="11"/>
    <s v="IN"/>
    <x v="0"/>
    <m/>
    <n v="0"/>
    <x v="0"/>
    <n v="4810000000000"/>
    <s v="BLAZE-GREEN, IN-TRANSIT"/>
    <s v="Low"/>
    <s v="web"/>
    <n v="0"/>
    <n v="919000000000"/>
    <m/>
    <m/>
    <x v="11"/>
    <s v="Haryana"/>
    <m/>
    <m/>
    <m/>
  </r>
  <r>
    <s v="#30442"/>
    <x v="0"/>
    <x v="0"/>
    <x v="1"/>
    <s v="2022-06-07 14:52:47 +0530"/>
    <s v="INR"/>
    <n v="609.45000000000005"/>
    <n v="0"/>
    <n v="0"/>
    <n v="609.45000000000005"/>
    <s v="CHEF15"/>
    <n v="107.55"/>
    <n v="544.15"/>
    <s v="Free delivery"/>
    <s v="2022-06-07 09:31:29 +0530"/>
    <n v="1"/>
    <s v="Hong Kong Hottie"/>
    <n v="261"/>
    <n v="275"/>
    <n v="42300000000000"/>
    <b v="1"/>
    <b v="1"/>
    <s v="fulfilled"/>
    <s v="Mumbai"/>
    <x v="1"/>
    <s v="IN"/>
    <s v="A/604, Chembur Heights,Sindhi Society,Chembur, A/604, Chembur Heights, behind sindhi society Gymkhana"/>
    <s v="A/604, Chembur Heights, behind sindhi society Gymkhana"/>
    <m/>
    <s v="Mumbai"/>
    <s v="'400071"/>
    <x v="1"/>
    <s v="IN"/>
    <x v="0"/>
    <m/>
    <n v="0"/>
    <x v="0"/>
    <n v="4810000000000"/>
    <s v="BLAZE-GREEN, IN-TRANSIT"/>
    <s v="Low"/>
    <s v="web"/>
    <n v="0"/>
    <m/>
    <m/>
    <m/>
    <x v="1"/>
    <s v="Maharashtra"/>
    <m/>
    <m/>
    <m/>
  </r>
  <r>
    <s v="#30441"/>
    <x v="0"/>
    <x v="0"/>
    <x v="1"/>
    <s v="2022-06-07 14:52:45 +0530"/>
    <s v="INR"/>
    <n v="895"/>
    <n v="0"/>
    <n v="0"/>
    <n v="895"/>
    <m/>
    <n v="0"/>
    <n v="799.11"/>
    <s v="Free delivery"/>
    <s v="2022-06-07 08:57:58 +0530"/>
    <n v="1"/>
    <s v="Flavour Power Kit"/>
    <n v="895"/>
    <n v="995"/>
    <s v="Flavour Power Kit"/>
    <b v="1"/>
    <b v="1"/>
    <s v="fulfilled"/>
    <s v="New delhi"/>
    <x v="10"/>
    <s v="IN"/>
    <s v="90 Sainik farms centre revenue khanpur New Delhi"/>
    <s v="House"/>
    <m/>
    <s v="New delhi"/>
    <s v="'110062"/>
    <x v="10"/>
    <s v="IN"/>
    <x v="0"/>
    <m/>
    <n v="0"/>
    <x v="0"/>
    <n v="4810000000000"/>
    <s v="BLAZE-GREEN, IN-TRANSIT"/>
    <s v="Low"/>
    <s v="web"/>
    <n v="0"/>
    <m/>
    <m/>
    <m/>
    <x v="10"/>
    <s v="Delhi"/>
    <m/>
    <m/>
    <m/>
  </r>
  <r>
    <s v="#30440"/>
    <x v="0"/>
    <x v="0"/>
    <x v="1"/>
    <s v="2022-06-07 12:16:13 +0530"/>
    <s v="INR"/>
    <n v="1438.4"/>
    <n v="0"/>
    <n v="0"/>
    <n v="1438.4"/>
    <s v="NEWBIE"/>
    <n v="359.6"/>
    <n v="1284.29"/>
    <s v="Free delivery"/>
    <s v="2022-06-07 03:23:47 +0530"/>
    <n v="1"/>
    <s v="Soy &amp; Garlic Stir-Fry Sauce"/>
    <n v="228"/>
    <n v="240"/>
    <s v="Soy Garlic Stir Fry Sauce"/>
    <b v="1"/>
    <b v="1"/>
    <s v="fulfilled"/>
    <s v="Kolkata"/>
    <x v="3"/>
    <s v="IN"/>
    <s v="Ismail Street Entally"/>
    <s v="17,Ismail Villa"/>
    <m/>
    <s v="Kolkata"/>
    <s v="'700014"/>
    <x v="3"/>
    <s v="IN"/>
    <x v="0"/>
    <m/>
    <n v="0"/>
    <x v="0"/>
    <n v="4810000000000"/>
    <s v="BLAZE-GREEN, IN-TRANSIT"/>
    <s v="Low"/>
    <s v="web"/>
    <n v="0"/>
    <m/>
    <m/>
    <m/>
    <x v="3"/>
    <s v="West Bengal"/>
    <m/>
    <m/>
    <m/>
  </r>
  <r>
    <s v="#30439"/>
    <x v="1"/>
    <x v="822"/>
    <x v="1"/>
    <s v="2022-06-07 12:16:11 +0530"/>
    <s v="INR"/>
    <n v="607"/>
    <n v="0"/>
    <n v="0"/>
    <n v="607"/>
    <m/>
    <n v="0"/>
    <n v="541.96"/>
    <s v="Free delivery"/>
    <s v="2022-06-07 02:08:02 +0530"/>
    <n v="1"/>
    <s v="Korean Starter Kit"/>
    <n v="607"/>
    <n v="675"/>
    <s v="KSK_1"/>
    <b v="1"/>
    <b v="1"/>
    <s v="fulfilled"/>
    <s v="Indirapuram"/>
    <x v="5"/>
    <s v="IN"/>
    <s v="Waman Nagar"/>
    <s v="Aayas, sundarvilla nagri, opp pharande nagar "/>
    <m/>
    <s v="Nanded"/>
    <s v="'431605"/>
    <x v="1"/>
    <s v="IN"/>
    <x v="1"/>
    <s v="c32798738940145.1"/>
    <n v="0"/>
    <x v="0"/>
    <n v="4810000000000"/>
    <s v="BLAZE-GREEN, IN-TRANSIT"/>
    <s v="Low"/>
    <s v="web"/>
    <n v="0"/>
    <n v="920000000000"/>
    <m/>
    <m/>
    <x v="5"/>
    <s v="Maharashtra"/>
    <m/>
    <m/>
    <m/>
  </r>
  <r>
    <s v="#30438"/>
    <x v="0"/>
    <x v="0"/>
    <x v="1"/>
    <s v="2022-06-07 12:16:09 +0530"/>
    <s v="INR"/>
    <n v="996"/>
    <n v="0"/>
    <n v="0"/>
    <n v="996"/>
    <m/>
    <n v="0"/>
    <n v="889.29"/>
    <s v="Free delivery"/>
    <s v="2022-06-07 01:49:12 +0530"/>
    <n v="1"/>
    <s v="Wheat Noodle Kit"/>
    <n v="540"/>
    <m/>
    <s v="Wheat Noodle Kit"/>
    <b v="1"/>
    <b v="1"/>
    <s v="fulfilled"/>
    <s v="Mumbai"/>
    <x v="1"/>
    <s v="IN"/>
    <s v="Shikhar Tower 23-1 Adarsh Nagar Road Highland Park Andheri West"/>
    <s v="502/ 5th floor "/>
    <m/>
    <s v="Mumbai"/>
    <s v="'400102"/>
    <x v="1"/>
    <s v="IN"/>
    <x v="0"/>
    <m/>
    <n v="0"/>
    <x v="0"/>
    <n v="4810000000000"/>
    <s v="BLAZE-GREEN, IN-TRANSIT"/>
    <s v="Low"/>
    <s v="web"/>
    <n v="0"/>
    <m/>
    <m/>
    <m/>
    <x v="1"/>
    <s v="Maharashtra"/>
    <m/>
    <m/>
    <m/>
  </r>
  <r>
    <s v="#30437"/>
    <x v="1"/>
    <x v="823"/>
    <x v="1"/>
    <s v="2022-06-07 12:16:06 +0530"/>
    <s v="INR"/>
    <n v="741.6"/>
    <n v="0"/>
    <n v="0"/>
    <n v="741.6"/>
    <s v="NEWBIE"/>
    <n v="185.4"/>
    <n v="662.14"/>
    <s v="Free delivery"/>
    <s v="2022-06-07 01:23:23 +0530"/>
    <n v="1"/>
    <s v="Asian Sandwich Kit"/>
    <n v="927"/>
    <n v="1030"/>
    <n v="42800000000000"/>
    <b v="1"/>
    <b v="1"/>
    <s v="fulfilled"/>
    <s v="Kolkata"/>
    <x v="3"/>
    <s v="IN"/>
    <s v="24 Ramlal Bazar Road Ramlal Bazar Haltu"/>
    <s v="Gangotri Apartment Flat no A-2"/>
    <m/>
    <s v="Kolkata"/>
    <s v="'700078"/>
    <x v="3"/>
    <s v="IN"/>
    <x v="1"/>
    <s v="c32798548492529.1"/>
    <n v="0"/>
    <x v="0"/>
    <n v="4810000000000"/>
    <s v="BLAZE-GREEN, IN-TRANSIT"/>
    <s v="Low"/>
    <s v="web"/>
    <n v="0"/>
    <n v="918000000000"/>
    <m/>
    <m/>
    <x v="3"/>
    <s v="West Bengal"/>
    <m/>
    <m/>
    <m/>
  </r>
  <r>
    <s v="#30436"/>
    <x v="0"/>
    <x v="0"/>
    <x v="1"/>
    <s v="2022-06-07 12:16:00 +0530"/>
    <s v="INR"/>
    <n v="584.79999999999995"/>
    <n v="0"/>
    <n v="0"/>
    <n v="584.79999999999995"/>
    <s v="CHEF15"/>
    <n v="103.2"/>
    <n v="522.14"/>
    <s v="Free delivery"/>
    <s v="2022-06-07 00:58:48 +0530"/>
    <n v="1"/>
    <s v="Pad Thai Meal Kit"/>
    <n v="688"/>
    <n v="765"/>
    <s v="Pad Thai Meal Kit"/>
    <b v="1"/>
    <b v="1"/>
    <s v="fulfilled"/>
    <s v="Ahmedabad"/>
    <x v="14"/>
    <s v="IN"/>
    <s v="Eye dream apartment"/>
    <s v="E-302"/>
    <s v="Science City Road, Sola "/>
    <s v="Ahmedabad"/>
    <s v="'380060"/>
    <x v="14"/>
    <s v="IN"/>
    <x v="0"/>
    <m/>
    <n v="0"/>
    <x v="0"/>
    <n v="4810000000000"/>
    <s v="BLAZE-GREEN, IN-TRANSIT"/>
    <s v="Low"/>
    <s v="web"/>
    <n v="0"/>
    <m/>
    <m/>
    <m/>
    <x v="14"/>
    <s v="Gujarat"/>
    <m/>
    <m/>
    <m/>
  </r>
  <r>
    <s v="#30435"/>
    <x v="0"/>
    <x v="0"/>
    <x v="1"/>
    <s v="2022-06-07 12:16:03 +0530"/>
    <s v="INR"/>
    <n v="522"/>
    <n v="0"/>
    <n v="0"/>
    <n v="522"/>
    <m/>
    <n v="0"/>
    <n v="466.07"/>
    <s v="Free delivery"/>
    <s v="2022-06-07 00:58:29 +0530"/>
    <n v="1"/>
    <s v="Twin -Black Bean Dip"/>
    <n v="522"/>
    <n v="550"/>
    <s v="Twin -Black Bean Dip"/>
    <b v="1"/>
    <b v="1"/>
    <s v="fulfilled"/>
    <s v="Gandhinagar"/>
    <x v="14"/>
    <s v="IN"/>
    <s v="Sector 5C Sector 5"/>
    <s v="Sector 5/C, Plot no 1669/1"/>
    <m/>
    <s v="Gandhinagar"/>
    <s v="'382006"/>
    <x v="14"/>
    <s v="IN"/>
    <x v="0"/>
    <m/>
    <n v="0"/>
    <x v="0"/>
    <n v="4810000000000"/>
    <s v="BLAZE-GREEN, IN-TRANSIT"/>
    <s v="Low"/>
    <s v="web"/>
    <n v="0"/>
    <n v="918000000000"/>
    <m/>
    <m/>
    <x v="14"/>
    <s v="Gujarat"/>
    <m/>
    <m/>
    <m/>
  </r>
  <r>
    <s v="#30434"/>
    <x v="0"/>
    <x v="0"/>
    <x v="1"/>
    <s v="2022-06-07 12:15:53 +0530"/>
    <s v="INR"/>
    <n v="680.85"/>
    <n v="0"/>
    <n v="0"/>
    <n v="680.85"/>
    <s v="CHEF15"/>
    <n v="120.15"/>
    <n v="607.9"/>
    <s v="Free delivery"/>
    <s v="2022-06-07 00:32:45 +0530"/>
    <n v="1"/>
    <s v="Black Bean Dip - Dipping sauce"/>
    <n v="261"/>
    <n v="275"/>
    <s v="Black Bean Dip"/>
    <b v="1"/>
    <b v="1"/>
    <s v="fulfilled"/>
    <s v="Ropar "/>
    <x v="9"/>
    <s v="IN"/>
    <s v="Canal View, Gaini Zail Singh Nagar "/>
    <n v="43"/>
    <m/>
    <s v="Ropar "/>
    <s v="'140001"/>
    <x v="9"/>
    <s v="IN"/>
    <x v="0"/>
    <m/>
    <n v="0"/>
    <x v="1"/>
    <n v="4810000000000"/>
    <s v="BLAZE-GREEN, IN-TRANSIT"/>
    <s v="Low"/>
    <s v="web"/>
    <n v="0"/>
    <m/>
    <m/>
    <m/>
    <x v="9"/>
    <s v="Punjab"/>
    <m/>
    <m/>
    <m/>
  </r>
  <r>
    <s v="#30433"/>
    <x v="0"/>
    <x v="0"/>
    <x v="1"/>
    <s v="2022-06-07 12:15:56 +0530"/>
    <s v="INR"/>
    <n v="1072"/>
    <n v="0"/>
    <n v="0"/>
    <n v="1072"/>
    <m/>
    <n v="0"/>
    <n v="957.14"/>
    <s v="Free delivery"/>
    <s v="2022-06-07 00:30:01 +0530"/>
    <n v="1"/>
    <s v="Noodles Four Way (4 Noodles)"/>
    <n v="616"/>
    <n v="685"/>
    <s v="Noodles Four Way (4 Noodles)"/>
    <b v="1"/>
    <b v="1"/>
    <s v="fulfilled"/>
    <s v="Bengaluru"/>
    <x v="7"/>
    <s v="IN"/>
    <s v="#6023, Sobha Dahlia Apartments, Green Glen Layout, Bellandur, Outer Ring Road (Service Road), Bengaluru"/>
    <s v="Sobha Dahlia"/>
    <m/>
    <s v="Bengaluru"/>
    <s v="'560103"/>
    <x v="7"/>
    <s v="IN"/>
    <x v="0"/>
    <m/>
    <n v="0"/>
    <x v="0"/>
    <n v="4810000000000"/>
    <s v="BLAZE-GREEN, IN-TRANSIT"/>
    <s v="Low"/>
    <s v="web"/>
    <n v="0"/>
    <m/>
    <m/>
    <m/>
    <x v="7"/>
    <s v="Karnataka"/>
    <m/>
    <m/>
    <m/>
  </r>
  <r>
    <s v="#30432"/>
    <x v="1"/>
    <x v="824"/>
    <x v="1"/>
    <s v="2022-06-07 12:15:58 +0530"/>
    <s v="INR"/>
    <n v="604.35"/>
    <n v="0"/>
    <n v="0"/>
    <n v="604.35"/>
    <s v="CHEF15"/>
    <n v="106.65"/>
    <n v="539.6"/>
    <s v="Free delivery"/>
    <s v="2022-06-07 00:24:58 +0530"/>
    <n v="1"/>
    <s v="Chilli &amp; Garlic Noodle Kit"/>
    <n v="711"/>
    <n v="790"/>
    <s v="CGK_1"/>
    <b v="1"/>
    <b v="1"/>
    <s v="fulfilled"/>
    <s v="Mumbai"/>
    <x v="1"/>
    <s v="IN"/>
    <s v="502/A wing, Kaustubhpark, SVP road, Borivali west "/>
    <s v="502/A wing "/>
    <m/>
    <s v="Mumbai"/>
    <s v="'400103"/>
    <x v="1"/>
    <s v="IN"/>
    <x v="1"/>
    <s v="c32798278058225.1"/>
    <n v="0"/>
    <x v="0"/>
    <n v="4810000000000"/>
    <s v="BLAZE-GREEN, IN-TRANSIT"/>
    <s v="Low"/>
    <s v="web"/>
    <n v="0"/>
    <m/>
    <m/>
    <m/>
    <x v="1"/>
    <s v="Maharashtra"/>
    <m/>
    <m/>
    <m/>
  </r>
  <r>
    <s v="#30431"/>
    <x v="0"/>
    <x v="0"/>
    <x v="1"/>
    <s v="2022-06-07 12:15:51 +0530"/>
    <s v="INR"/>
    <n v="1043.8"/>
    <n v="0"/>
    <n v="0"/>
    <n v="1043.8"/>
    <s v="CHEF15"/>
    <n v="184.2"/>
    <n v="931.96"/>
    <s v="Free delivery"/>
    <s v="2022-06-06 23:48:44 +0530"/>
    <n v="1"/>
    <s v="Pad Thai Meal Kit"/>
    <n v="688"/>
    <n v="765"/>
    <s v="Pad Thai Meal Kit"/>
    <b v="1"/>
    <b v="1"/>
    <s v="fulfilled"/>
    <s v="Guwahati"/>
    <x v="16"/>
    <s v="IN"/>
    <s v="Survey Ajanta Path, 1st bylane Gopal Phukan Road"/>
    <s v="Pristine Residency, 2nd floor, Flat no.2 C"/>
    <m/>
    <s v="Guwahati"/>
    <s v="'781028"/>
    <x v="16"/>
    <s v="IN"/>
    <x v="0"/>
    <m/>
    <n v="0"/>
    <x v="0"/>
    <n v="4810000000000"/>
    <s v="BLAZE-GREEN, IN-TRANSIT"/>
    <s v="Low"/>
    <s v="web"/>
    <n v="0"/>
    <m/>
    <m/>
    <m/>
    <x v="16"/>
    <s v="Assam"/>
    <m/>
    <m/>
    <m/>
  </r>
  <r>
    <s v="#30430"/>
    <x v="1"/>
    <x v="825"/>
    <x v="1"/>
    <s v="2022-06-07 12:15:49 +0530"/>
    <s v="INR"/>
    <n v="616"/>
    <n v="0"/>
    <n v="0"/>
    <n v="616"/>
    <m/>
    <n v="0"/>
    <n v="550"/>
    <s v="Free delivery"/>
    <s v="2022-06-06 23:04:22 +0530"/>
    <n v="1"/>
    <s v="Noodles Four Way (4 Noodles)"/>
    <n v="616"/>
    <n v="685"/>
    <s v="Noodles Four Way (4 Noodles)"/>
    <b v="1"/>
    <b v="1"/>
    <s v="fulfilled"/>
    <s v="Gurugram"/>
    <x v="11"/>
    <s v="IN"/>
    <s v="The World Spa West Block B Sector 30"/>
    <s v="B4 1402"/>
    <m/>
    <s v="Gurugram"/>
    <s v="'122001"/>
    <x v="11"/>
    <s v="IN"/>
    <x v="1"/>
    <s v="c32797896835313.1"/>
    <n v="0"/>
    <x v="0"/>
    <n v="4810000000000"/>
    <s v="BLAZE-GREEN, IN-TRANSIT"/>
    <s v="Low"/>
    <s v="web"/>
    <n v="0"/>
    <m/>
    <m/>
    <m/>
    <x v="11"/>
    <s v="Haryana"/>
    <m/>
    <m/>
    <m/>
  </r>
  <r>
    <s v="#30429"/>
    <x v="1"/>
    <x v="826"/>
    <x v="1"/>
    <s v="2022-06-07 12:15:47 +0530"/>
    <s v="INR"/>
    <n v="527"/>
    <n v="0"/>
    <n v="0"/>
    <n v="527"/>
    <s v="CHEF15"/>
    <n v="93"/>
    <n v="470.54"/>
    <s v="Free delivery"/>
    <s v="2022-06-06 22:16:31 +0530"/>
    <n v="1"/>
    <s v="Hakka Noodles : Chowmein Style"/>
    <n v="392"/>
    <n v="435"/>
    <s v="Hakka Noodles Pack of 3"/>
    <b v="1"/>
    <b v="1"/>
    <s v="fulfilled"/>
    <s v="Dehu Road"/>
    <x v="1"/>
    <s v="IN"/>
    <s v="Shagun Society Kiwale Saint Tukaram Nagar Mamurdi"/>
    <s v="Row house 13"/>
    <m/>
    <s v="Dehu Road"/>
    <s v="'412101"/>
    <x v="1"/>
    <s v="IN"/>
    <x v="1"/>
    <s v="c32797679616241.1"/>
    <n v="0"/>
    <x v="0"/>
    <n v="4810000000000"/>
    <s v="BLAZE-GREEN, IN-TRANSIT"/>
    <s v="Low"/>
    <s v="web"/>
    <n v="0"/>
    <m/>
    <m/>
    <m/>
    <x v="1"/>
    <s v="Maharashtra"/>
    <m/>
    <m/>
    <m/>
  </r>
  <r>
    <s v="#30428"/>
    <x v="1"/>
    <x v="827"/>
    <x v="1"/>
    <s v="2022-06-07 12:15:45 +0530"/>
    <s v="INR"/>
    <n v="766.4"/>
    <n v="0"/>
    <n v="0"/>
    <n v="766.4"/>
    <s v="NEWBIE"/>
    <n v="191.6"/>
    <n v="684.29"/>
    <s v="Free delivery"/>
    <s v="2022-06-06 22:12:26 +0530"/>
    <n v="1"/>
    <s v="Sweet &amp; Spicy Noodle Kit"/>
    <n v="958"/>
    <n v="1065"/>
    <n v="7530000000000"/>
    <b v="1"/>
    <b v="1"/>
    <s v="fulfilled"/>
    <s v="Faridabad"/>
    <x v="11"/>
    <s v="IN"/>
    <s v="H No 250 Block G Sector 10 DLF"/>
    <n v="250"/>
    <s v="Book Anatomy"/>
    <s v="Faridabad"/>
    <s v="'121006"/>
    <x v="11"/>
    <s v="IN"/>
    <x v="1"/>
    <s v="c32797655367921.1"/>
    <n v="0"/>
    <x v="0"/>
    <n v="4810000000000"/>
    <s v="BLAZE-GREEN, IN-TRANSIT"/>
    <s v="Low"/>
    <s v="web"/>
    <n v="0"/>
    <m/>
    <m/>
    <m/>
    <x v="11"/>
    <s v="Haryana"/>
    <m/>
    <m/>
    <m/>
  </r>
  <r>
    <s v="#30427"/>
    <x v="1"/>
    <x v="828"/>
    <x v="1"/>
    <s v="2022-06-07 12:15:42 +0530"/>
    <s v="INR"/>
    <n v="1023.4"/>
    <n v="0"/>
    <n v="0"/>
    <n v="1023.4"/>
    <s v="NEW30"/>
    <n v="438.6"/>
    <n v="913.75"/>
    <s v="Free delivery"/>
    <s v="2022-06-06 21:02:34 +0530"/>
    <n v="1"/>
    <s v="Chilli &amp; Garlic Noodle Kit"/>
    <n v="711"/>
    <n v="790"/>
    <s v="CGK_1"/>
    <b v="1"/>
    <b v="1"/>
    <s v="fulfilled"/>
    <s v="Bengaluru"/>
    <x v="7"/>
    <s v="IN"/>
    <s v="Mantri Woodlands Bannerghatta Main Road Omkar Nagar Arekere"/>
    <s v="F204"/>
    <m/>
    <s v="Bengaluru"/>
    <s v="'560076"/>
    <x v="7"/>
    <s v="IN"/>
    <x v="1"/>
    <s v="c32797130129649.1"/>
    <n v="0"/>
    <x v="0"/>
    <n v="4810000000000"/>
    <s v="BLAZE-GREEN, IN-TRANSIT"/>
    <s v="Low"/>
    <s v="web"/>
    <n v="0"/>
    <n v="920000000000"/>
    <m/>
    <m/>
    <x v="7"/>
    <s v="Karnataka"/>
    <m/>
    <m/>
    <m/>
  </r>
  <r>
    <s v="#30426"/>
    <x v="0"/>
    <x v="0"/>
    <x v="1"/>
    <s v="2022-06-07 12:15:39 +0530"/>
    <s v="INR"/>
    <n v="532.79999999999995"/>
    <n v="0"/>
    <n v="0"/>
    <n v="532.79999999999995"/>
    <s v="NEWBIE"/>
    <n v="133.19999999999999"/>
    <n v="475.71"/>
    <s v="Free delivery"/>
    <s v="2022-06-06 20:44:22 +0530"/>
    <n v="1"/>
    <s v="Soba Noodles (Buckwheat)"/>
    <n v="200"/>
    <n v="210"/>
    <s v="Soba Noodles"/>
    <b v="1"/>
    <b v="1"/>
    <s v="fulfilled"/>
    <s v="Pune"/>
    <x v="1"/>
    <s v="IN"/>
    <s v="Rohan Leher Phase 1 Mumbai Pune Bypass Road Baner"/>
    <s v="H 904"/>
    <m/>
    <s v="Pune"/>
    <s v="'411045"/>
    <x v="1"/>
    <s v="IN"/>
    <x v="0"/>
    <m/>
    <n v="0"/>
    <x v="0"/>
    <n v="4810000000000"/>
    <s v="BLAZE-GREEN, IN-TRANSIT"/>
    <s v="Low"/>
    <s v="web"/>
    <n v="0"/>
    <m/>
    <m/>
    <m/>
    <x v="1"/>
    <s v="Maharashtra"/>
    <m/>
    <m/>
    <m/>
  </r>
  <r>
    <s v="#30425"/>
    <x v="0"/>
    <x v="0"/>
    <x v="1"/>
    <s v="2022-06-07 12:15:37 +0530"/>
    <s v="INR"/>
    <n v="838.6"/>
    <n v="0"/>
    <n v="0"/>
    <n v="838.6"/>
    <s v="NEW30"/>
    <n v="359.4"/>
    <n v="748.75"/>
    <s v="Free delivery"/>
    <s v="2022-06-06 20:19:44 +0530"/>
    <n v="1"/>
    <s v="Tokyo Drift - Black Bean Stir-Fry Sauce"/>
    <n v="228"/>
    <n v="240"/>
    <s v="Tokyo Drift"/>
    <b v="1"/>
    <b v="1"/>
    <s v="fulfilled"/>
    <s v="Kolkata"/>
    <x v="3"/>
    <s v="IN"/>
    <s v="Swagat Chinar Apartment. Chinar Park. New Town"/>
    <s v="Block -B. Flat - 2D"/>
    <m/>
    <s v="Kolkata"/>
    <s v="'700157"/>
    <x v="3"/>
    <s v="IN"/>
    <x v="0"/>
    <m/>
    <n v="0"/>
    <x v="0"/>
    <n v="4810000000000"/>
    <s v="BLAZE-GREEN, IN-TRANSIT"/>
    <s v="Low"/>
    <s v="web"/>
    <n v="0"/>
    <m/>
    <m/>
    <m/>
    <x v="3"/>
    <s v="West Bengal"/>
    <m/>
    <m/>
    <m/>
  </r>
  <r>
    <s v="#30424"/>
    <x v="1"/>
    <x v="829"/>
    <x v="1"/>
    <s v="2022-06-07 12:15:34 +0530"/>
    <s v="INR"/>
    <n v="310.25"/>
    <n v="50"/>
    <n v="0"/>
    <n v="360.25"/>
    <s v="CHEF15"/>
    <n v="54.75"/>
    <n v="321.64999999999998"/>
    <s v="Standard"/>
    <s v="2022-06-06 19:25:38 +0530"/>
    <n v="1"/>
    <s v="Kolkata Style Chowmein Kit"/>
    <n v="365"/>
    <n v="385"/>
    <s v="Kolkata style Chowmein Kit"/>
    <b v="1"/>
    <b v="1"/>
    <s v="fulfilled"/>
    <s v="Delhi"/>
    <x v="10"/>
    <s v="IN"/>
    <s v="16/33, East Punjabi Bagh, East Punjabi Bagh"/>
    <s v="East Punjabi Bagh"/>
    <n v="123"/>
    <s v="Delhi"/>
    <s v="'110026"/>
    <x v="10"/>
    <s v="IN"/>
    <x v="1"/>
    <s v="c32796940271857.1"/>
    <n v="0"/>
    <x v="0"/>
    <n v="4810000000000"/>
    <s v="BLAZE-GREEN, IN-TRANSIT"/>
    <s v="Low"/>
    <s v="web"/>
    <n v="0"/>
    <n v="920000000000"/>
    <m/>
    <m/>
    <x v="10"/>
    <s v="Delhi"/>
    <m/>
    <m/>
    <m/>
  </r>
  <r>
    <s v="#30423"/>
    <x v="0"/>
    <x v="0"/>
    <x v="1"/>
    <s v="2022-06-07 12:14:39 +0530"/>
    <s v="INR"/>
    <n v="769"/>
    <n v="0"/>
    <n v="0"/>
    <n v="769"/>
    <m/>
    <n v="0"/>
    <n v="686.61"/>
    <s v="Free delivery"/>
    <s v="2022-06-06 19:08:00 +0530"/>
    <n v="1"/>
    <s v="Healthy Asian Meal Kit"/>
    <n v="769"/>
    <n v="855"/>
    <s v="Healthy Asian Meal Kit"/>
    <b v="1"/>
    <b v="1"/>
    <s v="fulfilled"/>
    <s v="Aalo"/>
    <x v="25"/>
    <s v="IN"/>
    <s v="Medical Colony Near yomcha building aalo Arunachal Pradesh"/>
    <s v="Medical Colony Near Yomcha Building Aalo"/>
    <m/>
    <s v="Aalo"/>
    <s v="'791001"/>
    <x v="25"/>
    <s v="IN"/>
    <x v="0"/>
    <m/>
    <n v="0"/>
    <x v="0"/>
    <n v="4810000000000"/>
    <s v="BLAZE-GREEN, IN-TRANSIT"/>
    <s v="Low"/>
    <s v="web"/>
    <n v="0"/>
    <m/>
    <m/>
    <m/>
    <x v="25"/>
    <s v="Arunachal Pradesh"/>
    <m/>
    <m/>
    <m/>
  </r>
  <r>
    <s v="#30421"/>
    <x v="1"/>
    <x v="830"/>
    <x v="1"/>
    <s v="2022-06-07 12:15:30 +0530"/>
    <s v="INR"/>
    <n v="609.75"/>
    <n v="0"/>
    <n v="0"/>
    <n v="609.75"/>
    <s v="CHOW25"/>
    <n v="203.25"/>
    <n v="544.41999999999996"/>
    <s v="Free delivery"/>
    <s v="2022-06-06 18:28:34 +0530"/>
    <n v="1"/>
    <s v="Kinky Korean - Holy basil Stir-Fry Sauce"/>
    <n v="228"/>
    <n v="240"/>
    <s v="Kinky Korean"/>
    <b v="1"/>
    <b v="1"/>
    <s v="fulfilled"/>
    <s v="Vishakhapatnam"/>
    <x v="12"/>
    <s v="IN"/>
    <s v="KOQ 19, INS Karna, "/>
    <s v="Bheemlipatnam Naval Base,"/>
    <m/>
    <s v="Vishakhapatnam"/>
    <s v="'531163"/>
    <x v="12"/>
    <s v="IN"/>
    <x v="1"/>
    <s v="c32796703686897.1"/>
    <n v="0"/>
    <x v="1"/>
    <n v="4810000000000"/>
    <s v="BLAZE-GREEN, IN-TRANSIT"/>
    <s v="Low"/>
    <s v="web"/>
    <n v="0"/>
    <m/>
    <m/>
    <m/>
    <x v="12"/>
    <s v="Andhra Pradesh"/>
    <m/>
    <m/>
    <m/>
  </r>
  <r>
    <s v="#30420"/>
    <x v="1"/>
    <x v="831"/>
    <x v="1"/>
    <s v="2022-06-07 12:15:32 +0530"/>
    <s v="INR"/>
    <n v="581.4"/>
    <n v="0"/>
    <n v="0"/>
    <n v="581.4"/>
    <s v="CHEF15"/>
    <n v="102.6"/>
    <n v="519.11"/>
    <s v="Free delivery"/>
    <s v="2022-06-06 18:22:18 +0530"/>
    <n v="1"/>
    <s v="Delhi Belly - Sweet &amp; Spicy Stir-Fry Sauce"/>
    <n v="228"/>
    <n v="240"/>
    <s v="Delhi Belly"/>
    <b v="1"/>
    <b v="1"/>
    <s v="fulfilled"/>
    <s v="Mumbai "/>
    <x v="1"/>
    <s v="IN"/>
    <s v="Shivsrushti Kurla East"/>
    <s v="C-207, Brindavan CHS"/>
    <m/>
    <s v="Mumbai "/>
    <s v="'400024"/>
    <x v="1"/>
    <s v="IN"/>
    <x v="1"/>
    <s v="c32796660531441.1"/>
    <n v="0"/>
    <x v="1"/>
    <n v="4810000000000"/>
    <s v="BLAZE-GREEN, IN-TRANSIT"/>
    <s v="Low"/>
    <s v="web"/>
    <n v="0"/>
    <n v="920000000000"/>
    <m/>
    <m/>
    <x v="1"/>
    <s v="Maharashtra"/>
    <m/>
    <m/>
    <m/>
  </r>
  <r>
    <s v="#30419"/>
    <x v="1"/>
    <x v="832"/>
    <x v="1"/>
    <s v="2022-06-07 12:15:25 +0530"/>
    <s v="INR"/>
    <n v="1284.3499999999999"/>
    <n v="0"/>
    <n v="0"/>
    <n v="1284.3499999999999"/>
    <s v="CHEF15"/>
    <n v="226.65"/>
    <n v="1146.74"/>
    <s v="Free delivery"/>
    <s v="2022-06-06 18:11:50 +0530"/>
    <n v="1"/>
    <s v="Flavour Power Kit"/>
    <n v="895"/>
    <n v="995"/>
    <s v="Flavour Power Kit"/>
    <b v="1"/>
    <b v="1"/>
    <s v="fulfilled"/>
    <s v="Vasco-Da-Gama"/>
    <x v="30"/>
    <s v="IN"/>
    <s v="CG1, Hira Darpan, off Airport road, near Vidya Mandir Primary school, Adarshnagar, Chicalim Vasco-da-Gama, Goa"/>
    <s v="CG1"/>
    <m/>
    <s v="Vasco-Da-Gama"/>
    <s v="'403711"/>
    <x v="30"/>
    <s v="IN"/>
    <x v="1"/>
    <s v="c32796552036593.1"/>
    <n v="0"/>
    <x v="0"/>
    <n v="4810000000000"/>
    <s v="BLAZE-GREEN, IN-TRANSIT"/>
    <s v="Low"/>
    <s v="web"/>
    <n v="0"/>
    <m/>
    <m/>
    <m/>
    <x v="30"/>
    <s v="Goa"/>
    <m/>
    <m/>
    <m/>
  </r>
  <r>
    <s v="#30418"/>
    <x v="1"/>
    <x v="833"/>
    <x v="1"/>
    <s v="2022-06-07 12:15:27 +0530"/>
    <s v="INR"/>
    <n v="1334.5"/>
    <n v="0"/>
    <n v="0"/>
    <n v="1334.5"/>
    <s v="CHEF15"/>
    <n v="235.5"/>
    <n v="1191.52"/>
    <s v="Free delivery"/>
    <s v="2022-06-06 18:10:16 +0530"/>
    <n v="1"/>
    <s v="Hong Kong Pantry Kit"/>
    <n v="1570"/>
    <n v="1745"/>
    <n v="7530000000000"/>
    <b v="1"/>
    <b v="1"/>
    <s v="fulfilled"/>
    <s v="Bengaluru"/>
    <x v="7"/>
    <s v="IN"/>
    <s v="Samruddhi Apartments 33 3rd Main 8th cross road hal 2nd stage Indiranagar"/>
    <n v="33"/>
    <m/>
    <s v="Bengaluru"/>
    <s v="'560038"/>
    <x v="7"/>
    <s v="IN"/>
    <x v="1"/>
    <s v="c32796633530609.1"/>
    <n v="0"/>
    <x v="0"/>
    <n v="4810000000000"/>
    <s v="BLAZE-GREEN, IN-TRANSIT"/>
    <s v="Low"/>
    <s v="web"/>
    <n v="0"/>
    <m/>
    <m/>
    <m/>
    <x v="7"/>
    <s v="Karnataka"/>
    <m/>
    <m/>
    <m/>
  </r>
  <r>
    <s v="#30417"/>
    <x v="1"/>
    <x v="834"/>
    <x v="1"/>
    <s v="2022-06-07 12:15:18 +0530"/>
    <s v="INR"/>
    <n v="798.15"/>
    <n v="0"/>
    <n v="0"/>
    <n v="798.15"/>
    <s v="CHEF15"/>
    <n v="140.85"/>
    <n v="712.63"/>
    <s v="Free delivery"/>
    <s v="2022-06-06 17:43:36 +0530"/>
    <n v="1"/>
    <s v="Soy &amp; Garlic Stir-Fry Sauce"/>
    <n v="228"/>
    <n v="240"/>
    <s v="Soy Garlic Stir Fry Sauce"/>
    <b v="1"/>
    <b v="1"/>
    <s v="fulfilled"/>
    <s v="Mumbai"/>
    <x v="1"/>
    <s v="IN"/>
    <s v="1306 Oberoi Garden City"/>
    <s v="Tower A Oberoi Exqisuite CHSL Goregaon East"/>
    <m/>
    <s v="Mumbai"/>
    <s v="'400063"/>
    <x v="1"/>
    <s v="IN"/>
    <x v="1"/>
    <s v="c32796547416305.1"/>
    <n v="0"/>
    <x v="0"/>
    <n v="4810000000000"/>
    <s v="BLAZE-GREEN, IN-TRANSIT"/>
    <s v="Low"/>
    <s v="web"/>
    <n v="0"/>
    <m/>
    <m/>
    <m/>
    <x v="1"/>
    <s v="Maharashtra"/>
    <m/>
    <m/>
    <m/>
  </r>
  <r>
    <s v="#30416"/>
    <x v="0"/>
    <x v="0"/>
    <x v="1"/>
    <s v="2022-06-07 12:15:21 +0530"/>
    <s v="INR"/>
    <n v="637.5"/>
    <n v="0"/>
    <n v="0"/>
    <n v="637.5"/>
    <s v="CHEF15"/>
    <n v="112.5"/>
    <n v="569.20000000000005"/>
    <s v="Free delivery"/>
    <s v="2022-06-06 17:40:42 +0530"/>
    <n v="1"/>
    <s v="Kinky Korean - Holy basil Stir-Fry Sauce"/>
    <n v="228"/>
    <n v="240"/>
    <s v="Kinky Korean"/>
    <b v="1"/>
    <b v="1"/>
    <s v="fulfilled"/>
    <s v="Mumbai "/>
    <x v="1"/>
    <s v="IN"/>
    <s v="307/S-2, Sunder Nagar, Malad west "/>
    <s v="307/S-2"/>
    <m/>
    <s v="Mumbai "/>
    <s v="'400064"/>
    <x v="1"/>
    <s v="IN"/>
    <x v="0"/>
    <m/>
    <n v="0"/>
    <x v="1"/>
    <n v="4810000000000"/>
    <s v="BLAZE-GREEN, IN-TRANSIT"/>
    <s v="Low"/>
    <s v="web"/>
    <n v="0"/>
    <m/>
    <m/>
    <m/>
    <x v="1"/>
    <s v="Maharashtra"/>
    <m/>
    <m/>
    <m/>
  </r>
  <r>
    <s v="#30415"/>
    <x v="1"/>
    <x v="835"/>
    <x v="1"/>
    <s v="2022-06-07 12:15:15 +0530"/>
    <s v="INR"/>
    <n v="581.4"/>
    <n v="0"/>
    <n v="0"/>
    <n v="581.4"/>
    <s v="CHEF15"/>
    <n v="102.6"/>
    <n v="519.11"/>
    <s v="Free delivery"/>
    <s v="2022-06-06 17:25:29 +0530"/>
    <n v="1"/>
    <s v="Delhi Belly - Sweet &amp; Spicy Stir-Fry Sauce"/>
    <n v="228"/>
    <n v="240"/>
    <s v="Delhi Belly"/>
    <b v="1"/>
    <b v="1"/>
    <s v="fulfilled"/>
    <s v="Mumbai"/>
    <x v="1"/>
    <s v="IN"/>
    <s v="Goregaon-East"/>
    <s v="Flat no 103: Tower C"/>
    <m/>
    <s v="Mumbai"/>
    <s v="'400063"/>
    <x v="1"/>
    <s v="IN"/>
    <x v="1"/>
    <s v="c32796462514417.1"/>
    <n v="0"/>
    <x v="1"/>
    <n v="4810000000000"/>
    <s v="BLAZE-GREEN, IN-TRANSIT"/>
    <s v="Low"/>
    <s v="web"/>
    <n v="0"/>
    <m/>
    <m/>
    <m/>
    <x v="1"/>
    <s v="Maharashtra"/>
    <m/>
    <m/>
    <m/>
  </r>
  <r>
    <s v="#30414"/>
    <x v="1"/>
    <x v="836"/>
    <x v="1"/>
    <s v="2022-06-07 12:15:11 +0530"/>
    <s v="INR"/>
    <n v="585.65"/>
    <n v="0"/>
    <n v="0"/>
    <n v="585.65"/>
    <s v="CHEF15"/>
    <n v="103.35"/>
    <n v="522.9"/>
    <s v="Free delivery"/>
    <s v="2022-06-06 17:13:24 +0530"/>
    <n v="1"/>
    <s v="Hong Kong Hottie"/>
    <n v="261"/>
    <n v="275"/>
    <n v="42300000000000"/>
    <b v="1"/>
    <b v="1"/>
    <s v="fulfilled"/>
    <s v="Mumbai"/>
    <x v="1"/>
    <s v="IN"/>
    <s v="Shreeji Sharan Chs"/>
    <s v="204, Shreeji Sharan chs, shantilal modi road Kandivali West"/>
    <m/>
    <s v="Mumbai"/>
    <s v="'400067"/>
    <x v="1"/>
    <s v="IN"/>
    <x v="1"/>
    <s v="c32796416639217.1"/>
    <n v="0"/>
    <x v="0"/>
    <n v="4810000000000"/>
    <s v="BLAZE-GREEN, IN-TRANSIT"/>
    <s v="Low"/>
    <s v="web"/>
    <n v="0"/>
    <m/>
    <m/>
    <m/>
    <x v="1"/>
    <s v="Maharashtra"/>
    <m/>
    <m/>
    <m/>
  </r>
  <r>
    <s v="#30413"/>
    <x v="0"/>
    <x v="0"/>
    <x v="1"/>
    <s v="2022-06-07 12:15:13 +0530"/>
    <s v="INR"/>
    <n v="1432"/>
    <n v="0"/>
    <n v="0"/>
    <n v="1432"/>
    <s v="NEWBIE"/>
    <n v="358"/>
    <n v="1278.57"/>
    <s v="Free delivery"/>
    <s v="2022-06-06 17:05:37 +0530"/>
    <n v="2"/>
    <s v="Flavour Power Kit"/>
    <n v="895"/>
    <n v="995"/>
    <s v="Flavour Power Kit"/>
    <b v="1"/>
    <b v="1"/>
    <s v="fulfilled"/>
    <s v="Pune "/>
    <x v="1"/>
    <s v="IN"/>
    <s v="Palace View Society, Kalyani Nagar"/>
    <s v="G-208"/>
    <m/>
    <s v="Pune "/>
    <s v="'411006"/>
    <x v="1"/>
    <s v="IN"/>
    <x v="0"/>
    <m/>
    <n v="0"/>
    <x v="0"/>
    <n v="4810000000000"/>
    <s v="BLAZE-GREEN, IN-TRANSIT"/>
    <s v="Low"/>
    <s v="web"/>
    <n v="0"/>
    <m/>
    <m/>
    <m/>
    <x v="1"/>
    <s v="Maharashtra"/>
    <m/>
    <m/>
    <m/>
  </r>
  <r>
    <s v="#30412"/>
    <x v="0"/>
    <x v="0"/>
    <x v="1"/>
    <s v="2022-06-07 12:15:08 +0530"/>
    <s v="INR"/>
    <n v="1123"/>
    <n v="0"/>
    <n v="0"/>
    <n v="1123"/>
    <m/>
    <n v="0"/>
    <n v="1002.68"/>
    <s v="Free delivery"/>
    <s v="2022-06-06 16:51:09 +0530"/>
    <n v="1"/>
    <s v="Kinky Korean - Holy basil Stir-Fry Sauce"/>
    <n v="228"/>
    <n v="240"/>
    <s v="Kinky Korean"/>
    <b v="1"/>
    <b v="1"/>
    <s v="fulfilled"/>
    <s v="Pune"/>
    <x v="1"/>
    <s v="IN"/>
    <s v="Shankarrao Madhukar Ghule Patil Road Mohammed Wadi"/>
    <s v="B1 1104, kingston atlantis"/>
    <m/>
    <s v="Pune"/>
    <s v="'411060"/>
    <x v="1"/>
    <s v="IN"/>
    <x v="0"/>
    <m/>
    <n v="0"/>
    <x v="1"/>
    <n v="4810000000000"/>
    <s v="BLAZE-GREEN, IN-TRANSIT"/>
    <s v="Low"/>
    <s v="web"/>
    <n v="0"/>
    <m/>
    <m/>
    <m/>
    <x v="1"/>
    <s v="Maharashtra"/>
    <m/>
    <m/>
    <m/>
  </r>
  <r>
    <s v="#30411"/>
    <x v="0"/>
    <x v="0"/>
    <x v="1"/>
    <s v="2022-06-07 12:15:06 +0530"/>
    <s v="INR"/>
    <n v="258.39999999999998"/>
    <n v="50"/>
    <n v="0"/>
    <n v="308.39999999999998"/>
    <s v="CHEF15"/>
    <n v="45.6"/>
    <n v="275.36"/>
    <s v="Standard"/>
    <s v="2022-06-06 16:29:34 +0530"/>
    <n v="1"/>
    <s v="Double Trouble Udon : Japanese Thick Noodles"/>
    <n v="304"/>
    <n v="320"/>
    <s v="Double Trouble Udon"/>
    <b v="1"/>
    <b v="1"/>
    <s v="fulfilled"/>
    <s v="Thane"/>
    <x v="1"/>
    <s v="IN"/>
    <s v="Flower valley complex Thane West"/>
    <s v="flat.no 603 building.no 11 "/>
    <m/>
    <s v="Thane"/>
    <s v="'400601"/>
    <x v="1"/>
    <s v="IN"/>
    <x v="0"/>
    <m/>
    <n v="0"/>
    <x v="0"/>
    <n v="4810000000000"/>
    <s v="BLAZE-GREEN, IN-TRANSIT"/>
    <s v="Low"/>
    <s v="web"/>
    <n v="0"/>
    <n v="918000000000"/>
    <m/>
    <m/>
    <x v="1"/>
    <s v="Maharashtra"/>
    <m/>
    <m/>
    <m/>
  </r>
  <r>
    <s v="#30410"/>
    <x v="0"/>
    <x v="0"/>
    <x v="1"/>
    <s v="2022-06-07 12:15:01 +0530"/>
    <s v="INR"/>
    <n v="775.2"/>
    <n v="0"/>
    <n v="0"/>
    <n v="775.2"/>
    <s v="CHEF15"/>
    <n v="136.80000000000001"/>
    <n v="692.14"/>
    <s v="Free delivery"/>
    <s v="2022-06-06 16:10:03 +0530"/>
    <n v="1"/>
    <s v="Kinky Korean - Holy basil Stir-Fry Sauce"/>
    <n v="228"/>
    <n v="240"/>
    <s v="Kinky Korean"/>
    <b v="1"/>
    <b v="1"/>
    <s v="fulfilled"/>
    <s v="New Delhi"/>
    <x v="10"/>
    <s v="IN"/>
    <s v="1st Floor"/>
    <s v="N25 Greater Kailash 1"/>
    <m/>
    <s v="New Delhi"/>
    <s v="'110048"/>
    <x v="10"/>
    <s v="IN"/>
    <x v="0"/>
    <m/>
    <n v="0"/>
    <x v="1"/>
    <n v="4810000000000"/>
    <s v="BLAZE-GREEN, IN-TRANSIT"/>
    <s v="Low"/>
    <s v="web"/>
    <n v="0"/>
    <m/>
    <m/>
    <m/>
    <x v="10"/>
    <s v="Delhi"/>
    <m/>
    <m/>
    <m/>
  </r>
  <r>
    <s v="#30409"/>
    <x v="1"/>
    <x v="837"/>
    <x v="1"/>
    <s v="2022-06-07 12:15:04 +0530"/>
    <s v="INR"/>
    <n v="547.20000000000005"/>
    <n v="0"/>
    <n v="0"/>
    <n v="547.20000000000005"/>
    <s v="NEWBIE"/>
    <n v="136.80000000000001"/>
    <n v="488.57"/>
    <s v="Free delivery"/>
    <s v="2022-06-06 16:04:31 +0530"/>
    <n v="1"/>
    <s v="Soy &amp; Garlic Stir-Fry Sauce"/>
    <n v="228"/>
    <n v="240"/>
    <s v="Soy Garlic Stir Fry Sauce"/>
    <b v="1"/>
    <b v="1"/>
    <s v="fulfilled"/>
    <s v="Bangalore"/>
    <x v="7"/>
    <s v="IN"/>
    <s v="15/5 1st Main B Street, New Guddadahalli, Mysore Road"/>
    <n v="3"/>
    <s v="Vishal bolts "/>
    <s v="Bangalore"/>
    <s v="'560001"/>
    <x v="7"/>
    <s v="IN"/>
    <x v="1"/>
    <s v="c32796183724273.1"/>
    <n v="0"/>
    <x v="0"/>
    <n v="4810000000000"/>
    <s v="BLAZE-GREEN, IN-TRANSIT"/>
    <s v="Low"/>
    <s v="web"/>
    <n v="0"/>
    <m/>
    <m/>
    <m/>
    <x v="7"/>
    <s v="Karnataka"/>
    <m/>
    <m/>
    <m/>
  </r>
  <r>
    <s v="#30407"/>
    <x v="0"/>
    <x v="0"/>
    <x v="1"/>
    <s v="2022-06-07 12:14:59 +0530"/>
    <s v="INR"/>
    <n v="856"/>
    <n v="0"/>
    <n v="0"/>
    <n v="856"/>
    <m/>
    <n v="0"/>
    <n v="764.29"/>
    <s v="Free delivery"/>
    <s v="2022-06-06 15:14:05 +0530"/>
    <n v="4"/>
    <s v="Udon Noodles : Japanese Noodles"/>
    <n v="157"/>
    <n v="165"/>
    <s v="Udon Noodles"/>
    <b v="1"/>
    <b v="1"/>
    <s v="fulfilled"/>
    <s v="New delhi"/>
    <x v="10"/>
    <s v="IN"/>
    <s v="16/34 Tilak Nagar"/>
    <s v="1st floor"/>
    <m/>
    <s v="New delhi"/>
    <s v="'110018"/>
    <x v="10"/>
    <s v="IN"/>
    <x v="0"/>
    <m/>
    <n v="0"/>
    <x v="1"/>
    <n v="4810000000000"/>
    <s v="BLAZE-GREEN, IN-TRANSIT"/>
    <s v="Low"/>
    <s v="web"/>
    <n v="0"/>
    <m/>
    <m/>
    <m/>
    <x v="10"/>
    <s v="Delhi"/>
    <m/>
    <m/>
    <m/>
  </r>
  <r>
    <s v="#30406"/>
    <x v="0"/>
    <x v="0"/>
    <x v="1"/>
    <s v="2022-06-07 12:14:53 +0530"/>
    <s v="INR"/>
    <n v="766.4"/>
    <n v="0"/>
    <n v="0"/>
    <n v="766.4"/>
    <s v="NEWBIE"/>
    <n v="191.6"/>
    <n v="684.29"/>
    <s v="Free delivery"/>
    <s v="2022-06-06 14:52:28 +0530"/>
    <n v="1"/>
    <s v="Sweet &amp; Spicy Noodle Kit"/>
    <n v="958"/>
    <n v="1065"/>
    <n v="7530000000000"/>
    <b v="1"/>
    <b v="1"/>
    <s v="fulfilled"/>
    <s v="Chandrapur"/>
    <x v="1"/>
    <s v="IN"/>
    <s v="R Y Sapphire Apartment"/>
    <s v="F - 101 Chawre Layout Behind Gurudwara,Tukum"/>
    <m/>
    <s v="Chandrapur"/>
    <s v="'442401"/>
    <x v="1"/>
    <s v="IN"/>
    <x v="0"/>
    <m/>
    <n v="0"/>
    <x v="0"/>
    <n v="4810000000000"/>
    <s v="BLAZE-GREEN, IN-TRANSIT"/>
    <s v="Low"/>
    <s v="web"/>
    <n v="0"/>
    <m/>
    <m/>
    <m/>
    <x v="1"/>
    <s v="Maharashtra"/>
    <m/>
    <m/>
    <m/>
  </r>
  <r>
    <s v="#30405"/>
    <x v="0"/>
    <x v="0"/>
    <x v="1"/>
    <s v="2022-06-07 12:14:55 +0530"/>
    <s v="INR"/>
    <n v="622.20000000000005"/>
    <n v="0"/>
    <n v="0"/>
    <n v="622.20000000000005"/>
    <s v="CHEF15"/>
    <n v="109.8"/>
    <n v="555.54"/>
    <s v="Free delivery"/>
    <s v="2022-06-06 14:49:14 +0530"/>
    <n v="1"/>
    <s v="Kinky Korean - Holy basil Stir-Fry Sauce"/>
    <n v="228"/>
    <n v="240"/>
    <s v="Kinky Korean"/>
    <b v="1"/>
    <b v="1"/>
    <s v="fulfilled"/>
    <s v="Bengaluru"/>
    <x v="7"/>
    <s v="IN"/>
    <s v="21 Vittal Mallya Road Shanthala Nagar Sampangi Rama Nagar"/>
    <s v="Garden apartment 704 silver oak"/>
    <m/>
    <s v="Bengaluru"/>
    <s v="'560001"/>
    <x v="7"/>
    <s v="IN"/>
    <x v="0"/>
    <m/>
    <n v="0"/>
    <x v="1"/>
    <n v="4810000000000"/>
    <s v="BLAZE-GREEN, IN-TRANSIT"/>
    <s v="Low"/>
    <s v="web"/>
    <n v="0"/>
    <m/>
    <m/>
    <m/>
    <x v="7"/>
    <s v="Karnataka"/>
    <m/>
    <m/>
    <m/>
  </r>
  <r>
    <s v="#30404"/>
    <x v="0"/>
    <x v="0"/>
    <x v="1"/>
    <s v="2022-06-07 12:14:46 +0530"/>
    <s v="INR"/>
    <n v="387.6"/>
    <n v="50"/>
    <n v="0"/>
    <n v="437.6"/>
    <s v="CHEF15"/>
    <n v="68.400000000000006"/>
    <n v="390.71"/>
    <s v="Standard"/>
    <s v="2022-06-06 14:08:44 +0530"/>
    <n v="1"/>
    <s v="Tokyo Drift - Black Bean Stir-Fry Sauce"/>
    <n v="228"/>
    <n v="240"/>
    <s v="Tokyo Drift"/>
    <b v="1"/>
    <b v="1"/>
    <s v="fulfilled"/>
    <s v="Hyderabad "/>
    <x v="0"/>
    <s v="IN"/>
    <s v="17-1-391/s/564, Road Number 6 "/>
    <s v="Near vaidehi ashram "/>
    <m/>
    <s v="Hyderabad "/>
    <s v="'500059"/>
    <x v="0"/>
    <s v="IN"/>
    <x v="0"/>
    <m/>
    <n v="0"/>
    <x v="0"/>
    <n v="4810000000000"/>
    <s v="BLAZE-GREEN, IN-TRANSIT"/>
    <s v="Low"/>
    <s v="web"/>
    <n v="0"/>
    <m/>
    <m/>
    <m/>
    <x v="0"/>
    <s v="Telangana"/>
    <m/>
    <m/>
    <m/>
  </r>
  <r>
    <s v="#30403"/>
    <x v="0"/>
    <x v="0"/>
    <x v="1"/>
    <s v="2022-06-07 12:14:49 +0530"/>
    <s v="INR"/>
    <n v="710.5"/>
    <n v="0"/>
    <n v="0"/>
    <n v="710.5"/>
    <s v="NEW30"/>
    <n v="304.5"/>
    <n v="634.38"/>
    <s v="Free delivery"/>
    <s v="2022-06-06 14:02:54 +0530"/>
    <n v="1"/>
    <s v="Chilli &amp; Garlic Noodle Kit"/>
    <n v="711"/>
    <n v="790"/>
    <s v="CGK_1"/>
    <b v="1"/>
    <b v="1"/>
    <s v="fulfilled"/>
    <s v="Ghaziabad"/>
    <x v="5"/>
    <s v="IN"/>
    <s v="201017 KW Srishti Road Raj Nagar Extension"/>
    <s v="H 1003"/>
    <m/>
    <s v="Ghaziabad"/>
    <s v="'201017"/>
    <x v="5"/>
    <s v="IN"/>
    <x v="0"/>
    <m/>
    <n v="0"/>
    <x v="0"/>
    <n v="4810000000000"/>
    <s v="BLAZE-GREEN, IN-TRANSIT"/>
    <s v="Low"/>
    <s v="web"/>
    <n v="0"/>
    <m/>
    <m/>
    <m/>
    <x v="5"/>
    <s v="Uttar Pradesh"/>
    <m/>
    <m/>
    <m/>
  </r>
  <r>
    <s v="#30402"/>
    <x v="1"/>
    <x v="838"/>
    <x v="1"/>
    <s v="2022-06-07 12:14:51 +0530"/>
    <s v="INR"/>
    <n v="824"/>
    <n v="0"/>
    <n v="0"/>
    <n v="824"/>
    <s v="NEWBIE"/>
    <n v="206"/>
    <n v="735.71"/>
    <s v="Free delivery"/>
    <s v="2022-06-06 13:58:48 +0530"/>
    <n v="1"/>
    <s v="Hong Kong Hottie"/>
    <n v="261"/>
    <n v="275"/>
    <n v="42300000000000"/>
    <b v="1"/>
    <b v="1"/>
    <s v="fulfilled"/>
    <s v="Thane"/>
    <x v="1"/>
    <s v="IN"/>
    <s v="101 swaroop chs A wing opp bhakti mandir panchpa khadi"/>
    <s v="101 A wing "/>
    <m/>
    <s v="Thane"/>
    <s v="'400602"/>
    <x v="1"/>
    <s v="IN"/>
    <x v="1"/>
    <s v="c32795773403377.1"/>
    <n v="0"/>
    <x v="0"/>
    <n v="4810000000000"/>
    <s v="BLAZE-GREEN, IN-TRANSIT"/>
    <s v="Low"/>
    <s v="web"/>
    <n v="0"/>
    <m/>
    <m/>
    <m/>
    <x v="1"/>
    <s v="Maharashtra"/>
    <m/>
    <m/>
    <m/>
  </r>
  <r>
    <s v="#30401"/>
    <x v="1"/>
    <x v="839"/>
    <x v="1"/>
    <s v="2022-06-07 12:14:42 +0530"/>
    <s v="INR"/>
    <n v="2950"/>
    <n v="0"/>
    <n v="0"/>
    <n v="2950"/>
    <m/>
    <n v="0"/>
    <n v="2633.93"/>
    <s v="Free delivery"/>
    <s v="2022-06-06 13:43:04 +0530"/>
    <n v="1"/>
    <s v="Family Pantry Box"/>
    <n v="2950"/>
    <m/>
    <s v="Family Pantry Box_1"/>
    <b v="1"/>
    <b v="1"/>
    <s v="fulfilled"/>
    <s v="Mira Bhayandar"/>
    <x v="1"/>
    <s v="IN"/>
    <s v="Hubtown Gardenia Phase 2 Gaurav Enclave Road Gaurav Sankalp Mira Road"/>
    <s v="1404, Rosewo (bldg no 10)"/>
    <m/>
    <s v="Mira Bhayandar"/>
    <s v="'401107"/>
    <x v="1"/>
    <s v="IN"/>
    <x v="1"/>
    <s v="c32795734212849.1"/>
    <n v="0"/>
    <x v="0"/>
    <n v="4810000000000"/>
    <s v="BLAZE-GREEN, IN-TRANSIT"/>
    <s v="Low"/>
    <s v="web"/>
    <n v="0"/>
    <m/>
    <m/>
    <m/>
    <x v="1"/>
    <s v="Maharashtra"/>
    <m/>
    <m/>
    <m/>
  </r>
  <r>
    <s v="#30400"/>
    <x v="0"/>
    <x v="0"/>
    <x v="1"/>
    <s v="2022-06-07 12:14:44 +0530"/>
    <s v="INR"/>
    <n v="835.8"/>
    <n v="0"/>
    <n v="0"/>
    <n v="835.8"/>
    <s v="NEW30"/>
    <n v="358.2"/>
    <n v="746.25"/>
    <s v="Free delivery"/>
    <s v="2022-06-06 13:37:18 +0530"/>
    <n v="1"/>
    <s v="Kinky Korean - Holy basil Stir-Fry Sauce"/>
    <n v="228"/>
    <n v="240"/>
    <s v="Kinky Korean"/>
    <b v="1"/>
    <b v="1"/>
    <s v="fulfilled"/>
    <s v="Chennai"/>
    <x v="2"/>
    <s v="IN"/>
    <s v="No 105 Anugraham Nagar Tirumullaivoyal"/>
    <s v="5th Street"/>
    <m/>
    <s v="Chennai"/>
    <s v="'600062"/>
    <x v="2"/>
    <s v="IN"/>
    <x v="0"/>
    <m/>
    <n v="0"/>
    <x v="1"/>
    <n v="4810000000000"/>
    <s v="BLAZE-GREEN, IN-TRANSIT"/>
    <s v="Low"/>
    <s v="web"/>
    <n v="0"/>
    <m/>
    <m/>
    <m/>
    <x v="2"/>
    <s v="Tamil Nadu"/>
    <m/>
    <m/>
    <m/>
  </r>
  <r>
    <s v="#30399"/>
    <x v="0"/>
    <x v="0"/>
    <x v="1"/>
    <s v="2022-06-06 14:43:54 +0530"/>
    <s v="INR"/>
    <n v="543.20000000000005"/>
    <n v="0"/>
    <n v="0"/>
    <n v="543.20000000000005"/>
    <s v="NEWBIE"/>
    <n v="135.80000000000001"/>
    <n v="485"/>
    <s v="Free delivery"/>
    <s v="2022-06-06 13:18:21 +0530"/>
    <n v="1"/>
    <s v="Udon Noodles : Japanese Noodles"/>
    <n v="157"/>
    <n v="165"/>
    <s v="Udon Noodles"/>
    <b v="1"/>
    <b v="1"/>
    <s v="fulfilled"/>
    <s v="Shillong"/>
    <x v="6"/>
    <s v="IN"/>
    <s v="District Transport Office Lachumiere"/>
    <n v="1"/>
    <m/>
    <s v="Shillong"/>
    <s v="'793001"/>
    <x v="6"/>
    <s v="IN"/>
    <x v="0"/>
    <m/>
    <n v="0"/>
    <x v="1"/>
    <n v="4810000000000"/>
    <s v="BLAZE-GREEN, IN-TRANSIT"/>
    <s v="Low"/>
    <s v="web"/>
    <n v="0"/>
    <n v="919000000000"/>
    <m/>
    <m/>
    <x v="6"/>
    <s v="Meghalaya"/>
    <m/>
    <m/>
    <m/>
  </r>
  <r>
    <s v="#30398"/>
    <x v="1"/>
    <x v="840"/>
    <x v="1"/>
    <s v="2022-06-06 14:50:37 +0530"/>
    <s v="INR"/>
    <n v="340"/>
    <n v="50"/>
    <n v="0"/>
    <n v="390"/>
    <s v="CHEF15"/>
    <n v="60"/>
    <n v="348.21"/>
    <s v="Standard"/>
    <s v="2022-06-06 13:08:14 +0530"/>
    <n v="2"/>
    <s v="Ramen Noodles - Japanese Egg Noodle"/>
    <n v="200"/>
    <n v="210"/>
    <s v="Ramen Noodles"/>
    <b v="1"/>
    <b v="1"/>
    <s v="fulfilled"/>
    <s v="Thiruvananthapuram "/>
    <x v="29"/>
    <s v="IN"/>
    <s v="703/2, Kavukonam lane, Behind Oceanus Bluemount, Tripadapuram, Kulathoor PO"/>
    <s v="703/2"/>
    <m/>
    <s v="Thiruvananthapuram "/>
    <s v="'695583"/>
    <x v="29"/>
    <s v="IN"/>
    <x v="1"/>
    <s v="c32795635712241.1"/>
    <n v="0"/>
    <x v="1"/>
    <n v="4810000000000"/>
    <s v="BLAZE-GREEN, IN-TRANSIT"/>
    <s v="Low"/>
    <s v="web"/>
    <n v="0"/>
    <m/>
    <m/>
    <m/>
    <x v="29"/>
    <s v="Kerala"/>
    <m/>
    <m/>
    <m/>
  </r>
  <r>
    <s v="#30397"/>
    <x v="0"/>
    <x v="0"/>
    <x v="1"/>
    <s v="2022-06-06 14:50:31 +0530"/>
    <s v="INR"/>
    <n v="1140"/>
    <n v="0"/>
    <n v="0"/>
    <n v="1140"/>
    <m/>
    <n v="0"/>
    <n v="1017.86"/>
    <s v="Free delivery"/>
    <s v="2022-06-06 12:53:04 +0530"/>
    <n v="1"/>
    <s v="Fire Ball - Hot &amp; Spicy Stir-Fry Sauce"/>
    <n v="228"/>
    <n v="240"/>
    <s v="Fire Ball"/>
    <b v="1"/>
    <b v="1"/>
    <s v="fulfilled"/>
    <s v="Cuttack"/>
    <x v="26"/>
    <s v="IN"/>
    <s v="Sheikh bazar Goudsahi near Mangla mandir "/>
    <s v="Near Ruby beauty parlour "/>
    <m/>
    <s v="Cuttack"/>
    <s v="'753008"/>
    <x v="26"/>
    <s v="IN"/>
    <x v="0"/>
    <m/>
    <n v="0"/>
    <x v="1"/>
    <n v="4810000000000"/>
    <s v="BLAZE-GREEN, IN-TRANSIT"/>
    <s v="Low"/>
    <s v="web"/>
    <n v="0"/>
    <n v="920000000000"/>
    <m/>
    <m/>
    <x v="26"/>
    <s v="Odisha"/>
    <m/>
    <m/>
    <m/>
  </r>
  <r>
    <s v="#30396"/>
    <x v="0"/>
    <x v="0"/>
    <x v="1"/>
    <s v="2022-06-06 14:50:33 +0530"/>
    <s v="INR"/>
    <n v="464.1"/>
    <n v="0"/>
    <n v="0"/>
    <n v="464.1"/>
    <s v="CHEF15"/>
    <n v="81.900000000000006"/>
    <n v="414.38"/>
    <s v="Free delivery"/>
    <s v="2022-06-06 12:46:05 +0530"/>
    <n v="1"/>
    <s v="Hong Kong Hottie x Black Bean Dip"/>
    <n v="546"/>
    <n v="575"/>
    <n v="7520000000000"/>
    <b v="1"/>
    <b v="1"/>
    <s v="fulfilled"/>
    <s v="Jammu "/>
    <x v="32"/>
    <s v="IN"/>
    <s v="206-B sector-5 Trikuta Nagar "/>
    <s v="Opposite Panch Mandir "/>
    <m/>
    <s v="Jammu "/>
    <s v="'180020"/>
    <x v="32"/>
    <s v="IN"/>
    <x v="0"/>
    <m/>
    <n v="0"/>
    <x v="0"/>
    <n v="4810000000000"/>
    <s v="BLAZE-GREEN, IN-TRANSIT"/>
    <s v="Low"/>
    <s v="web"/>
    <n v="0"/>
    <m/>
    <m/>
    <m/>
    <x v="32"/>
    <s v="Jammu and Kashmir"/>
    <m/>
    <m/>
    <m/>
  </r>
  <r>
    <s v="#30395"/>
    <x v="1"/>
    <x v="841"/>
    <x v="1"/>
    <s v="2022-06-06 14:50:35 +0530"/>
    <s v="INR"/>
    <n v="385"/>
    <n v="50"/>
    <n v="0"/>
    <n v="435"/>
    <m/>
    <n v="0"/>
    <n v="388.39"/>
    <s v="Standard"/>
    <s v="2022-06-06 12:45:56 +0530"/>
    <n v="1"/>
    <s v="Kolkata King - Schezwan Stir-Fry Sauce/Dip"/>
    <n v="228"/>
    <n v="240"/>
    <n v="99"/>
    <b v="1"/>
    <b v="1"/>
    <s v="fulfilled"/>
    <s v="Vijayawada"/>
    <x v="12"/>
    <s v="IN"/>
    <s v="Flat No - 501, KVR KRISHNA ESTATES,"/>
    <s v="Road no 7, SRINIVAS NAGAR, BANK COLONY,"/>
    <m/>
    <s v="Vijayawada"/>
    <s v="'520004"/>
    <x v="12"/>
    <s v="IN"/>
    <x v="1"/>
    <s v="c32795509096689.1"/>
    <n v="0"/>
    <x v="0"/>
    <n v="4810000000000"/>
    <s v="BLAZE-GREEN, IN-TRANSIT"/>
    <s v="Low"/>
    <s v="web"/>
    <n v="0"/>
    <n v="919000000000"/>
    <m/>
    <m/>
    <x v="12"/>
    <s v="Andhra Pradesh"/>
    <m/>
    <m/>
    <m/>
  </r>
  <r>
    <s v="#30394"/>
    <x v="0"/>
    <x v="0"/>
    <x v="1"/>
    <s v="2022-06-06 14:50:26 +0530"/>
    <s v="INR"/>
    <n v="775.2"/>
    <n v="0"/>
    <n v="0"/>
    <n v="775.2"/>
    <s v="CHEF15"/>
    <n v="136.80000000000001"/>
    <n v="692.14"/>
    <s v="Free delivery"/>
    <s v="2022-06-06 12:03:25 +0530"/>
    <n v="2"/>
    <s v="Fire Ball - Hot &amp; Spicy Stir-Fry Sauce"/>
    <n v="228"/>
    <n v="240"/>
    <s v="Fire Ball"/>
    <b v="1"/>
    <b v="1"/>
    <s v="fulfilled"/>
    <s v="Mumbai"/>
    <x v="1"/>
    <s v="IN"/>
    <s v="Modispaces Montreal Evershine Nagar Malad West"/>
    <n v="1701"/>
    <m/>
    <s v="Mumbai"/>
    <s v="'400064"/>
    <x v="1"/>
    <s v="IN"/>
    <x v="0"/>
    <m/>
    <n v="0"/>
    <x v="1"/>
    <n v="4810000000000"/>
    <s v="BLAZE-GREEN, IN-TRANSIT"/>
    <s v="Low"/>
    <s v="web"/>
    <n v="0"/>
    <m/>
    <m/>
    <m/>
    <x v="1"/>
    <s v="Maharashtra"/>
    <m/>
    <m/>
    <m/>
  </r>
  <r>
    <s v="#30393"/>
    <x v="0"/>
    <x v="0"/>
    <x v="1"/>
    <s v="2022-06-06 14:50:28 +0530"/>
    <s v="INR"/>
    <n v="415.65"/>
    <n v="50"/>
    <n v="0"/>
    <n v="465.65"/>
    <s v="CHEF15"/>
    <n v="73.349999999999994"/>
    <n v="415.76"/>
    <s v="Standard"/>
    <s v="2022-06-06 11:54:03 +0530"/>
    <n v="1"/>
    <s v="Black Bean Dip - Dipping sauce"/>
    <n v="261"/>
    <n v="275"/>
    <s v="Black Bean Dip"/>
    <b v="1"/>
    <b v="1"/>
    <s v="fulfilled"/>
    <s v="New Town"/>
    <x v="3"/>
    <s v="IN"/>
    <s v="Street Number 43 Newtown"/>
    <s v="Shinjini ac 48"/>
    <m/>
    <s v="New Town"/>
    <s v="'700156"/>
    <x v="3"/>
    <s v="IN"/>
    <x v="0"/>
    <m/>
    <n v="0"/>
    <x v="1"/>
    <n v="4810000000000"/>
    <s v="BLAZE-GREEN, IN-TRANSIT"/>
    <s v="Low"/>
    <s v="web"/>
    <n v="0"/>
    <n v="920000000000"/>
    <m/>
    <m/>
    <x v="3"/>
    <s v="West Bengal"/>
    <m/>
    <m/>
    <m/>
  </r>
  <r>
    <s v="#30392"/>
    <x v="0"/>
    <x v="0"/>
    <x v="1"/>
    <s v="2022-06-06 14:50:24 +0530"/>
    <s v="INR"/>
    <n v="760"/>
    <n v="0"/>
    <n v="0"/>
    <n v="760"/>
    <m/>
    <n v="0"/>
    <n v="678.57"/>
    <s v="Free delivery"/>
    <s v="2022-06-06 11:15:07 +0530"/>
    <n v="1"/>
    <s v="Bang Bang - Chilli &amp; Garlic Stir-Fry Sauce"/>
    <n v="228"/>
    <n v="240"/>
    <s v="Bang Bang"/>
    <b v="1"/>
    <b v="1"/>
    <s v="fulfilled"/>
    <s v="Aligarh"/>
    <x v="5"/>
    <s v="IN"/>
    <s v="World Bank Colony Bannadevi"/>
    <s v="No house number "/>
    <m/>
    <s v="Aligarh"/>
    <s v="'202001"/>
    <x v="5"/>
    <s v="IN"/>
    <x v="0"/>
    <m/>
    <n v="0"/>
    <x v="1"/>
    <n v="4810000000000"/>
    <s v="BLAZE-GREEN, IN-TRANSIT"/>
    <s v="Low"/>
    <s v="web"/>
    <n v="0"/>
    <m/>
    <m/>
    <m/>
    <x v="5"/>
    <s v="Uttar Pradesh"/>
    <m/>
    <m/>
    <m/>
  </r>
  <r>
    <s v="#30391"/>
    <x v="0"/>
    <x v="0"/>
    <x v="1"/>
    <s v="2022-06-06 14:50:20 +0530"/>
    <s v="INR"/>
    <n v="948.8"/>
    <n v="0"/>
    <n v="0"/>
    <n v="948.8"/>
    <s v="NEWBIE"/>
    <n v="237.2"/>
    <n v="847.14"/>
    <s v="Free delivery"/>
    <s v="2022-06-06 11:01:26 +0530"/>
    <n v="1"/>
    <s v="Kolkata King - Schezwan Stir-Fry Sauce/Dip"/>
    <n v="228"/>
    <n v="240"/>
    <n v="99"/>
    <b v="1"/>
    <b v="1"/>
    <s v="fulfilled"/>
    <s v="Bhopal"/>
    <x v="8"/>
    <s v="IN"/>
    <s v="BMHRC ( Bhopal Memorial Hospital and Research Centre) Bhopal Bypass Road BMHRC Campus Bhanpur"/>
    <s v="Room no 16 doctor hostel 2"/>
    <m/>
    <s v="Bhopal"/>
    <s v="'462038"/>
    <x v="8"/>
    <s v="IN"/>
    <x v="0"/>
    <m/>
    <n v="0"/>
    <x v="0"/>
    <n v="4810000000000"/>
    <s v="BLAZE-GREEN, IN-TRANSIT"/>
    <s v="Low"/>
    <s v="web"/>
    <n v="0"/>
    <n v="919000000000"/>
    <m/>
    <m/>
    <x v="8"/>
    <s v="Madhya Pradesh"/>
    <m/>
    <m/>
    <m/>
  </r>
  <r>
    <s v="#30390"/>
    <x v="1"/>
    <x v="842"/>
    <x v="1"/>
    <s v="2022-06-06 14:50:22 +0530"/>
    <s v="INR"/>
    <n v="1378"/>
    <n v="50"/>
    <n v="0"/>
    <n v="1428"/>
    <m/>
    <n v="0"/>
    <n v="1275"/>
    <s v="Standard"/>
    <s v="2022-06-06 10:56:09 +0530"/>
    <n v="2"/>
    <s v="Soba Noodles (Buckwheat)"/>
    <n v="200"/>
    <n v="210"/>
    <s v="Soba Noodles"/>
    <b v="1"/>
    <b v="1"/>
    <s v="fulfilled"/>
    <s v="New Delhi"/>
    <x v="10"/>
    <s v="IN"/>
    <s v="Udai farms church Mall road vasant kunj"/>
    <s v="Udai farms"/>
    <m/>
    <s v="New Delhi"/>
    <s v="'110070"/>
    <x v="10"/>
    <s v="IN"/>
    <x v="1"/>
    <s v="c32795276345585.1"/>
    <n v="0"/>
    <x v="0"/>
    <n v="4810000000000"/>
    <s v="BLAZE-GREEN, IN-TRANSIT"/>
    <s v="Low"/>
    <s v="web"/>
    <n v="0"/>
    <m/>
    <m/>
    <m/>
    <x v="10"/>
    <s v="Delhi"/>
    <m/>
    <m/>
    <m/>
  </r>
  <r>
    <s v="#30389"/>
    <x v="0"/>
    <x v="0"/>
    <x v="1"/>
    <s v="2022-06-06 14:50:17 +0530"/>
    <s v="INR"/>
    <n v="604.35"/>
    <n v="0"/>
    <n v="0"/>
    <n v="604.35"/>
    <s v="CHEF15"/>
    <n v="106.65"/>
    <n v="539.6"/>
    <s v="Free delivery"/>
    <s v="2022-06-06 03:04:11 +0530"/>
    <n v="1"/>
    <s v="Chilli &amp; Garlic Noodle Kit"/>
    <n v="711"/>
    <n v="790"/>
    <s v="CGK_1"/>
    <b v="1"/>
    <b v="1"/>
    <s v="fulfilled"/>
    <s v="Delhi"/>
    <x v="10"/>
    <s v="IN"/>
    <s v="Mianwali Nagar Paschim Vihar"/>
    <s v="B-3/19 Second floor , Near Peeragarhi Metro Station"/>
    <m/>
    <s v="Delhi"/>
    <s v="'110087"/>
    <x v="10"/>
    <s v="IN"/>
    <x v="0"/>
    <m/>
    <n v="0"/>
    <x v="0"/>
    <n v="4810000000000"/>
    <s v="BLAZE-GREEN, IN-TRANSIT"/>
    <s v="Low"/>
    <s v="web"/>
    <n v="0"/>
    <m/>
    <m/>
    <m/>
    <x v="10"/>
    <s v="Delhi"/>
    <m/>
    <m/>
    <m/>
  </r>
  <r>
    <s v="#30388"/>
    <x v="1"/>
    <x v="843"/>
    <x v="1"/>
    <s v="2022-06-06 14:50:15 +0530"/>
    <s v="INR"/>
    <n v="1212.8"/>
    <n v="0"/>
    <n v="0"/>
    <n v="1212.8"/>
    <s v="NEWBIE"/>
    <n v="303.2"/>
    <n v="1082.8599999999999"/>
    <s v="Free delivery"/>
    <s v="2022-06-06 02:36:44 +0530"/>
    <n v="1"/>
    <s v="Asian Chow Down Box"/>
    <n v="1516"/>
    <n v="1685"/>
    <s v="Asian Chow down box"/>
    <b v="1"/>
    <b v="1"/>
    <s v="fulfilled"/>
    <s v="Mumbai"/>
    <x v="1"/>
    <s v="IN"/>
    <s v="Flat 403 Sagar Apartment"/>
    <s v="9 Pathanwadi Road, Pimpripada, Dindoshi, Malad East"/>
    <s v="C/O Raman Patil"/>
    <s v="Mumbai"/>
    <s v="'400097"/>
    <x v="1"/>
    <s v="IN"/>
    <x v="1"/>
    <s v="c32793529975025.1"/>
    <n v="0"/>
    <x v="0"/>
    <n v="4810000000000"/>
    <s v="BLAZE-GREEN, IN-TRANSIT"/>
    <s v="Low"/>
    <s v="web"/>
    <n v="0"/>
    <m/>
    <m/>
    <m/>
    <x v="1"/>
    <s v="Maharashtra"/>
    <m/>
    <m/>
    <m/>
  </r>
  <r>
    <s v="#30387"/>
    <x v="1"/>
    <x v="844"/>
    <x v="1"/>
    <s v="2022-06-06 14:50:13 +0530"/>
    <s v="INR"/>
    <n v="769"/>
    <n v="0"/>
    <n v="0"/>
    <n v="769"/>
    <m/>
    <n v="0"/>
    <n v="686.61"/>
    <s v="Free delivery"/>
    <s v="2022-06-06 02:20:57 +0530"/>
    <n v="1"/>
    <s v="Healthy Asian Meal Kit"/>
    <n v="769"/>
    <n v="855"/>
    <s v="Healthy Asian Meal Kit"/>
    <b v="1"/>
    <b v="1"/>
    <s v="fulfilled"/>
    <s v="Guwahati"/>
    <x v="16"/>
    <s v="IN"/>
    <s v="4th floor Ohio shopping mall, M.G Road, Fancy Bazar"/>
    <s v="M.G Road, Fancy Bazar"/>
    <m/>
    <s v="Guwahati"/>
    <s v="'781001"/>
    <x v="16"/>
    <s v="IN"/>
    <x v="1"/>
    <s v="c32793481773297.1"/>
    <n v="0"/>
    <x v="0"/>
    <n v="4810000000000"/>
    <s v="BLAZE-GREEN, IN-TRANSIT"/>
    <s v="Low"/>
    <s v="web"/>
    <n v="0"/>
    <m/>
    <m/>
    <m/>
    <x v="16"/>
    <s v="Assam"/>
    <m/>
    <m/>
    <m/>
  </r>
  <r>
    <s v="#30386"/>
    <x v="1"/>
    <x v="845"/>
    <x v="1"/>
    <s v="2022-06-06 14:50:11 +0530"/>
    <s v="INR"/>
    <n v="653.65"/>
    <n v="0"/>
    <n v="0"/>
    <n v="653.65"/>
    <s v="CHEF15"/>
    <n v="115.35"/>
    <n v="583.62"/>
    <s v="Free delivery"/>
    <s v="2022-06-06 01:15:06 +0530"/>
    <n v="1"/>
    <s v="Healthy Asian Meal Kit"/>
    <n v="769"/>
    <n v="855"/>
    <s v="Healthy Asian Meal Kit"/>
    <b v="1"/>
    <b v="1"/>
    <s v="fulfilled"/>
    <s v="Mumbai"/>
    <x v="1"/>
    <s v="IN"/>
    <s v="Flat Number 1602, 16th Floor, Om Palace Chs Ltd Chincholi Bunder Road, Malad West MUMBAI, MAHARASHTRA 400064 India Phone number: â€ª9830782503â€¬"/>
    <s v="Flat Number 1602, 16th Floor, Om Palace Chs Ltd Chincholi Bunder Road, Malad West MUMBAI, MAHARASHTRA 400064 India Phone number: â€ª9830782503â€¬"/>
    <m/>
    <s v="Mumbai"/>
    <s v="'400064"/>
    <x v="1"/>
    <s v="IN"/>
    <x v="1"/>
    <s v="c32793183650033.1"/>
    <n v="0"/>
    <x v="0"/>
    <n v="4810000000000"/>
    <s v="BLAZE-GREEN, IN-TRANSIT"/>
    <s v="Low"/>
    <s v="web"/>
    <n v="0"/>
    <m/>
    <m/>
    <m/>
    <x v="1"/>
    <s v="Maharashtra"/>
    <m/>
    <m/>
    <m/>
  </r>
  <r>
    <s v="#30385"/>
    <x v="1"/>
    <x v="846"/>
    <x v="1"/>
    <s v="2022-06-06 14:50:09 +0530"/>
    <s v="INR"/>
    <n v="443.7"/>
    <n v="50"/>
    <n v="0"/>
    <n v="493.7"/>
    <s v="CHEF15"/>
    <n v="78.3"/>
    <n v="440.8"/>
    <s v="Standard"/>
    <s v="2022-06-06 00:16:06 +0530"/>
    <n v="1"/>
    <s v="Twin -Black Bean Dip"/>
    <n v="522"/>
    <n v="550"/>
    <s v="Twin -Black Bean Dip"/>
    <b v="1"/>
    <b v="1"/>
    <s v="fulfilled"/>
    <s v="Alwaye"/>
    <x v="29"/>
    <s v="IN"/>
    <s v="Vadassery house,edathala P.O, Aluva"/>
    <s v="Kunjattukara,Near koothanali temple"/>
    <m/>
    <s v="Alwaye"/>
    <s v="'683561"/>
    <x v="29"/>
    <s v="IN"/>
    <x v="1"/>
    <s v="c32790552445169.1"/>
    <n v="0"/>
    <x v="0"/>
    <n v="4810000000000"/>
    <s v="BLAZE-GREEN, IN-TRANSIT"/>
    <s v="Low"/>
    <s v="web"/>
    <n v="0"/>
    <n v="920000000000"/>
    <m/>
    <m/>
    <x v="29"/>
    <s v="Kerala"/>
    <m/>
    <m/>
    <m/>
  </r>
  <r>
    <s v="#30384"/>
    <x v="0"/>
    <x v="0"/>
    <x v="1"/>
    <s v="2022-06-06 14:50:04 +0530"/>
    <s v="INR"/>
    <n v="578"/>
    <n v="0"/>
    <n v="0"/>
    <n v="578"/>
    <s v="CHEF15"/>
    <n v="102"/>
    <n v="516.07000000000005"/>
    <s v="Free delivery"/>
    <s v="2022-06-05 23:52:49 +0530"/>
    <n v="1"/>
    <s v="Chilli Garlic Combo"/>
    <n v="680"/>
    <m/>
    <n v="7520000000000"/>
    <b v="1"/>
    <b v="1"/>
    <s v="fulfilled"/>
    <s v="Kolkata"/>
    <x v="3"/>
    <s v="IN"/>
    <s v="29A Ballygunge Circular Road Ballygunge"/>
    <s v="Aishwarya Apts, flat 3c, nxt to St Lawrence school "/>
    <m/>
    <s v="Kolkata"/>
    <s v="'700019"/>
    <x v="3"/>
    <s v="IN"/>
    <x v="0"/>
    <m/>
    <n v="0"/>
    <x v="0"/>
    <n v="4810000000000"/>
    <s v="BLAZE-GREEN, IN-TRANSIT"/>
    <s v="Low"/>
    <s v="web"/>
    <n v="0"/>
    <m/>
    <m/>
    <m/>
    <x v="3"/>
    <s v="West Bengal"/>
    <m/>
    <m/>
    <m/>
  </r>
  <r>
    <s v="#30383"/>
    <x v="0"/>
    <x v="0"/>
    <x v="1"/>
    <s v="2022-06-06 14:50:06 +0530"/>
    <s v="INR"/>
    <n v="1596"/>
    <n v="0"/>
    <n v="0"/>
    <n v="1596"/>
    <m/>
    <n v="0"/>
    <n v="1425"/>
    <s v="Free delivery"/>
    <s v="2022-06-05 23:44:40 +0530"/>
    <n v="1"/>
    <s v="Soy &amp; Garlic Stir-Fry Sauce"/>
    <n v="228"/>
    <n v="240"/>
    <s v="Soy Garlic Stir Fry Sauce"/>
    <b v="1"/>
    <b v="1"/>
    <s v="fulfilled"/>
    <s v="Navimumbai"/>
    <x v="1"/>
    <s v="IN"/>
    <s v="802 8th floor Shivshankar Tower Sect 1 plot 23 24"/>
    <s v="Sant Gyaneshwar Marg Sanpada east Palm Beach road "/>
    <m/>
    <s v="Navimumbai"/>
    <s v="'400705"/>
    <x v="1"/>
    <s v="IN"/>
    <x v="0"/>
    <m/>
    <n v="0"/>
    <x v="0"/>
    <n v="4810000000000"/>
    <s v="BLAZE-GREEN, IN-TRANSIT"/>
    <s v="Low"/>
    <s v="web"/>
    <n v="0"/>
    <m/>
    <m/>
    <m/>
    <x v="1"/>
    <s v="Maharashtra"/>
    <m/>
    <m/>
    <m/>
  </r>
  <r>
    <s v="#30382"/>
    <x v="0"/>
    <x v="0"/>
    <x v="1"/>
    <s v="2022-06-06 14:50:02 +0530"/>
    <s v="INR"/>
    <n v="228"/>
    <n v="50"/>
    <n v="0"/>
    <n v="278"/>
    <m/>
    <n v="0"/>
    <n v="248.21"/>
    <s v="Standard"/>
    <s v="2022-06-05 22:44:06 +0530"/>
    <n v="1"/>
    <s v="No Onion No Garlic - Jain Sauce Stir-Fry Sauce"/>
    <n v="228"/>
    <n v="240"/>
    <s v="NONG123"/>
    <b v="1"/>
    <b v="1"/>
    <s v="fulfilled"/>
    <s v="Lucknow"/>
    <x v="5"/>
    <s v="IN"/>
    <s v="4/119 Vijyant Khand Gomti Nagar kathotha chowraha"/>
    <s v="4/119"/>
    <m/>
    <s v="Lucknow"/>
    <s v="'206001"/>
    <x v="5"/>
    <s v="IN"/>
    <x v="0"/>
    <m/>
    <n v="0"/>
    <x v="0"/>
    <n v="4810000000000"/>
    <s v="BLAZE-GREEN, IN-TRANSIT"/>
    <s v="Low"/>
    <s v="web"/>
    <n v="0"/>
    <m/>
    <m/>
    <m/>
    <x v="5"/>
    <s v="Uttar Pradesh"/>
    <m/>
    <m/>
    <m/>
  </r>
  <r>
    <s v="#30381"/>
    <x v="0"/>
    <x v="0"/>
    <x v="1"/>
    <s v="2022-06-06 14:50:00 +0530"/>
    <s v="INR"/>
    <n v="228"/>
    <n v="50"/>
    <n v="0"/>
    <n v="278"/>
    <m/>
    <n v="0"/>
    <n v="248.21"/>
    <s v="Standard"/>
    <s v="2022-06-05 22:28:15 +0530"/>
    <n v="1"/>
    <s v="Kolkata King - Schezwan Stir-Fry Sauce/Dip"/>
    <n v="228"/>
    <n v="240"/>
    <n v="99"/>
    <b v="1"/>
    <b v="1"/>
    <s v="fulfilled"/>
    <s v="Belagavi"/>
    <x v="7"/>
    <s v="IN"/>
    <s v="Rani Chennamma Nagar"/>
    <n v="332"/>
    <m/>
    <s v="Belagavi"/>
    <s v="'590006"/>
    <x v="7"/>
    <s v="IN"/>
    <x v="0"/>
    <m/>
    <n v="0"/>
    <x v="0"/>
    <n v="4810000000000"/>
    <s v="BLAZE-GREEN, IN-TRANSIT"/>
    <s v="Low"/>
    <s v="web"/>
    <n v="0"/>
    <m/>
    <m/>
    <m/>
    <x v="7"/>
    <s v="Karnataka"/>
    <m/>
    <m/>
    <m/>
  </r>
  <r>
    <s v="#30380"/>
    <x v="0"/>
    <x v="0"/>
    <x v="1"/>
    <s v="2022-06-06 14:49:53 +0530"/>
    <s v="INR"/>
    <n v="228"/>
    <n v="50"/>
    <n v="0"/>
    <n v="278"/>
    <m/>
    <n v="0"/>
    <n v="248.21"/>
    <s v="Standard"/>
    <s v="2022-06-05 22:09:42 +0530"/>
    <n v="1"/>
    <s v="Soy &amp; Garlic Stir-Fry Sauce"/>
    <n v="228"/>
    <n v="240"/>
    <s v="Soy Garlic Stir Fry Sauce"/>
    <b v="1"/>
    <b v="1"/>
    <s v="fulfilled"/>
    <s v="Siliguri"/>
    <x v="3"/>
    <s v="IN"/>
    <s v="Shaktigarh 2 number gate jalpai more siliguri"/>
    <s v="Near arihant courier"/>
    <m/>
    <s v="Siliguri"/>
    <s v="'734005"/>
    <x v="3"/>
    <s v="IN"/>
    <x v="0"/>
    <m/>
    <n v="0"/>
    <x v="0"/>
    <n v="4810000000000"/>
    <s v="BLAZE-GREEN, IN-TRANSIT"/>
    <s v="Low"/>
    <s v="web"/>
    <n v="0"/>
    <n v="918000000000"/>
    <m/>
    <m/>
    <x v="3"/>
    <s v="West Bengal"/>
    <m/>
    <m/>
    <m/>
  </r>
  <r>
    <s v="#30379"/>
    <x v="0"/>
    <x v="0"/>
    <x v="1"/>
    <s v="2022-06-06 14:49:55 +0530"/>
    <s v="INR"/>
    <n v="304"/>
    <n v="50"/>
    <n v="0"/>
    <n v="354"/>
    <m/>
    <n v="0"/>
    <n v="316.07"/>
    <s v="Standard"/>
    <s v="2022-06-05 22:06:37 +0530"/>
    <n v="1"/>
    <s v="Double Trouble Udon : Japanese Thick Noodles"/>
    <n v="304"/>
    <n v="320"/>
    <s v="Double Trouble Udon"/>
    <b v="1"/>
    <b v="1"/>
    <s v="fulfilled"/>
    <s v="Siliguri"/>
    <x v="3"/>
    <s v="IN"/>
    <s v="Shaktigarh 2 number gate jalpai more siliguri"/>
    <s v="Near arihant courier"/>
    <m/>
    <s v="Siliguri"/>
    <s v="'734005"/>
    <x v="3"/>
    <s v="IN"/>
    <x v="0"/>
    <m/>
    <n v="0"/>
    <x v="0"/>
    <n v="4810000000000"/>
    <s v="BLAZE-GREEN, IN-TRANSIT"/>
    <s v="Low"/>
    <s v="web"/>
    <n v="0"/>
    <n v="918000000000"/>
    <m/>
    <m/>
    <x v="3"/>
    <s v="West Bengal"/>
    <m/>
    <m/>
    <m/>
  </r>
  <r>
    <s v="#30378"/>
    <x v="1"/>
    <x v="847"/>
    <x v="1"/>
    <s v="2022-06-06 14:49:58 +0530"/>
    <s v="INR"/>
    <n v="760.75"/>
    <n v="0"/>
    <n v="0"/>
    <n v="760.75"/>
    <s v="CHEF15"/>
    <n v="134.25"/>
    <n v="679.24"/>
    <s v="Free delivery"/>
    <s v="2022-06-05 21:57:25 +0530"/>
    <n v="1"/>
    <s v="Flavour Power Kit"/>
    <n v="895"/>
    <n v="995"/>
    <s v="Flavour Power Kit"/>
    <b v="1"/>
    <b v="1"/>
    <s v="fulfilled"/>
    <s v="Korba"/>
    <x v="4"/>
    <s v="IN"/>
    <s v="8, SHIV KAILASH SHOPPING CENTRE, KOSABADI, Adjacent to Punjab National Bank"/>
    <s v="Plot no.8"/>
    <m/>
    <s v="Korba"/>
    <s v="'495677"/>
    <x v="4"/>
    <s v="IN"/>
    <x v="1"/>
    <s v="c32792271257841.1"/>
    <n v="0"/>
    <x v="0"/>
    <n v="4810000000000"/>
    <s v="BLAZE-GREEN, IN-TRANSIT"/>
    <s v="Low"/>
    <s v="web"/>
    <n v="0"/>
    <m/>
    <m/>
    <m/>
    <x v="4"/>
    <s v="Chhattisgarh"/>
    <m/>
    <m/>
    <m/>
  </r>
  <r>
    <s v="#30377"/>
    <x v="0"/>
    <x v="0"/>
    <x v="1"/>
    <s v="2022-06-06 14:49:51 +0530"/>
    <s v="INR"/>
    <n v="443.7"/>
    <n v="50"/>
    <n v="0"/>
    <n v="493.7"/>
    <s v="CHEF15"/>
    <n v="78.3"/>
    <n v="440.8"/>
    <s v="Standard"/>
    <s v="2022-06-05 21:52:36 +0530"/>
    <n v="1"/>
    <s v="Twin -Black Bean Dip"/>
    <n v="522"/>
    <n v="550"/>
    <s v="Twin -Black Bean Dip"/>
    <b v="1"/>
    <b v="1"/>
    <s v="fulfilled"/>
    <s v="Mangaluru"/>
    <x v="7"/>
    <s v="IN"/>
    <s v="G2 Abhiman Hills Light House Hill Road Hampankatta"/>
    <s v="g2"/>
    <m/>
    <s v="Mangaluru"/>
    <s v="'575001"/>
    <x v="7"/>
    <s v="IN"/>
    <x v="0"/>
    <m/>
    <n v="0"/>
    <x v="0"/>
    <n v="4810000000000"/>
    <s v="BLAZE-GREEN, IN-TRANSIT"/>
    <s v="Low"/>
    <s v="web"/>
    <n v="0"/>
    <n v="917000000000"/>
    <m/>
    <m/>
    <x v="7"/>
    <s v="Karnataka"/>
    <m/>
    <m/>
    <m/>
  </r>
  <r>
    <s v="#30376"/>
    <x v="0"/>
    <x v="0"/>
    <x v="1"/>
    <s v="2022-06-06 14:49:49 +0530"/>
    <s v="INR"/>
    <n v="680"/>
    <n v="0"/>
    <n v="0"/>
    <n v="680"/>
    <m/>
    <n v="0"/>
    <n v="607.14"/>
    <s v="Free delivery"/>
    <s v="2022-06-05 21:32:05 +0530"/>
    <n v="1"/>
    <s v="Chilli Garlic Combo"/>
    <n v="680"/>
    <m/>
    <n v="7520000000000"/>
    <b v="1"/>
    <b v="1"/>
    <s v="fulfilled"/>
    <s v="Navimumbai"/>
    <x v="1"/>
    <s v="IN"/>
    <s v="802 8th floor Shivshankar Tower Sect 1 plot 15"/>
    <s v="Sant Gyaneshwar Marg Sanpada east Palm Beach Road, "/>
    <m/>
    <s v="Navimumbai"/>
    <s v="'400705"/>
    <x v="1"/>
    <s v="IN"/>
    <x v="0"/>
    <m/>
    <n v="0"/>
    <x v="0"/>
    <n v="4810000000000"/>
    <s v="BLAZE-GREEN, IN-TRANSIT"/>
    <s v="Low"/>
    <s v="web"/>
    <n v="0"/>
    <m/>
    <m/>
    <m/>
    <x v="1"/>
    <s v="Maharashtra"/>
    <m/>
    <m/>
    <m/>
  </r>
  <r>
    <s v="#30375"/>
    <x v="0"/>
    <x v="0"/>
    <x v="1"/>
    <s v="2022-06-06 14:49:47 +0530"/>
    <s v="INR"/>
    <n v="615.20000000000005"/>
    <n v="0"/>
    <n v="0"/>
    <n v="615.20000000000005"/>
    <s v="NEWBIE"/>
    <n v="153.80000000000001"/>
    <n v="549.29"/>
    <s v="Free delivery"/>
    <s v="2022-06-05 19:51:54 +0530"/>
    <n v="1"/>
    <s v="Healthy Asian Meal Kit"/>
    <n v="769"/>
    <n v="855"/>
    <s v="Healthy Asian Meal Kit"/>
    <b v="1"/>
    <b v="1"/>
    <s v="fulfilled"/>
    <s v="New Delhi"/>
    <x v="10"/>
    <s v="IN"/>
    <s v="9a - 89 FF Pusa Road"/>
    <n v="89"/>
    <m/>
    <s v="New Delhi"/>
    <s v="'110005"/>
    <x v="10"/>
    <s v="IN"/>
    <x v="0"/>
    <m/>
    <n v="0"/>
    <x v="0"/>
    <n v="4810000000000"/>
    <s v="BLAZE-GREEN, IN-TRANSIT"/>
    <s v="Low"/>
    <s v="web"/>
    <n v="0"/>
    <m/>
    <m/>
    <m/>
    <x v="10"/>
    <s v="Delhi"/>
    <m/>
    <m/>
    <m/>
  </r>
  <r>
    <s v="#30374"/>
    <x v="1"/>
    <x v="848"/>
    <x v="1"/>
    <s v="2022-06-06 14:49:44 +0530"/>
    <s v="INR"/>
    <n v="1359.6"/>
    <n v="0"/>
    <n v="0"/>
    <n v="1359.6"/>
    <s v="NEW40"/>
    <n v="906.4"/>
    <n v="1213.93"/>
    <s v="Free delivery"/>
    <s v="2022-06-05 19:14:57 +0530"/>
    <n v="1"/>
    <s v="Double Trouble Udon : Japanese Thick Noodles"/>
    <n v="304"/>
    <n v="320"/>
    <s v="Double Trouble Udon"/>
    <b v="1"/>
    <b v="1"/>
    <s v="fulfilled"/>
    <s v="Gurgaon"/>
    <x v="11"/>
    <s v="IN"/>
    <s v="L6/6, DLF Phase 2"/>
    <s v="2nd floor"/>
    <m/>
    <s v="Gurgaon"/>
    <s v="'122001"/>
    <x v="11"/>
    <s v="IN"/>
    <x v="1"/>
    <s v="c32754803507441.1"/>
    <n v="0"/>
    <x v="0"/>
    <n v="4810000000000"/>
    <s v="BLAZE-GREEN, IN-TRANSIT"/>
    <s v="Low"/>
    <s v="web"/>
    <n v="0"/>
    <m/>
    <m/>
    <m/>
    <x v="11"/>
    <s v="Haryana"/>
    <m/>
    <m/>
    <m/>
  </r>
  <r>
    <s v="#30373"/>
    <x v="0"/>
    <x v="0"/>
    <x v="1"/>
    <s v="2022-06-06 14:49:42 +0530"/>
    <s v="INR"/>
    <n v="615.20000000000005"/>
    <n v="0"/>
    <n v="0"/>
    <n v="615.20000000000005"/>
    <s v="NEWBIE"/>
    <n v="153.80000000000001"/>
    <n v="549.29"/>
    <s v="Free delivery"/>
    <s v="2022-06-05 18:58:47 +0530"/>
    <n v="1"/>
    <s v="Healthy Asian Meal Kit"/>
    <n v="769"/>
    <n v="855"/>
    <s v="Healthy Asian Meal Kit"/>
    <b v="1"/>
    <b v="1"/>
    <s v="fulfilled"/>
    <s v="Chennai"/>
    <x v="2"/>
    <s v="IN"/>
    <s v="No 3, pillaiyar koil 2 nd street, menambedu, Ambattur"/>
    <s v="No 3"/>
    <m/>
    <s v="Chennai"/>
    <s v="'600053"/>
    <x v="2"/>
    <s v="IN"/>
    <x v="0"/>
    <m/>
    <n v="0"/>
    <x v="0"/>
    <n v="4810000000000"/>
    <s v="BLAZE-GREEN, IN-TRANSIT"/>
    <s v="Low"/>
    <s v="web"/>
    <n v="0"/>
    <m/>
    <m/>
    <m/>
    <x v="2"/>
    <s v="Tamil Nadu"/>
    <m/>
    <m/>
    <m/>
  </r>
  <r>
    <s v="#30372"/>
    <x v="1"/>
    <x v="849"/>
    <x v="1"/>
    <s v="2022-06-06 14:08:45 +0530"/>
    <s v="INR"/>
    <n v="473.45"/>
    <n v="0"/>
    <n v="0"/>
    <n v="473.45"/>
    <s v="CHEF15"/>
    <n v="83.55"/>
    <n v="422.72"/>
    <s v="Free delivery"/>
    <s v="2022-06-05 17:32:20 +0530"/>
    <n v="1"/>
    <s v="Soba Noodles (Buckwheat)"/>
    <n v="200"/>
    <n v="210"/>
    <s v="Soba Noodles"/>
    <b v="1"/>
    <b v="1"/>
    <s v="fulfilled"/>
    <s v="Shillong"/>
    <x v="6"/>
    <s v="IN"/>
    <s v="Pongshai, House No. 27, Pohkseh North - IV"/>
    <s v="Near Pohkseh Presbyterian Church"/>
    <m/>
    <s v="Shillong"/>
    <s v="'793006"/>
    <x v="6"/>
    <s v="IN"/>
    <x v="1"/>
    <s v="c32791263543537.1"/>
    <n v="0"/>
    <x v="0"/>
    <n v="4810000000000"/>
    <s v="BLAZE-GREEN, IN-TRANSIT"/>
    <s v="Low"/>
    <s v="web"/>
    <n v="0"/>
    <m/>
    <m/>
    <m/>
    <x v="6"/>
    <s v="Meghalaya"/>
    <m/>
    <m/>
    <m/>
  </r>
  <r>
    <s v="#30371"/>
    <x v="0"/>
    <x v="0"/>
    <x v="1"/>
    <s v="2022-06-06 14:08:48 +0530"/>
    <s v="INR"/>
    <n v="716"/>
    <n v="0"/>
    <n v="0"/>
    <n v="716"/>
    <s v="NEWBIE"/>
    <n v="179"/>
    <n v="639.29"/>
    <s v="Free delivery"/>
    <s v="2022-06-05 17:24:07 +0530"/>
    <n v="1"/>
    <s v="Flavour Power Kit"/>
    <n v="895"/>
    <n v="995"/>
    <s v="Flavour Power Kit"/>
    <b v="1"/>
    <b v="1"/>
    <s v="fulfilled"/>
    <s v="Tanuku"/>
    <x v="12"/>
    <s v="IN"/>
    <s v="8-67 Akkina Vari Veedhi undrajavaram"/>
    <s v="Akkina vari veedhi"/>
    <m/>
    <s v="Tanuku"/>
    <s v="'534216"/>
    <x v="12"/>
    <s v="IN"/>
    <x v="0"/>
    <m/>
    <n v="0"/>
    <x v="0"/>
    <n v="4810000000000"/>
    <s v="BLAZE-GREEN, IN-TRANSIT"/>
    <s v="Low"/>
    <s v="web"/>
    <n v="0"/>
    <n v="918000000000"/>
    <m/>
    <m/>
    <x v="12"/>
    <s v="Andhra Pradesh"/>
    <m/>
    <m/>
    <m/>
  </r>
  <r>
    <s v="#30370"/>
    <x v="1"/>
    <x v="850"/>
    <x v="1"/>
    <s v="2022-06-06 14:49:40 +0530"/>
    <s v="INR"/>
    <n v="650.4"/>
    <n v="0"/>
    <n v="0"/>
    <n v="650.4"/>
    <s v="NEWBIE"/>
    <n v="162.6"/>
    <n v="580.71"/>
    <s v="Free delivery"/>
    <s v="2022-06-05 17:10:47 +0530"/>
    <n v="1"/>
    <s v="Whole Wheat Noodles : Healthy"/>
    <n v="157"/>
    <n v="165"/>
    <s v="Whole Wheat Noodles"/>
    <b v="1"/>
    <b v="1"/>
    <s v="fulfilled"/>
    <s v="New Delhi "/>
    <x v="10"/>
    <s v="IN"/>
    <s v="A-23, Second Floor "/>
    <s v="Lajpat Nagar 2"/>
    <m/>
    <s v="New Delhi "/>
    <s v="'110024"/>
    <x v="10"/>
    <s v="IN"/>
    <x v="1"/>
    <s v="c32791189061873.1"/>
    <n v="0"/>
    <x v="1"/>
    <n v="4810000000000"/>
    <s v="BLAZE-GREEN, IN-TRANSIT"/>
    <s v="Low"/>
    <s v="web"/>
    <n v="0"/>
    <m/>
    <m/>
    <m/>
    <x v="10"/>
    <s v="Delhi"/>
    <m/>
    <m/>
    <m/>
  </r>
  <r>
    <s v="#30369"/>
    <x v="0"/>
    <x v="0"/>
    <x v="1"/>
    <s v="2022-06-06 14:49:36 +0530"/>
    <s v="INR"/>
    <n v="157"/>
    <n v="50"/>
    <n v="0"/>
    <n v="207"/>
    <m/>
    <n v="0"/>
    <n v="184.82"/>
    <s v="Standard"/>
    <s v="2022-06-05 16:41:05 +0530"/>
    <n v="1"/>
    <s v="Udon Noodles : Japanese Noodles"/>
    <n v="157"/>
    <n v="165"/>
    <s v="Udon Noodles"/>
    <b v="1"/>
    <b v="1"/>
    <s v="fulfilled"/>
    <s v="Mumbai"/>
    <x v="1"/>
    <s v="IN"/>
    <s v="Kalinda New Link Road Sunder Nagar Malad West"/>
    <s v="Jalinda Restaurant"/>
    <m/>
    <s v="Mumbai"/>
    <s v="'400064"/>
    <x v="1"/>
    <s v="IN"/>
    <x v="0"/>
    <m/>
    <n v="0"/>
    <x v="1"/>
    <n v="4810000000000"/>
    <s v="BLAZE-GREEN, IN-TRANSIT"/>
    <s v="Low"/>
    <s v="web"/>
    <n v="0"/>
    <m/>
    <m/>
    <m/>
    <x v="1"/>
    <s v="Maharashtra"/>
    <m/>
    <m/>
    <m/>
  </r>
  <r>
    <s v="#30368"/>
    <x v="1"/>
    <x v="851"/>
    <x v="1"/>
    <s v="2022-06-06 14:49:31 +0530"/>
    <s v="INR"/>
    <n v="2062.1999999999998"/>
    <n v="0"/>
    <n v="0"/>
    <n v="2062.1999999999998"/>
    <s v="NEW30"/>
    <n v="883.8"/>
    <n v="1841.25"/>
    <s v="Free delivery"/>
    <s v="2022-06-05 16:06:16 +0530"/>
    <n v="2"/>
    <s v="Delhi Belly - Sweet &amp; Spicy Stir-Fry Sauce"/>
    <n v="228"/>
    <n v="240"/>
    <s v="Delhi Belly"/>
    <b v="1"/>
    <b v="1"/>
    <s v="fulfilled"/>
    <s v="Khargone, west nimar"/>
    <x v="8"/>
    <s v="IN"/>
    <s v="26-ADITYA NAGAR, opposite 3rd gate of Radha kunj mangalik parisar"/>
    <s v="'26'"/>
    <s v="C/o Mr.R.C.Yadav"/>
    <s v="Khargone, west nimar"/>
    <s v="'451001"/>
    <x v="8"/>
    <s v="IN"/>
    <x v="1"/>
    <s v="c32790977872113.1"/>
    <n v="0"/>
    <x v="1"/>
    <n v="4810000000000"/>
    <s v="BLAZE-GREEN, IN-TRANSIT"/>
    <s v="Low"/>
    <s v="web"/>
    <n v="0"/>
    <m/>
    <m/>
    <m/>
    <x v="8"/>
    <s v="Madhya Pradesh"/>
    <m/>
    <m/>
    <m/>
  </r>
  <r>
    <s v="#30367"/>
    <x v="1"/>
    <x v="852"/>
    <x v="1"/>
    <s v="2022-06-06 14:49:34 +0530"/>
    <s v="INR"/>
    <n v="541"/>
    <n v="0"/>
    <n v="0"/>
    <n v="541"/>
    <m/>
    <n v="0"/>
    <n v="483.04"/>
    <s v="Free delivery"/>
    <s v="2022-06-05 16:05:50 +0530"/>
    <n v="1"/>
    <s v="Kinky Korean - Holy basil Stir-Fry Sauce"/>
    <n v="228"/>
    <n v="240"/>
    <s v="Kinky Korean"/>
    <b v="1"/>
    <b v="1"/>
    <s v="fulfilled"/>
    <s v="Noida"/>
    <x v="5"/>
    <s v="IN"/>
    <s v="137 Sector 137 Road Logix Blossom County Sector 137"/>
    <s v="I-1104, Logix Blossom County, sec-137, Noida"/>
    <m/>
    <s v="Noida"/>
    <s v="'201305"/>
    <x v="5"/>
    <s v="IN"/>
    <x v="1"/>
    <s v="c32790993731825.1"/>
    <n v="0"/>
    <x v="1"/>
    <n v="4810000000000"/>
    <s v="BLAZE-GREEN, IN-TRANSIT"/>
    <s v="Low"/>
    <s v="web"/>
    <n v="0"/>
    <m/>
    <m/>
    <m/>
    <x v="5"/>
    <s v="Uttar Pradesh"/>
    <m/>
    <m/>
    <m/>
  </r>
  <r>
    <s v="#30366"/>
    <x v="1"/>
    <x v="853"/>
    <x v="1"/>
    <s v="2022-06-06 14:49:28 +0530"/>
    <s v="INR"/>
    <n v="786.1"/>
    <n v="0"/>
    <n v="0"/>
    <n v="786.1"/>
    <s v="NEW30"/>
    <n v="336.9"/>
    <n v="701.88"/>
    <s v="Free delivery"/>
    <s v="2022-06-05 15:31:47 +0530"/>
    <n v="1"/>
    <s v="Kolkata King - Schezwan Stir-Fry Sauce/Dip"/>
    <n v="228"/>
    <n v="240"/>
    <n v="99"/>
    <b v="1"/>
    <b v="1"/>
    <s v="fulfilled"/>
    <s v="Thane"/>
    <x v="1"/>
    <s v="IN"/>
    <s v="C Wing 203"/>
    <s v="New Chandan Avenue Mira Bhayander Road"/>
    <m/>
    <s v="Thane"/>
    <s v="'401107"/>
    <x v="1"/>
    <s v="IN"/>
    <x v="1"/>
    <s v="c32790889791729.1"/>
    <n v="0"/>
    <x v="0"/>
    <n v="4810000000000"/>
    <s v="BLAZE-GREEN, IN-TRANSIT"/>
    <s v="Low"/>
    <s v="web"/>
    <n v="0"/>
    <n v="918000000000"/>
    <m/>
    <m/>
    <x v="1"/>
    <s v="Maharashtra"/>
    <m/>
    <m/>
    <m/>
  </r>
  <r>
    <s v="#30365"/>
    <x v="1"/>
    <x v="854"/>
    <x v="1"/>
    <s v="2022-06-06 14:49:26 +0530"/>
    <s v="INR"/>
    <n v="803.25"/>
    <n v="0"/>
    <n v="0"/>
    <n v="803.25"/>
    <s v="CHEF15"/>
    <n v="141.75"/>
    <n v="717.19"/>
    <s v="Free delivery"/>
    <s v="2022-06-05 15:10:19 +0530"/>
    <n v="1"/>
    <s v="Soy &amp; Garlic Stir-Fry Sauce"/>
    <n v="228"/>
    <n v="240"/>
    <s v="Soy Garlic Stir Fry Sauce"/>
    <b v="1"/>
    <b v="1"/>
    <s v="fulfilled"/>
    <s v="Bangalore"/>
    <x v="7"/>
    <s v="IN"/>
    <s v="Belaku Nilaya, 4th Cross Road, Opp. Royal Residency, Balaji Nagar, S.G Palya, Tavarekere"/>
    <s v="A-334, GM Infinite Phase 1"/>
    <m/>
    <s v="Bangalore"/>
    <s v="'560029"/>
    <x v="7"/>
    <s v="IN"/>
    <x v="1"/>
    <s v="c32790838739185.1"/>
    <n v="0"/>
    <x v="0"/>
    <n v="4810000000000"/>
    <s v="BLAZE-GREEN, IN-TRANSIT"/>
    <s v="Low"/>
    <s v="web"/>
    <n v="0"/>
    <m/>
    <m/>
    <m/>
    <x v="7"/>
    <s v="Karnataka"/>
    <m/>
    <m/>
    <m/>
  </r>
  <r>
    <s v="#30364"/>
    <x v="1"/>
    <x v="855"/>
    <x v="1"/>
    <s v="2022-06-06 14:08:43 +0530"/>
    <s v="INR"/>
    <n v="803.25"/>
    <n v="0"/>
    <n v="0"/>
    <n v="803.25"/>
    <s v="CHEF15"/>
    <n v="141.75"/>
    <n v="717.19"/>
    <s v="Free delivery"/>
    <s v="2022-06-05 14:46:46 +0530"/>
    <n v="1"/>
    <s v="Hong Kong Hottie"/>
    <n v="261"/>
    <n v="275"/>
    <n v="42300000000000"/>
    <b v="1"/>
    <b v="1"/>
    <s v="fulfilled"/>
    <s v="Hyderabad"/>
    <x v="0"/>
    <s v="IN"/>
    <s v="KOHO Living Telecom Nagar Extension Gachibowli"/>
    <s v="Room 202"/>
    <m/>
    <s v="Hyderabad"/>
    <s v="'500032"/>
    <x v="0"/>
    <s v="IN"/>
    <x v="1"/>
    <s v="c32790732177649.1"/>
    <n v="0"/>
    <x v="0"/>
    <n v="4810000000000"/>
    <s v="BLAZE-GREEN"/>
    <s v="Low"/>
    <s v="web"/>
    <n v="0"/>
    <m/>
    <m/>
    <m/>
    <x v="0"/>
    <s v="Telangana"/>
    <m/>
    <m/>
    <m/>
  </r>
  <r>
    <s v="#30363"/>
    <x v="1"/>
    <x v="856"/>
    <x v="1"/>
    <s v="2022-06-06 14:49:24 +0530"/>
    <s v="INR"/>
    <n v="775.2"/>
    <n v="0"/>
    <n v="0"/>
    <n v="775.2"/>
    <s v="CHEF15"/>
    <n v="136.80000000000001"/>
    <n v="692.14"/>
    <s v="Free delivery"/>
    <s v="2022-06-05 14:43:53 +0530"/>
    <n v="4"/>
    <s v="Bang Bang - Chilli &amp; Garlic Stir-Fry Sauce"/>
    <n v="228"/>
    <n v="240"/>
    <s v="Bang Bang"/>
    <b v="1"/>
    <b v="1"/>
    <s v="fulfilled"/>
    <s v="Kolkata "/>
    <x v="3"/>
    <s v="IN"/>
    <s v="783 Anandapur "/>
    <s v="Flat 2604,Tower 7,Urbana"/>
    <m/>
    <s v="Kolkata "/>
    <s v="'700107"/>
    <x v="3"/>
    <s v="IN"/>
    <x v="1"/>
    <s v="c32790748823793.1"/>
    <n v="0"/>
    <x v="1"/>
    <n v="4810000000000"/>
    <s v="BLAZE-GREEN, IN-TRANSIT"/>
    <s v="Low"/>
    <s v="web"/>
    <n v="0"/>
    <n v="919000000000"/>
    <m/>
    <m/>
    <x v="3"/>
    <s v="West Bengal"/>
    <m/>
    <m/>
    <m/>
  </r>
  <r>
    <s v="#30362"/>
    <x v="1"/>
    <x v="857"/>
    <x v="1"/>
    <s v="2022-06-06 14:49:22 +0530"/>
    <s v="INR"/>
    <n v="521.04999999999995"/>
    <n v="0"/>
    <n v="0"/>
    <n v="521.04999999999995"/>
    <s v="CHEF15"/>
    <n v="91.95"/>
    <n v="465.22"/>
    <s v="Free delivery"/>
    <s v="2022-06-05 14:10:23 +0530"/>
    <n v="1"/>
    <s v="Udon Noodles : Japanese Noodles"/>
    <n v="157"/>
    <n v="165"/>
    <s v="Udon Noodles"/>
    <b v="1"/>
    <b v="1"/>
    <s v="fulfilled"/>
    <s v="Delhi"/>
    <x v="10"/>
    <s v="IN"/>
    <s v="Derawal nagar, model tow "/>
    <s v="B-30"/>
    <m/>
    <s v="Delhi"/>
    <s v="'110009"/>
    <x v="10"/>
    <s v="IN"/>
    <x v="1"/>
    <s v="c32790647242993.1"/>
    <n v="0"/>
    <x v="1"/>
    <n v="4810000000000"/>
    <s v="BLAZE-GREEN, IN-TRANSIT"/>
    <s v="Low"/>
    <s v="web"/>
    <n v="0"/>
    <n v="920000000000"/>
    <m/>
    <m/>
    <x v="10"/>
    <s v="Delhi"/>
    <m/>
    <m/>
    <m/>
  </r>
  <r>
    <s v="#30361"/>
    <x v="1"/>
    <x v="858"/>
    <x v="1"/>
    <s v="2022-06-06 14:49:19 +0530"/>
    <s v="INR"/>
    <n v="600.79999999999995"/>
    <n v="0"/>
    <n v="0"/>
    <n v="600.79999999999995"/>
    <s v="NEWBIE"/>
    <n v="150.19999999999999"/>
    <n v="536.42999999999995"/>
    <s v="Free delivery"/>
    <s v="2022-06-05 13:25:51 +0530"/>
    <n v="1"/>
    <s v="Bang Bang - Chilli &amp; Garlic Stir-Fry Sauce"/>
    <n v="228"/>
    <n v="240"/>
    <s v="Bang Bang"/>
    <b v="1"/>
    <b v="1"/>
    <s v="fulfilled"/>
    <s v="Banglore"/>
    <x v="7"/>
    <s v="IN"/>
    <s v="Bluebell 1A, Klassik Landmark"/>
    <s v="Kasa"/>
    <m/>
    <s v="Banglore"/>
    <s v="'560035"/>
    <x v="7"/>
    <s v="IN"/>
    <x v="1"/>
    <s v="c32789501870321.1"/>
    <n v="0"/>
    <x v="1"/>
    <n v="4810000000000"/>
    <s v="BLAZE-GREEN, IN-TRANSIT"/>
    <s v="Low"/>
    <s v="web"/>
    <n v="0"/>
    <n v="917000000000"/>
    <m/>
    <m/>
    <x v="7"/>
    <s v="Karnataka"/>
    <m/>
    <m/>
    <m/>
  </r>
  <r>
    <s v="#30360"/>
    <x v="1"/>
    <x v="859"/>
    <x v="1"/>
    <s v="2022-06-06 14:49:13 +0530"/>
    <s v="INR"/>
    <n v="547.20000000000005"/>
    <n v="0"/>
    <n v="0"/>
    <n v="547.20000000000005"/>
    <s v="NEWBIE"/>
    <n v="136.80000000000001"/>
    <n v="488.57"/>
    <s v="Free delivery"/>
    <s v="2022-06-05 12:49:47 +0530"/>
    <n v="1"/>
    <s v="Kinky Korean - Holy basil Stir-Fry Sauce"/>
    <n v="228"/>
    <n v="240"/>
    <s v="Kinky Korean"/>
    <b v="1"/>
    <b v="1"/>
    <s v="fulfilled"/>
    <s v="Chennai"/>
    <x v="2"/>
    <s v="IN"/>
    <s v="No. 18 A, Flat D, PRR Homes - PARTHAS"/>
    <s v="13th cross street, Mahalakshmi Nagar, Adambakkam"/>
    <m/>
    <s v="Chennai"/>
    <s v="'600088"/>
    <x v="2"/>
    <s v="IN"/>
    <x v="1"/>
    <s v="c32790438117617.1"/>
    <n v="0"/>
    <x v="1"/>
    <n v="4810000000000"/>
    <s v="BLAZE-GREEN, IN-TRANSIT"/>
    <s v="Low"/>
    <s v="web"/>
    <n v="0"/>
    <m/>
    <m/>
    <m/>
    <x v="2"/>
    <s v="Tamil Nadu"/>
    <m/>
    <m/>
    <m/>
  </r>
  <r>
    <s v="#30359"/>
    <x v="1"/>
    <x v="860"/>
    <x v="1"/>
    <s v="2022-06-06 14:49:15 +0530"/>
    <s v="INR"/>
    <n v="590.4"/>
    <n v="0"/>
    <n v="0"/>
    <n v="590.4"/>
    <s v="NEWBIE"/>
    <n v="147.6"/>
    <n v="527.14"/>
    <s v="Free delivery"/>
    <s v="2022-06-05 12:41:29 +0530"/>
    <n v="1"/>
    <s v="Black Bean Love Kit"/>
    <n v="738"/>
    <n v="820"/>
    <s v="BBLK_1"/>
    <b v="1"/>
    <b v="1"/>
    <s v="fulfilled"/>
    <s v="Bengaluru"/>
    <x v="7"/>
    <s v="IN"/>
    <s v="No 44, 3rd Floor, 3rd cross, manjunath layout"/>
    <s v="Kodichikanhalli, after rmr park, before SLV Magnum apartment"/>
    <m/>
    <s v="Bengaluru"/>
    <s v="'560076"/>
    <x v="7"/>
    <s v="IN"/>
    <x v="1"/>
    <s v="c32790421962993.1"/>
    <n v="0"/>
    <x v="0"/>
    <n v="4810000000000"/>
    <s v="BLAZE-GREEN, IN-TRANSIT"/>
    <s v="Low"/>
    <s v="web"/>
    <n v="0"/>
    <m/>
    <m/>
    <m/>
    <x v="7"/>
    <s v="Karnataka"/>
    <m/>
    <m/>
    <m/>
  </r>
  <r>
    <s v="#30358"/>
    <x v="1"/>
    <x v="861"/>
    <x v="1"/>
    <s v="2022-06-06 14:49:17 +0530"/>
    <s v="INR"/>
    <n v="523.6"/>
    <n v="0"/>
    <n v="0"/>
    <n v="523.6"/>
    <s v="CHEF15"/>
    <n v="92.4"/>
    <n v="467.5"/>
    <s v="Free delivery"/>
    <s v="2022-06-05 12:37:43 +0530"/>
    <n v="1"/>
    <s v="Noodles Four Way (4 Noodles)"/>
    <n v="616"/>
    <n v="685"/>
    <s v="Noodles Four Way (4 Noodles)"/>
    <b v="1"/>
    <b v="1"/>
    <s v="fulfilled"/>
    <s v="Bengaluru"/>
    <x v="7"/>
    <s v="IN"/>
    <s v="Krishna Prakash Apartments 1st Cross Road 1st Stage BTM 1st Stage"/>
    <s v="B202"/>
    <m/>
    <s v="Bengaluru"/>
    <s v="'560029"/>
    <x v="7"/>
    <s v="IN"/>
    <x v="1"/>
    <s v="c32790245441777.1"/>
    <n v="0"/>
    <x v="0"/>
    <n v="4810000000000"/>
    <s v="BLAZE-GREEN, IN-TRANSIT"/>
    <s v="Low"/>
    <s v="web"/>
    <n v="0"/>
    <m/>
    <m/>
    <m/>
    <x v="7"/>
    <s v="Karnataka"/>
    <m/>
    <m/>
    <m/>
  </r>
  <r>
    <s v="#30357"/>
    <x v="1"/>
    <x v="862"/>
    <x v="1"/>
    <s v="2022-06-06 14:49:11 +0530"/>
    <s v="INR"/>
    <n v="797.6"/>
    <n v="0"/>
    <n v="0"/>
    <n v="797.6"/>
    <s v="NEWBIE"/>
    <n v="199.4"/>
    <n v="712.14"/>
    <s v="Free delivery"/>
    <s v="2022-06-05 12:09:37 +0530"/>
    <n v="1"/>
    <s v="Soy &amp; Garlic Stir-Fry Sauce"/>
    <n v="228"/>
    <n v="240"/>
    <s v="Soy Garlic Stir Fry Sauce"/>
    <b v="1"/>
    <b v="1"/>
    <s v="fulfilled"/>
    <s v="Chennai"/>
    <x v="2"/>
    <s v="IN"/>
    <s v="KG Sagar Apartments 31D 4th Seaward Road Thiruvalluvar Nagar Thiruvanmiyur"/>
    <s v="GF-E block 2"/>
    <m/>
    <s v="Chennai"/>
    <s v="'600041"/>
    <x v="2"/>
    <s v="IN"/>
    <x v="1"/>
    <s v="c32790325199089.1"/>
    <n v="0"/>
    <x v="0"/>
    <n v="4810000000000"/>
    <s v="BLAZE-GREEN, IN-TRANSIT"/>
    <s v="Low"/>
    <s v="web"/>
    <n v="0"/>
    <m/>
    <m/>
    <m/>
    <x v="2"/>
    <s v="Tamil Nadu"/>
    <m/>
    <m/>
    <m/>
  </r>
  <r>
    <s v="#30356"/>
    <x v="0"/>
    <x v="0"/>
    <x v="1"/>
    <s v="2022-06-06 14:49:07 +0530"/>
    <s v="INR"/>
    <n v="609.75"/>
    <n v="0"/>
    <n v="0"/>
    <n v="609.75"/>
    <s v="CHOW25"/>
    <n v="203.25"/>
    <n v="544.41999999999996"/>
    <s v="Free delivery"/>
    <s v="2022-06-05 11:46:22 +0530"/>
    <n v="1"/>
    <s v="Soba Noodles (Buckwheat)"/>
    <n v="200"/>
    <n v="210"/>
    <s v="Soba Noodles"/>
    <b v="1"/>
    <b v="1"/>
    <s v="fulfilled"/>
    <s v="Tirunelveli District"/>
    <x v="2"/>
    <s v="IN"/>
    <s v="7, Soosaiyappar Merku Theru,"/>
    <s v="Panagudi "/>
    <m/>
    <s v="Tirunelveli District"/>
    <s v="'627109"/>
    <x v="2"/>
    <s v="IN"/>
    <x v="0"/>
    <m/>
    <n v="0"/>
    <x v="0"/>
    <n v="4810000000000"/>
    <s v="BLAZE-GREEN, IN-TRANSIT"/>
    <s v="Low"/>
    <s v="web"/>
    <n v="0"/>
    <m/>
    <m/>
    <m/>
    <x v="2"/>
    <s v="Tamil Nadu"/>
    <m/>
    <m/>
    <m/>
  </r>
  <r>
    <s v="#30355"/>
    <x v="1"/>
    <x v="863"/>
    <x v="1"/>
    <s v="2022-06-06 14:49:09 +0530"/>
    <s v="INR"/>
    <n v="520.20000000000005"/>
    <n v="0"/>
    <n v="0"/>
    <n v="520.20000000000005"/>
    <s v="CHEF15"/>
    <n v="91.8"/>
    <n v="464.46"/>
    <s v="Free delivery"/>
    <s v="2022-06-05 11:41:11 +0530"/>
    <n v="1"/>
    <s v="Chinese Garlic Combo"/>
    <n v="612"/>
    <n v="680"/>
    <s v="Chinese Garlic Combo"/>
    <b v="1"/>
    <b v="1"/>
    <s v="fulfilled"/>
    <s v="Mumbai"/>
    <x v="1"/>
    <s v="IN"/>
    <s v="Jewel House CHS 7 Bungalows Versova Andheri West"/>
    <n v="604"/>
    <m/>
    <s v="Mumbai"/>
    <s v="'400061"/>
    <x v="1"/>
    <s v="IN"/>
    <x v="1"/>
    <s v="c32790264283377.1"/>
    <n v="0"/>
    <x v="0"/>
    <n v="4810000000000"/>
    <s v="BLAZE-GREEN, IN-TRANSIT"/>
    <s v="Low"/>
    <s v="web"/>
    <n v="0"/>
    <m/>
    <m/>
    <m/>
    <x v="1"/>
    <s v="Maharashtra"/>
    <m/>
    <m/>
    <m/>
  </r>
  <r>
    <s v="#30354"/>
    <x v="0"/>
    <x v="0"/>
    <x v="1"/>
    <s v="2022-06-06 14:48:45 +0530"/>
    <s v="INR"/>
    <n v="1182"/>
    <n v="0"/>
    <n v="0"/>
    <n v="1182"/>
    <s v="CHOW25"/>
    <n v="394"/>
    <n v="1055.3599999999999"/>
    <s v="Free delivery"/>
    <s v="2022-06-05 10:36:51 +0530"/>
    <n v="1"/>
    <s v="Soba Noodles (Buckwheat)"/>
    <n v="200"/>
    <n v="210"/>
    <s v="Soba Noodles"/>
    <b v="1"/>
    <b v="1"/>
    <s v="fulfilled"/>
    <s v="Delhi"/>
    <x v="10"/>
    <s v="IN"/>
    <s v="Anand vihar"/>
    <s v="C-32"/>
    <m/>
    <s v="Delhi"/>
    <s v="'110092"/>
    <x v="10"/>
    <s v="IN"/>
    <x v="0"/>
    <m/>
    <n v="0"/>
    <x v="0"/>
    <n v="4810000000000"/>
    <s v="BLAZE-GREEN, IN-TRANSIT"/>
    <s v="Low"/>
    <s v="web"/>
    <n v="0"/>
    <n v="920000000000"/>
    <m/>
    <m/>
    <x v="10"/>
    <s v="Delhi"/>
    <m/>
    <m/>
    <m/>
  </r>
  <r>
    <s v="#30353"/>
    <x v="1"/>
    <x v="864"/>
    <x v="1"/>
    <s v="2022-06-06 14:48:47 +0530"/>
    <s v="INR"/>
    <n v="936"/>
    <n v="0"/>
    <n v="0"/>
    <n v="936"/>
    <s v="NEWBIE"/>
    <n v="234"/>
    <n v="835.71"/>
    <s v="Free delivery"/>
    <s v="2022-06-05 10:26:51 +0530"/>
    <n v="1"/>
    <s v="Kinky Korean - Holy basil Stir-Fry Sauce"/>
    <n v="228"/>
    <n v="240"/>
    <s v="Kinky Korean"/>
    <b v="1"/>
    <b v="1"/>
    <s v="fulfilled"/>
    <s v="Bengaluru"/>
    <x v="7"/>
    <s v="IN"/>
    <s v="73/1, Nalapad Brigade Centre, ITPL Main Road, Garudacharpalya, Mahadevapura"/>
    <s v="73/1, Ground Floor"/>
    <s v="ABAI"/>
    <s v="Bengaluru"/>
    <s v="'560048"/>
    <x v="7"/>
    <s v="IN"/>
    <x v="1"/>
    <s v="c32790035300593.1"/>
    <n v="0"/>
    <x v="1"/>
    <n v="4810000000000"/>
    <s v="BLAZE-GREEN, IN-TRANSIT"/>
    <s v="Low"/>
    <s v="web"/>
    <n v="0"/>
    <m/>
    <m/>
    <m/>
    <x v="7"/>
    <s v="Karnataka"/>
    <m/>
    <m/>
    <m/>
  </r>
  <r>
    <s v="#30352"/>
    <x v="0"/>
    <x v="0"/>
    <x v="1"/>
    <s v="2022-06-06 14:48:53 +0530"/>
    <s v="INR"/>
    <n v="1368"/>
    <n v="0"/>
    <n v="0"/>
    <n v="1368"/>
    <m/>
    <n v="0"/>
    <n v="1221.43"/>
    <s v="Free delivery"/>
    <s v="2022-06-05 10:20:10 +0530"/>
    <n v="2"/>
    <s v="Fire Ball - Hot &amp; Spicy Stir-Fry Sauce"/>
    <n v="228"/>
    <n v="240"/>
    <s v="Fire Ball"/>
    <b v="1"/>
    <b v="1"/>
    <s v="fulfilled"/>
    <s v="Gurgaon "/>
    <x v="11"/>
    <s v="IN"/>
    <s v="704 B Magnolias"/>
    <s v="DLF Golf Course Road"/>
    <m/>
    <s v="Gurgaon "/>
    <s v="'122009"/>
    <x v="11"/>
    <s v="IN"/>
    <x v="0"/>
    <m/>
    <n v="0"/>
    <x v="1"/>
    <n v="4810000000000"/>
    <s v="BLAZE-GREEN, IN-TRANSIT"/>
    <s v="Low"/>
    <s v="web"/>
    <n v="0"/>
    <m/>
    <m/>
    <m/>
    <x v="11"/>
    <s v="Haryana"/>
    <m/>
    <m/>
    <m/>
  </r>
  <r>
    <s v="#30351"/>
    <x v="0"/>
    <x v="0"/>
    <x v="1"/>
    <s v="2022-06-06 14:48:55 +0530"/>
    <s v="INR"/>
    <n v="170"/>
    <n v="50"/>
    <n v="0"/>
    <n v="220"/>
    <s v="CHEF15"/>
    <n v="30"/>
    <n v="196.43"/>
    <s v="Standard"/>
    <s v="2022-06-05 10:10:13 +0530"/>
    <n v="1"/>
    <s v="Soba Noodles (Buckwheat)"/>
    <n v="200"/>
    <n v="210"/>
    <s v="Soba Noodles"/>
    <b v="1"/>
    <b v="1"/>
    <s v="fulfilled"/>
    <s v="Bengaluru"/>
    <x v="7"/>
    <s v="IN"/>
    <s v="Ranka Colony Road Munivenkatppa Layout"/>
    <s v="T-1201, phase2, snn raj lake view"/>
    <m/>
    <s v="Bengaluru"/>
    <s v="'560076"/>
    <x v="7"/>
    <s v="IN"/>
    <x v="0"/>
    <m/>
    <n v="0"/>
    <x v="0"/>
    <n v="4810000000000"/>
    <s v="BLAZE-GREEN, IN-TRANSIT"/>
    <s v="Low"/>
    <s v="web"/>
    <n v="0"/>
    <m/>
    <m/>
    <m/>
    <x v="7"/>
    <s v="Karnataka"/>
    <m/>
    <m/>
    <m/>
  </r>
  <r>
    <s v="#30350"/>
    <x v="1"/>
    <x v="865"/>
    <x v="1"/>
    <s v="2022-06-06 14:48:58 +0530"/>
    <s v="INR"/>
    <n v="170"/>
    <n v="50"/>
    <n v="0"/>
    <n v="220"/>
    <s v="CHEF15"/>
    <n v="30"/>
    <n v="196.43"/>
    <s v="Standard"/>
    <s v="2022-06-05 09:59:27 +0530"/>
    <n v="1"/>
    <s v="Soba Noodles (Buckwheat)"/>
    <n v="200"/>
    <n v="210"/>
    <s v="Soba Noodles"/>
    <b v="1"/>
    <b v="1"/>
    <s v="fulfilled"/>
    <s v="Ernakulam "/>
    <x v="29"/>
    <s v="IN"/>
    <s v="Karthika, house no 59, 5th cross road, maveli nagar, CUSAT PO, Thrikkakara "/>
    <s v="House no 59"/>
    <m/>
    <s v="Ernakulam "/>
    <s v="'682022"/>
    <x v="29"/>
    <s v="IN"/>
    <x v="1"/>
    <s v="c32789976482033.1"/>
    <n v="0"/>
    <x v="0"/>
    <n v="4810000000000"/>
    <s v="BLAZE-GREEN, IN-TRANSIT"/>
    <s v="Low"/>
    <s v="web"/>
    <n v="0"/>
    <m/>
    <m/>
    <m/>
    <x v="29"/>
    <s v="Kerala"/>
    <m/>
    <m/>
    <m/>
  </r>
  <r>
    <s v="#30349"/>
    <x v="1"/>
    <x v="866"/>
    <x v="1"/>
    <s v="2022-06-06 14:49:00 +0530"/>
    <s v="INR"/>
    <n v="3604"/>
    <n v="0"/>
    <n v="0"/>
    <n v="3604"/>
    <s v="CHEF15"/>
    <n v="636"/>
    <n v="3217.86"/>
    <s v="Free delivery"/>
    <s v="2022-06-05 09:37:27 +0530"/>
    <n v="1"/>
    <s v="Kolkata King - Schezwan Stir-Fry Sauce/Dip"/>
    <n v="228"/>
    <n v="240"/>
    <n v="99"/>
    <b v="1"/>
    <b v="1"/>
    <s v="fulfilled"/>
    <s v="Jaipur"/>
    <x v="13"/>
    <s v="IN"/>
    <s v="Samriddhi Residency, Jeevan Rekha Marg, Mahal Road, Jagatpura"/>
    <s v="C-402"/>
    <m/>
    <s v="Jaipur"/>
    <s v="'303905"/>
    <x v="13"/>
    <s v="IN"/>
    <x v="1"/>
    <s v="c32785458462961.1"/>
    <n v="0"/>
    <x v="0"/>
    <n v="4810000000000"/>
    <s v="BLAZE-GREEN, IN-TRANSIT"/>
    <s v="Low"/>
    <s v="web"/>
    <n v="0"/>
    <n v="917000000000"/>
    <m/>
    <m/>
    <x v="13"/>
    <s v="Rajasthan"/>
    <m/>
    <m/>
    <m/>
  </r>
  <r>
    <s v="#30348"/>
    <x v="1"/>
    <x v="867"/>
    <x v="1"/>
    <s v="2022-06-06 14:49:02 +0530"/>
    <s v="INR"/>
    <n v="311.10000000000002"/>
    <n v="50"/>
    <n v="0"/>
    <n v="361.1"/>
    <s v="CHEF15"/>
    <n v="54.9"/>
    <n v="322.41000000000003"/>
    <s v="Standard"/>
    <s v="2022-06-05 09:04:21 +0530"/>
    <n v="1"/>
    <s v="Hakka Noodles : Chowmein Style"/>
    <n v="138"/>
    <n v="145"/>
    <s v="Hakka Noodles"/>
    <b v="1"/>
    <b v="1"/>
    <s v="fulfilled"/>
    <s v="BHOPAL"/>
    <x v="8"/>
    <s v="IN"/>
    <s v="A-2 ALKAPURI, HABIBGANJ"/>
    <s v="A-2"/>
    <m/>
    <s v="BHOPAL"/>
    <s v="'462024"/>
    <x v="8"/>
    <s v="IN"/>
    <x v="1"/>
    <s v="c32789788131569.1"/>
    <n v="0"/>
    <x v="1"/>
    <n v="4810000000000"/>
    <s v="BLAZE-GREEN, IN-TRANSIT"/>
    <s v="Low"/>
    <s v="web"/>
    <n v="0"/>
    <m/>
    <m/>
    <m/>
    <x v="8"/>
    <s v="Madhya Pradesh"/>
    <m/>
    <m/>
    <m/>
  </r>
  <r>
    <s v="#30347"/>
    <x v="0"/>
    <x v="0"/>
    <x v="1"/>
    <s v="2022-06-06 14:49:05 +0530"/>
    <s v="INR"/>
    <n v="732.8"/>
    <n v="0"/>
    <n v="0"/>
    <n v="732.8"/>
    <s v="NEWBIE"/>
    <n v="183.2"/>
    <n v="654.29"/>
    <s v="Free delivery"/>
    <s v="2022-06-05 08:46:44 +0530"/>
    <n v="1"/>
    <s v="Soy &amp; Garlic Stir-Fry Sauce"/>
    <n v="228"/>
    <n v="240"/>
    <s v="Soy Garlic Stir Fry Sauce"/>
    <b v="1"/>
    <b v="1"/>
    <s v="fulfilled"/>
    <s v="Greater Noida"/>
    <x v="5"/>
    <s v="IN"/>
    <s v="E27, Silver Oaks, Civil Services Society, Sector- Omega II, Near Greater Valley School"/>
    <s v="E 27"/>
    <m/>
    <s v="Greater Noida"/>
    <s v="'201310"/>
    <x v="5"/>
    <s v="IN"/>
    <x v="0"/>
    <m/>
    <n v="0"/>
    <x v="0"/>
    <n v="4810000000000"/>
    <s v="BLAZE-GREEN, IN-TRANSIT"/>
    <s v="Low"/>
    <s v="web"/>
    <n v="0"/>
    <m/>
    <m/>
    <m/>
    <x v="5"/>
    <s v="Uttar Pradesh"/>
    <m/>
    <m/>
    <m/>
  </r>
  <r>
    <s v="#30346"/>
    <x v="0"/>
    <x v="0"/>
    <x v="1"/>
    <s v="2022-06-06 14:48:43 +0530"/>
    <s v="INR"/>
    <n v="1006.4"/>
    <n v="0"/>
    <n v="0"/>
    <n v="1006.4"/>
    <s v="NEWBIE"/>
    <n v="251.6"/>
    <n v="898.57"/>
    <s v="Free delivery"/>
    <s v="2022-06-05 02:00:51 +0530"/>
    <n v="1"/>
    <s v="Bang Bang - Chilli &amp; Garlic Stir-Fry Sauce"/>
    <n v="228"/>
    <n v="240"/>
    <s v="Bang Bang"/>
    <b v="1"/>
    <b v="1"/>
    <s v="fulfilled"/>
    <s v="Nagpur "/>
    <x v="1"/>
    <s v="IN"/>
    <s v="B-125, Swami Colony, Akar Nagar,  Katol Road,  Nagpur- 440013"/>
    <s v="B125"/>
    <m/>
    <s v="Nagpur "/>
    <s v="'440013"/>
    <x v="1"/>
    <s v="IN"/>
    <x v="0"/>
    <m/>
    <n v="0"/>
    <x v="1"/>
    <n v="4810000000000"/>
    <s v="BLAZE-GREEN, IN-TRANSIT"/>
    <s v="Low"/>
    <s v="web"/>
    <n v="0"/>
    <m/>
    <m/>
    <m/>
    <x v="1"/>
    <s v="Maharashtra"/>
    <m/>
    <m/>
    <m/>
  </r>
  <r>
    <s v="#30345"/>
    <x v="0"/>
    <x v="0"/>
    <x v="1"/>
    <s v="2022-06-06 14:48:41 +0530"/>
    <s v="INR"/>
    <n v="466"/>
    <n v="0"/>
    <n v="0"/>
    <n v="466"/>
    <m/>
    <n v="0"/>
    <n v="416.07"/>
    <s v="Free delivery"/>
    <s v="2022-06-05 01:40:11 +0530"/>
    <n v="1"/>
    <s v="Gluten-Free Noodle Kit"/>
    <n v="466"/>
    <n v="490"/>
    <s v="Gluten-free Noodle Kit"/>
    <b v="1"/>
    <b v="1"/>
    <s v="fulfilled"/>
    <s v="New Delhi"/>
    <x v="10"/>
    <s v="IN"/>
    <s v="1st Floor"/>
    <s v="E - 91 Near Hdfc Bank"/>
    <m/>
    <s v="New Delhi"/>
    <s v="'110028"/>
    <x v="10"/>
    <s v="IN"/>
    <x v="0"/>
    <m/>
    <n v="0"/>
    <x v="0"/>
    <n v="4810000000000"/>
    <s v="BLAZE-GREEN, IN-TRANSIT"/>
    <s v="Low"/>
    <s v="web"/>
    <n v="0"/>
    <m/>
    <m/>
    <m/>
    <x v="10"/>
    <s v="Delhi"/>
    <m/>
    <m/>
    <m/>
  </r>
  <r>
    <s v="#30344"/>
    <x v="0"/>
    <x v="0"/>
    <x v="1"/>
    <s v="2022-06-06 14:48:38 +0530"/>
    <s v="INR"/>
    <n v="522"/>
    <n v="0"/>
    <n v="0"/>
    <n v="522"/>
    <m/>
    <n v="0"/>
    <n v="466.07"/>
    <s v="Free delivery"/>
    <s v="2022-06-05 00:59:34 +0530"/>
    <n v="1"/>
    <s v="Twin -Black Bean Dip"/>
    <n v="522"/>
    <n v="550"/>
    <s v="Twin -Black Bean Dip"/>
    <b v="1"/>
    <b v="1"/>
    <s v="fulfilled"/>
    <s v="Bilaspur "/>
    <x v="4"/>
    <s v="IN"/>
    <s v="Irrigation colony, Kududand( near nehru chowk)"/>
    <s v="E-9"/>
    <m/>
    <s v="Bilaspur "/>
    <s v="'495001"/>
    <x v="4"/>
    <s v="IN"/>
    <x v="0"/>
    <m/>
    <n v="0"/>
    <x v="0"/>
    <n v="4810000000000"/>
    <s v="BLAZE-GREEN, IN-TRANSIT"/>
    <s v="Low"/>
    <s v="web"/>
    <n v="0"/>
    <n v="917000000000"/>
    <m/>
    <m/>
    <x v="4"/>
    <s v="Chhattisgarh"/>
    <m/>
    <m/>
    <m/>
  </r>
  <r>
    <s v="#30343"/>
    <x v="0"/>
    <x v="0"/>
    <x v="1"/>
    <s v="2022-06-06 14:48:36 +0530"/>
    <s v="INR"/>
    <n v="711"/>
    <n v="0"/>
    <n v="0"/>
    <n v="711"/>
    <m/>
    <n v="0"/>
    <n v="634.82000000000005"/>
    <s v="Free delivery"/>
    <s v="2022-06-04 23:38:54 +0530"/>
    <n v="1"/>
    <s v="Chilli &amp; Garlic Noodle Kit"/>
    <n v="711"/>
    <n v="790"/>
    <s v="CGK_1"/>
    <b v="1"/>
    <b v="1"/>
    <s v="fulfilled"/>
    <s v="Urmar Tanda"/>
    <x v="9"/>
    <s v="IN"/>
    <s v="Tanda Urmar Gandhi chowk first choice gift center "/>
    <n v="1"/>
    <m/>
    <s v="Urmar Tanda"/>
    <s v="'144204"/>
    <x v="9"/>
    <s v="IN"/>
    <x v="0"/>
    <m/>
    <n v="0"/>
    <x v="0"/>
    <n v="4810000000000"/>
    <s v="BLAZE-GREEN, IN-TRANSIT"/>
    <s v="Low"/>
    <s v="web"/>
    <n v="0"/>
    <m/>
    <m/>
    <m/>
    <x v="9"/>
    <s v="Punjab"/>
    <m/>
    <m/>
    <m/>
  </r>
  <r>
    <s v="#30342"/>
    <x v="1"/>
    <x v="868"/>
    <x v="1"/>
    <s v="2022-06-06 14:48:32 +0530"/>
    <s v="INR"/>
    <n v="604.35"/>
    <n v="0"/>
    <n v="0"/>
    <n v="604.35"/>
    <s v="CHEF15"/>
    <n v="106.65"/>
    <n v="539.6"/>
    <s v="Free delivery"/>
    <s v="2022-06-04 23:16:47 +0530"/>
    <n v="1"/>
    <s v="Chilli &amp; Garlic Noodle Kit"/>
    <n v="711"/>
    <n v="790"/>
    <s v="CGK_1"/>
    <b v="1"/>
    <b v="1"/>
    <s v="fulfilled"/>
    <s v="New Delhi"/>
    <x v="10"/>
    <s v="IN"/>
    <s v="Sainik Farm"/>
    <s v="House no 166, B block, gate 3, Freedom Fighters Enclave"/>
    <m/>
    <s v="New Delhi"/>
    <s v="'110068"/>
    <x v="10"/>
    <s v="IN"/>
    <x v="1"/>
    <s v="c32787550896369.1"/>
    <n v="0"/>
    <x v="0"/>
    <n v="4810000000000"/>
    <s v="BLAZE-GREEN, IN-TRANSIT"/>
    <s v="Low"/>
    <s v="web"/>
    <n v="0"/>
    <m/>
    <m/>
    <m/>
    <x v="10"/>
    <s v="Delhi"/>
    <m/>
    <m/>
    <m/>
  </r>
  <r>
    <s v="#30341"/>
    <x v="0"/>
    <x v="0"/>
    <x v="1"/>
    <s v="2022-06-06 14:48:34 +0530"/>
    <s v="INR"/>
    <n v="522"/>
    <n v="0"/>
    <n v="0"/>
    <n v="522"/>
    <m/>
    <n v="0"/>
    <n v="466.07"/>
    <s v="Free delivery"/>
    <s v="2022-06-04 23:06:58 +0530"/>
    <n v="1"/>
    <s v="Twin -Black Bean Dip"/>
    <n v="522"/>
    <n v="550"/>
    <s v="Twin -Black Bean Dip"/>
    <b v="1"/>
    <b v="1"/>
    <s v="fulfilled"/>
    <s v="Salem"/>
    <x v="2"/>
    <s v="IN"/>
    <s v="Salem - 15"/>
    <s v="86a Thiruneelakandar Street"/>
    <m/>
    <s v="Salem"/>
    <s v="'636015"/>
    <x v="2"/>
    <s v="IN"/>
    <x v="0"/>
    <m/>
    <n v="0"/>
    <x v="0"/>
    <n v="4810000000000"/>
    <s v="BLAZE-GREEN, IN-TRANSIT"/>
    <s v="Low"/>
    <s v="web"/>
    <n v="0"/>
    <m/>
    <m/>
    <m/>
    <x v="2"/>
    <s v="Tamil Nadu"/>
    <m/>
    <m/>
    <m/>
  </r>
  <r>
    <s v="#30340"/>
    <x v="0"/>
    <x v="0"/>
    <x v="1"/>
    <s v="2022-06-06 14:48:30 +0530"/>
    <s v="INR"/>
    <n v="688"/>
    <n v="0"/>
    <n v="0"/>
    <n v="688"/>
    <m/>
    <n v="0"/>
    <n v="614.29"/>
    <s v="Free delivery"/>
    <s v="2022-06-04 22:50:16 +0530"/>
    <n v="1"/>
    <s v="Pad Thai Meal Kit"/>
    <n v="688"/>
    <n v="765"/>
    <s v="Pad Thai Meal Kit"/>
    <b v="1"/>
    <b v="1"/>
    <s v="fulfilled"/>
    <s v="Madurai "/>
    <x v="2"/>
    <s v="IN"/>
    <s v="A 21 Lankaram st, thirunagar"/>
    <s v="A 21 "/>
    <m/>
    <s v="Madurai "/>
    <s v="'625006"/>
    <x v="2"/>
    <s v="IN"/>
    <x v="0"/>
    <m/>
    <n v="0"/>
    <x v="0"/>
    <n v="4810000000000"/>
    <s v="BLAZE-GREEN, IN-TRANSIT"/>
    <s v="Low"/>
    <s v="web"/>
    <n v="0"/>
    <m/>
    <m/>
    <m/>
    <x v="2"/>
    <s v="Tamil Nadu"/>
    <m/>
    <m/>
    <m/>
  </r>
  <r>
    <s v="#30339"/>
    <x v="1"/>
    <x v="869"/>
    <x v="1"/>
    <s v="2022-06-06 14:48:27 +0530"/>
    <s v="INR"/>
    <n v="1125.5999999999999"/>
    <n v="0"/>
    <n v="0"/>
    <n v="1125.5999999999999"/>
    <s v="NEWBIE"/>
    <n v="281.39999999999998"/>
    <n v="1005"/>
    <s v="Free delivery"/>
    <s v="2022-06-04 21:29:17 +0530"/>
    <n v="1"/>
    <s v="Fire Ball - Hot &amp; Spicy Stir-Fry Sauce"/>
    <n v="228"/>
    <n v="240"/>
    <s v="Fire Ball"/>
    <b v="1"/>
    <b v="1"/>
    <s v="fulfilled"/>
    <s v="New Delhi"/>
    <x v="10"/>
    <s v="IN"/>
    <s v="New Navratan Road Mahaveer Colony Park"/>
    <s v="501 Pebble Heights"/>
    <m/>
    <s v="Udaipur"/>
    <s v="'313001"/>
    <x v="13"/>
    <s v="IN"/>
    <x v="1"/>
    <s v="c32787025101041.1"/>
    <n v="0"/>
    <x v="1"/>
    <n v="4810000000000"/>
    <s v="BLAZE-GREEN, IN-TRANSIT"/>
    <s v="Low"/>
    <s v="web"/>
    <n v="0"/>
    <n v="920000000000"/>
    <m/>
    <m/>
    <x v="10"/>
    <s v="Rajasthan"/>
    <m/>
    <m/>
    <m/>
  </r>
  <r>
    <s v="#30338"/>
    <x v="0"/>
    <x v="0"/>
    <x v="1"/>
    <s v="2022-06-06 14:48:25 +0530"/>
    <s v="INR"/>
    <n v="887.4"/>
    <n v="0"/>
    <n v="0"/>
    <n v="887.4"/>
    <s v="CHEF15"/>
    <n v="156.6"/>
    <n v="792.32"/>
    <s v="Free delivery"/>
    <s v="2022-06-04 21:17:51 +0530"/>
    <n v="2"/>
    <s v="Twin -Black Bean Dip"/>
    <n v="522"/>
    <n v="550"/>
    <s v="Twin -Black Bean Dip"/>
    <b v="1"/>
    <b v="1"/>
    <s v="fulfilled"/>
    <s v="Silchar"/>
    <x v="16"/>
    <s v="IN"/>
    <s v="Silchar Railway Station Yard Tarapur"/>
    <n v="11"/>
    <m/>
    <s v="Silchar"/>
    <s v="'788003"/>
    <x v="16"/>
    <s v="IN"/>
    <x v="0"/>
    <m/>
    <n v="0"/>
    <x v="0"/>
    <n v="4810000000000"/>
    <s v="BLAZE-GREEN, IN-TRANSIT"/>
    <s v="Low"/>
    <s v="web"/>
    <n v="0"/>
    <m/>
    <m/>
    <m/>
    <x v="16"/>
    <s v="Assam"/>
    <m/>
    <m/>
    <m/>
  </r>
  <r>
    <s v="#30337"/>
    <x v="0"/>
    <x v="0"/>
    <x v="1"/>
    <s v="2022-06-06 14:48:23 +0530"/>
    <s v="INR"/>
    <n v="459.85"/>
    <n v="0"/>
    <n v="0"/>
    <n v="459.85"/>
    <s v="CHEF15"/>
    <n v="81.150000000000006"/>
    <n v="410.58"/>
    <s v="Free delivery"/>
    <s v="2022-06-04 20:09:12 +0530"/>
    <n v="1"/>
    <s v="Healthy Wholewheat Noodle Combo"/>
    <n v="313"/>
    <n v="330"/>
    <s v="Healthy Wholewheat Noodle Combo"/>
    <b v="1"/>
    <b v="1"/>
    <s v="fulfilled"/>
    <s v="Chandigarh "/>
    <x v="15"/>
    <s v="IN"/>
    <s v="House no 160, Sector 38A, Chandigarh"/>
    <n v="160"/>
    <m/>
    <s v="Chandigarh "/>
    <s v="'160036"/>
    <x v="15"/>
    <s v="IN"/>
    <x v="0"/>
    <m/>
    <n v="0"/>
    <x v="0"/>
    <n v="4810000000000"/>
    <s v="BLAZE-GREEN, IN-TRANSIT"/>
    <s v="Low"/>
    <s v="web"/>
    <n v="0"/>
    <m/>
    <m/>
    <m/>
    <x v="15"/>
    <s v="Chandigarh"/>
    <m/>
    <m/>
    <m/>
  </r>
  <r>
    <s v="#30336"/>
    <x v="1"/>
    <x v="870"/>
    <x v="1"/>
    <s v="2022-06-06 14:48:21 +0530"/>
    <s v="INR"/>
    <n v="607"/>
    <n v="0"/>
    <n v="0"/>
    <n v="607"/>
    <m/>
    <n v="0"/>
    <n v="541.96"/>
    <s v="Free delivery"/>
    <s v="2022-06-04 19:25:50 +0530"/>
    <n v="1"/>
    <s v="Korean Starter Kit"/>
    <n v="607"/>
    <n v="675"/>
    <s v="KSK_1"/>
    <b v="1"/>
    <b v="1"/>
    <s v="fulfilled"/>
    <s v="Bangalore"/>
    <x v="7"/>
    <s v="IN"/>
    <s v="7th main, 16th cross, sector 6, HSR layout"/>
    <s v="268, 1A"/>
    <m/>
    <s v="Bangalore"/>
    <s v="'560102"/>
    <x v="7"/>
    <s v="IN"/>
    <x v="1"/>
    <s v="c32786540888305.1"/>
    <n v="0"/>
    <x v="0"/>
    <n v="4810000000000"/>
    <s v="BLAZE-GREEN, IN-TRANSIT"/>
    <s v="Low"/>
    <s v="web"/>
    <n v="0"/>
    <m/>
    <m/>
    <m/>
    <x v="7"/>
    <s v="Karnataka"/>
    <m/>
    <m/>
    <m/>
  </r>
  <r>
    <s v="#30335"/>
    <x v="1"/>
    <x v="871"/>
    <x v="1"/>
    <s v="2022-06-06 14:48:17 +0530"/>
    <s v="INR"/>
    <n v="619.65"/>
    <n v="0"/>
    <n v="0"/>
    <n v="619.65"/>
    <s v="CHEF15"/>
    <n v="109.35"/>
    <n v="553.26"/>
    <s v="Free delivery"/>
    <s v="2022-06-04 18:40:34 +0530"/>
    <n v="1"/>
    <s v="Healthy, Low Cal Noodle Kit (Non Spicy)"/>
    <n v="729"/>
    <n v="810"/>
    <s v="Kids Fav Noodle Kit"/>
    <b v="1"/>
    <b v="1"/>
    <s v="fulfilled"/>
    <s v="Bengaluru"/>
    <x v="7"/>
    <s v="IN"/>
    <s v="Bellandur"/>
    <s v="Flat 5112, Sterling Ascentia, Kariyammana Agrahara"/>
    <m/>
    <s v="Bengaluru"/>
    <s v="'560103"/>
    <x v="7"/>
    <s v="IN"/>
    <x v="1"/>
    <s v="c32786345689329.1"/>
    <n v="0"/>
    <x v="0"/>
    <n v="4810000000000"/>
    <s v="BLAZE-GREEN, IN-TRANSIT"/>
    <s v="Low"/>
    <s v="web"/>
    <n v="0"/>
    <m/>
    <m/>
    <m/>
    <x v="7"/>
    <s v="Karnataka"/>
    <m/>
    <m/>
    <m/>
  </r>
  <r>
    <s v="#30334"/>
    <x v="0"/>
    <x v="0"/>
    <x v="1"/>
    <s v="2022-06-06 14:48:19 +0530"/>
    <s v="INR"/>
    <n v="1093.5"/>
    <n v="0"/>
    <n v="0"/>
    <n v="1093.5"/>
    <s v="CHOW25"/>
    <n v="364.5"/>
    <n v="976.34"/>
    <s v="Free delivery"/>
    <s v="2022-06-04 18:39:36 +0530"/>
    <n v="1"/>
    <s v="Kolkata King - Schezwan Stir-Fry Sauce/Dip"/>
    <n v="228"/>
    <n v="240"/>
    <n v="99"/>
    <b v="1"/>
    <b v="1"/>
    <s v="fulfilled"/>
    <s v="Mumbai"/>
    <x v="1"/>
    <s v="IN"/>
    <s v="Mumbai maharashtra khar west 18th road narli agripada, Pavan putra a wing 9th floor 903"/>
    <s v="Pavan putra a wing 9th floor 903"/>
    <m/>
    <s v="Mumbai"/>
    <s v="'400052"/>
    <x v="1"/>
    <s v="IN"/>
    <x v="0"/>
    <m/>
    <n v="0"/>
    <x v="0"/>
    <n v="4810000000000"/>
    <s v="BLAZE-GREEN, IN-TRANSIT"/>
    <s v="Low"/>
    <s v="web"/>
    <n v="0"/>
    <n v="919000000000"/>
    <m/>
    <m/>
    <x v="1"/>
    <s v="Maharashtra"/>
    <m/>
    <m/>
    <m/>
  </r>
  <r>
    <s v="#30333"/>
    <x v="1"/>
    <x v="872"/>
    <x v="1"/>
    <s v="2022-06-06 14:48:14 +0530"/>
    <s v="INR"/>
    <n v="2156"/>
    <n v="0"/>
    <n v="0"/>
    <n v="2156"/>
    <s v="NEWBIE"/>
    <n v="539"/>
    <n v="1925"/>
    <s v="Free delivery"/>
    <s v="2022-06-04 18:13:36 +0530"/>
    <n v="1"/>
    <s v="The Masterâ€™s Assorted Pantry Box"/>
    <n v="2695"/>
    <n v="2995"/>
    <s v="The Masterâ€™s Assorted Pantry Box"/>
    <b v="1"/>
    <b v="1"/>
    <s v="fulfilled"/>
    <s v="Rampur Bushahr"/>
    <x v="28"/>
    <s v="IN"/>
    <s v="Ram Kishan Jiva Ram"/>
    <s v="MAIN BAZAR"/>
    <m/>
    <s v="Rampur Bushahr"/>
    <s v="'172001"/>
    <x v="28"/>
    <s v="IN"/>
    <x v="1"/>
    <s v="c32780995494129.1"/>
    <n v="0"/>
    <x v="0"/>
    <n v="4810000000000"/>
    <s v="BLAZE-GREEN, IN-TRANSIT"/>
    <s v="Low"/>
    <s v="web"/>
    <n v="0"/>
    <m/>
    <m/>
    <m/>
    <x v="28"/>
    <s v="Himachal Pradesh"/>
    <m/>
    <m/>
    <m/>
  </r>
  <r>
    <s v="#30332"/>
    <x v="0"/>
    <x v="0"/>
    <x v="1"/>
    <s v="2022-06-06 14:48:10 +0530"/>
    <s v="INR"/>
    <n v="724"/>
    <n v="0"/>
    <n v="0"/>
    <n v="724"/>
    <s v="NEWBIE"/>
    <n v="181"/>
    <n v="646.42999999999995"/>
    <s v="Free delivery"/>
    <s v="2022-06-04 17:51:07 +0530"/>
    <n v="1"/>
    <s v="Soba Noodles (Buckwheat)"/>
    <n v="200"/>
    <n v="210"/>
    <s v="Soba Noodles"/>
    <b v="1"/>
    <b v="1"/>
    <s v="fulfilled"/>
    <s v="Basti"/>
    <x v="5"/>
    <s v="IN"/>
    <s v="Near telephone colony pachpediya dwijesh marg"/>
    <n v="1701"/>
    <m/>
    <s v="Basti"/>
    <s v="'272002"/>
    <x v="5"/>
    <s v="IN"/>
    <x v="0"/>
    <m/>
    <n v="0"/>
    <x v="0"/>
    <n v="4810000000000"/>
    <s v="BLAZE-GREEN, IN-TRANSIT"/>
    <s v="Low"/>
    <s v="web"/>
    <n v="0"/>
    <m/>
    <m/>
    <m/>
    <x v="5"/>
    <s v="Uttar Pradesh"/>
    <m/>
    <m/>
    <m/>
  </r>
  <r>
    <s v="#30331"/>
    <x v="1"/>
    <x v="873"/>
    <x v="1"/>
    <s v="2022-06-06 14:48:12 +0530"/>
    <s v="INR"/>
    <n v="639.9"/>
    <n v="0"/>
    <n v="0"/>
    <n v="639.9"/>
    <s v="GRAB10"/>
    <n v="71.099999999999994"/>
    <n v="571.34"/>
    <s v="Free delivery"/>
    <s v="2022-06-04 17:48:30 +0530"/>
    <n v="1"/>
    <s v="Chilli &amp; Garlic Noodle Kit"/>
    <n v="711"/>
    <n v="790"/>
    <s v="CGK_1"/>
    <b v="1"/>
    <b v="1"/>
    <s v="fulfilled"/>
    <s v="Alwar"/>
    <x v="13"/>
    <s v="IN"/>
    <s v="2 manu marg"/>
    <s v="Near tourist hotel"/>
    <m/>
    <s v="Alwar"/>
    <s v="'301001"/>
    <x v="13"/>
    <s v="IN"/>
    <x v="1"/>
    <s v="c32786169102577.1"/>
    <n v="0"/>
    <x v="0"/>
    <n v="4810000000000"/>
    <s v="BLAZE-GREEN, IN-TRANSIT"/>
    <s v="Low"/>
    <s v="web"/>
    <n v="0"/>
    <m/>
    <m/>
    <m/>
    <x v="13"/>
    <s v="Rajasthan"/>
    <m/>
    <m/>
    <m/>
  </r>
  <r>
    <s v="#30330"/>
    <x v="1"/>
    <x v="874"/>
    <x v="1"/>
    <s v="2022-06-06 14:48:04 +0530"/>
    <s v="INR"/>
    <n v="729.6"/>
    <n v="0"/>
    <n v="0"/>
    <n v="729.6"/>
    <s v="NEWBIE"/>
    <n v="182.4"/>
    <n v="651.42999999999995"/>
    <s v="Free delivery"/>
    <s v="2022-06-04 17:27:11 +0530"/>
    <n v="3"/>
    <s v="Double Trouble Udon : Japanese Thick Noodles"/>
    <n v="304"/>
    <n v="320"/>
    <s v="Double Trouble Udon"/>
    <b v="1"/>
    <b v="1"/>
    <s v="fulfilled"/>
    <s v="Bengaluru"/>
    <x v="7"/>
    <s v="IN"/>
    <s v="Hsr layout sector-5, 6th Cross Road"/>
    <s v="House no 235, Behind devi eye hospital "/>
    <m/>
    <s v="Bengaluru"/>
    <s v="'560102"/>
    <x v="7"/>
    <s v="IN"/>
    <x v="1"/>
    <s v="c32765494722801.1"/>
    <n v="0"/>
    <x v="0"/>
    <n v="4810000000000"/>
    <s v="BLAZE-GREEN, IN-TRANSIT"/>
    <s v="Low"/>
    <s v="web"/>
    <n v="0"/>
    <n v="920000000000"/>
    <m/>
    <m/>
    <x v="7"/>
    <s v="Karnataka"/>
    <m/>
    <m/>
    <m/>
  </r>
  <r>
    <s v="#30329"/>
    <x v="0"/>
    <x v="0"/>
    <x v="1"/>
    <s v="2022-06-06 14:48:06 +0530"/>
    <s v="INR"/>
    <n v="522"/>
    <n v="0"/>
    <n v="0"/>
    <n v="522"/>
    <m/>
    <n v="0"/>
    <n v="466.07"/>
    <s v="Free delivery"/>
    <s v="2022-06-04 17:26:18 +0530"/>
    <n v="1"/>
    <s v="Twin -Black Bean Dip"/>
    <n v="522"/>
    <n v="550"/>
    <s v="Twin -Black Bean Dip"/>
    <b v="1"/>
    <b v="1"/>
    <s v="fulfilled"/>
    <s v="Bhubaneswar"/>
    <x v="26"/>
    <s v="IN"/>
    <s v="Hotel Nandan, Master Canteen Area "/>
    <s v="Kharvelanagar"/>
    <m/>
    <s v="Bhubaneswar"/>
    <s v="'751001"/>
    <x v="26"/>
    <s v="IN"/>
    <x v="0"/>
    <m/>
    <n v="0"/>
    <x v="0"/>
    <n v="4810000000000"/>
    <s v="BLAZE-GREEN, IN-TRANSIT"/>
    <s v="Low"/>
    <s v="web"/>
    <n v="0"/>
    <m/>
    <m/>
    <m/>
    <x v="26"/>
    <s v="Odisha"/>
    <m/>
    <m/>
    <m/>
  </r>
  <r>
    <s v="#30328"/>
    <x v="1"/>
    <x v="875"/>
    <x v="1"/>
    <s v="2022-06-06 14:48:08 +0530"/>
    <s v="INR"/>
    <n v="628"/>
    <n v="0"/>
    <n v="0"/>
    <n v="628"/>
    <m/>
    <n v="0"/>
    <n v="560.71"/>
    <s v="Free delivery"/>
    <s v="2022-06-04 17:20:23 +0530"/>
    <n v="1"/>
    <s v="Bang Bang - Chilli &amp; Garlic Stir-Fry Sauce"/>
    <n v="228"/>
    <n v="240"/>
    <s v="Bang Bang"/>
    <b v="1"/>
    <b v="1"/>
    <s v="fulfilled"/>
    <s v="Noida"/>
    <x v="5"/>
    <s v="IN"/>
    <s v="C-69, sector 50, noida"/>
    <s v="Near kothari international school"/>
    <m/>
    <s v="Noida"/>
    <s v="'201301"/>
    <x v="5"/>
    <s v="IN"/>
    <x v="1"/>
    <s v="c32786073256177.1"/>
    <n v="0"/>
    <x v="1"/>
    <n v="4810000000000"/>
    <s v="BLAZE-GREEN, IN-TRANSIT"/>
    <s v="Low"/>
    <s v="web"/>
    <n v="0"/>
    <m/>
    <m/>
    <m/>
    <x v="5"/>
    <s v="Uttar Pradesh"/>
    <m/>
    <m/>
    <m/>
  </r>
  <r>
    <s v="#30327"/>
    <x v="0"/>
    <x v="0"/>
    <x v="1"/>
    <s v="2022-06-06 14:48:02 +0530"/>
    <s v="INR"/>
    <n v="200"/>
    <n v="50"/>
    <n v="0"/>
    <n v="250"/>
    <m/>
    <n v="0"/>
    <n v="223.21"/>
    <s v="Standard"/>
    <s v="2022-06-04 17:13:47 +0530"/>
    <n v="1"/>
    <s v="Soba Noodles (Buckwheat)"/>
    <n v="200"/>
    <n v="210"/>
    <s v="Soba Noodles"/>
    <b v="1"/>
    <b v="1"/>
    <s v="fulfilled"/>
    <s v="West Tripura"/>
    <x v="22"/>
    <s v="IN"/>
    <s v="Greenland residential society,, New Capital complex"/>
    <s v="New Capital complex"/>
    <m/>
    <s v="West Tripura"/>
    <s v="'799006"/>
    <x v="22"/>
    <s v="IN"/>
    <x v="0"/>
    <m/>
    <n v="0"/>
    <x v="0"/>
    <n v="4810000000000"/>
    <s v="BLAZE-GREEN, IN-TRANSIT"/>
    <s v="Low"/>
    <s v="web"/>
    <n v="0"/>
    <m/>
    <m/>
    <m/>
    <x v="22"/>
    <s v="Tripura"/>
    <m/>
    <m/>
    <m/>
  </r>
  <r>
    <s v="#30326"/>
    <x v="0"/>
    <x v="0"/>
    <x v="1"/>
    <s v="2022-06-06 14:48:00 +0530"/>
    <s v="INR"/>
    <n v="738"/>
    <n v="50"/>
    <n v="0"/>
    <n v="788"/>
    <m/>
    <n v="0"/>
    <n v="703.57"/>
    <s v="Standard"/>
    <s v="2022-06-04 16:52:00 +0530"/>
    <n v="1"/>
    <s v="Black Bean Love Kit"/>
    <n v="738"/>
    <n v="820"/>
    <s v="BBLK_1"/>
    <b v="1"/>
    <b v="1"/>
    <s v="fulfilled"/>
    <s v="Ranchi"/>
    <x v="17"/>
    <s v="IN"/>
    <s v="Gk Market Kantatoli Ranchi"/>
    <s v="Gk market kantatoli "/>
    <m/>
    <s v="Ranchi"/>
    <s v="'834001"/>
    <x v="17"/>
    <s v="IN"/>
    <x v="0"/>
    <m/>
    <n v="0"/>
    <x v="0"/>
    <n v="4810000000000"/>
    <s v="BLAZE-GREEN, IN-TRANSIT"/>
    <s v="Low"/>
    <s v="web"/>
    <n v="0"/>
    <m/>
    <m/>
    <m/>
    <x v="17"/>
    <s v="Jharkhand"/>
    <m/>
    <m/>
    <m/>
  </r>
  <r>
    <s v="#30325"/>
    <x v="0"/>
    <x v="0"/>
    <x v="1"/>
    <s v="2022-06-06 14:47:58 +0530"/>
    <s v="INR"/>
    <n v="852"/>
    <n v="0"/>
    <n v="0"/>
    <n v="852"/>
    <s v="NEWBIE"/>
    <n v="213"/>
    <n v="760.71"/>
    <s v="Free delivery"/>
    <s v="2022-06-04 16:01:32 +0530"/>
    <n v="1"/>
    <s v="Soy &amp; Garlic Stir-Fry Sauce"/>
    <n v="228"/>
    <n v="240"/>
    <s v="Soy Garlic Stir Fry Sauce"/>
    <b v="1"/>
    <b v="1"/>
    <s v="fulfilled"/>
    <s v="Dehradun"/>
    <x v="19"/>
    <s v="IN"/>
    <s v="Himalaya Sales Corporation Pooja Vihar GMS Road, Pooja Vihar, GMS Road"/>
    <s v="Himalaya Sales Corporation"/>
    <m/>
    <s v="Dehradun"/>
    <s v="'248001"/>
    <x v="19"/>
    <s v="IN"/>
    <x v="0"/>
    <m/>
    <n v="0"/>
    <x v="0"/>
    <n v="4810000000000"/>
    <s v="BLAZE-GREEN, IN-TRANSIT"/>
    <s v="Low"/>
    <s v="web"/>
    <n v="0"/>
    <m/>
    <m/>
    <m/>
    <x v="19"/>
    <s v="Uttarakhand"/>
    <m/>
    <m/>
    <m/>
  </r>
  <r>
    <s v="#30324"/>
    <x v="0"/>
    <x v="0"/>
    <x v="1"/>
    <s v="2022-06-06 14:47:56 +0530"/>
    <s v="INR"/>
    <n v="540"/>
    <n v="0"/>
    <n v="0"/>
    <n v="540"/>
    <m/>
    <n v="0"/>
    <n v="482.14"/>
    <s v="Free delivery"/>
    <s v="2022-06-04 15:42:35 +0530"/>
    <n v="1"/>
    <s v="Wheat Noodle Kit"/>
    <n v="540"/>
    <m/>
    <s v="Wheat Noodle Kit"/>
    <b v="1"/>
    <b v="1"/>
    <s v="fulfilled"/>
    <s v="Hazaribagh"/>
    <x v="7"/>
    <s v="IN"/>
    <s v="A2 804 Sobha Aquamarine "/>
    <s v="Green Gen Layout"/>
    <m/>
    <s v="Hazaribagh"/>
    <s v="'560103"/>
    <x v="7"/>
    <s v="IN"/>
    <x v="0"/>
    <m/>
    <n v="0"/>
    <x v="0"/>
    <n v="4810000000000"/>
    <s v="BLAZE-GREEN, IN-TRANSIT"/>
    <s v="Low"/>
    <s v="web"/>
    <n v="0"/>
    <m/>
    <m/>
    <m/>
    <x v="7"/>
    <s v="Karnataka"/>
    <m/>
    <m/>
    <m/>
  </r>
  <r>
    <s v="#30323"/>
    <x v="1"/>
    <x v="876"/>
    <x v="1"/>
    <s v="2022-06-06 14:08:41 +0530"/>
    <s v="INR"/>
    <n v="851"/>
    <n v="0"/>
    <n v="0"/>
    <n v="851"/>
    <m/>
    <n v="0"/>
    <n v="759.82"/>
    <s v="Free delivery"/>
    <s v="2022-06-04 15:31:29 +0530"/>
    <n v="1"/>
    <s v="Udon Noodles : Japanese Noodles"/>
    <n v="157"/>
    <n v="165"/>
    <s v="Udon Noodles"/>
    <b v="1"/>
    <b v="1"/>
    <s v="fulfilled"/>
    <s v="Mumbai"/>
    <x v="1"/>
    <s v="IN"/>
    <s v="NEELAM HOUSING SOCIETY 115 Model JP Road Model Town Andheri West"/>
    <n v="104"/>
    <m/>
    <s v="Mumbai"/>
    <s v="'400047"/>
    <x v="1"/>
    <s v="IN"/>
    <x v="1"/>
    <s v="c32785740660977.1"/>
    <n v="0"/>
    <x v="1"/>
    <n v="4810000000000"/>
    <s v="BLAZE-GREEN, IN-TRANSIT"/>
    <s v="Low"/>
    <s v="web"/>
    <n v="0"/>
    <m/>
    <m/>
    <m/>
    <x v="1"/>
    <s v="Maharashtra"/>
    <m/>
    <m/>
    <m/>
  </r>
  <r>
    <s v="#30322"/>
    <x v="1"/>
    <x v="877"/>
    <x v="1"/>
    <s v="2022-06-06 14:47:54 +0530"/>
    <s v="INR"/>
    <n v="979.2"/>
    <n v="0"/>
    <n v="0"/>
    <n v="979.2"/>
    <s v="NEWBIE"/>
    <n v="244.8"/>
    <n v="874.29"/>
    <s v="Free delivery"/>
    <s v="2022-06-04 13:58:09 +0530"/>
    <n v="1"/>
    <s v="Tokyo Drift - Black Bean Stir-Fry Sauce"/>
    <n v="228"/>
    <n v="240"/>
    <s v="Tokyo Drift"/>
    <b v="1"/>
    <b v="1"/>
    <s v="fulfilled"/>
    <s v="Navi Mumbai"/>
    <x v="1"/>
    <s v="IN"/>
    <s v="B-32, Nalanda CHS plot no 64"/>
    <s v="Sector 17, Vashi"/>
    <m/>
    <s v="Navi Mumbai"/>
    <s v="'400703"/>
    <x v="1"/>
    <s v="IN"/>
    <x v="1"/>
    <s v="c32785451450609.1"/>
    <n v="0"/>
    <x v="0"/>
    <n v="4810000000000"/>
    <s v="BLAZE-GREEN, IN-TRANSIT"/>
    <s v="Low"/>
    <s v="web"/>
    <n v="0"/>
    <n v="920000000000"/>
    <m/>
    <m/>
    <x v="1"/>
    <s v="Maharashtra"/>
    <m/>
    <m/>
    <m/>
  </r>
  <r>
    <s v="#30321"/>
    <x v="0"/>
    <x v="0"/>
    <x v="1"/>
    <s v="2022-06-06 14:47:47 +0530"/>
    <s v="INR"/>
    <n v="258.39999999999998"/>
    <n v="50"/>
    <n v="0"/>
    <n v="308.39999999999998"/>
    <s v="CHEF15"/>
    <n v="45.6"/>
    <n v="275.36"/>
    <s v="Standard"/>
    <s v="2022-06-04 13:48:32 +0530"/>
    <n v="1"/>
    <s v="Double Trouble Udon : Japanese Thick Noodles"/>
    <n v="304"/>
    <n v="320"/>
    <s v="Double Trouble Udon"/>
    <b v="1"/>
    <b v="1"/>
    <s v="fulfilled"/>
    <s v="Dehradun"/>
    <x v="19"/>
    <s v="IN"/>
    <s v="Anshuman Associates Lane-1 Geetanjali Enclave Doon University Campus Mothorowala Dehradun "/>
    <s v="Anshuman Associates"/>
    <m/>
    <s v="Dehradun"/>
    <s v="'248001"/>
    <x v="19"/>
    <s v="IN"/>
    <x v="0"/>
    <m/>
    <n v="0"/>
    <x v="0"/>
    <n v="4810000000000"/>
    <s v="BLAZE-GREEN, IN-TRANSIT"/>
    <s v="Low"/>
    <s v="web"/>
    <n v="0"/>
    <n v="920000000000"/>
    <m/>
    <m/>
    <x v="19"/>
    <s v="Uttarakhand"/>
    <m/>
    <m/>
    <m/>
  </r>
  <r>
    <s v="#30320"/>
    <x v="1"/>
    <x v="878"/>
    <x v="1"/>
    <s v="2022-06-06 14:47:49 +0530"/>
    <s v="INR"/>
    <n v="637.5"/>
    <n v="0"/>
    <n v="0"/>
    <n v="637.5"/>
    <s v="CHEF15"/>
    <n v="112.5"/>
    <n v="569.20000000000005"/>
    <s v="Free delivery"/>
    <s v="2022-06-04 13:38:03 +0530"/>
    <n v="1"/>
    <s v="Black Bean Dip - Dipping sauce"/>
    <n v="261"/>
    <n v="275"/>
    <s v="Black Bean Dip"/>
    <b v="1"/>
    <b v="1"/>
    <s v="fulfilled"/>
    <s v="Chennai"/>
    <x v="2"/>
    <s v="IN"/>
    <s v="DLF GARDENCITY OMR, Semmencherry "/>
    <n v="4063"/>
    <m/>
    <s v="Chennai"/>
    <s v="'600130"/>
    <x v="2"/>
    <s v="IN"/>
    <x v="1"/>
    <s v="c32785393778929.1"/>
    <n v="0"/>
    <x v="1"/>
    <n v="4810000000000"/>
    <s v="BLAZE-GREEN, IN-TRANSIT"/>
    <s v="Low"/>
    <s v="web"/>
    <n v="0"/>
    <n v="917000000000"/>
    <m/>
    <m/>
    <x v="2"/>
    <s v="Tamil Nadu"/>
    <m/>
    <m/>
    <m/>
  </r>
  <r>
    <s v="#30319"/>
    <x v="0"/>
    <x v="0"/>
    <x v="1"/>
    <s v="2022-06-06 14:47:51 +0530"/>
    <s v="INR"/>
    <n v="310.25"/>
    <n v="50"/>
    <n v="0"/>
    <n v="360.25"/>
    <s v="CHEF15"/>
    <n v="54.75"/>
    <n v="321.64999999999998"/>
    <s v="Standard"/>
    <s v="2022-06-04 13:34:41 +0530"/>
    <n v="1"/>
    <s v="Kolkata Style Chowmein Kit"/>
    <n v="365"/>
    <n v="385"/>
    <s v="Kolkata style Chowmein Kit"/>
    <b v="1"/>
    <b v="1"/>
    <s v="fulfilled"/>
    <s v="Mumbai "/>
    <x v="1"/>
    <s v="IN"/>
    <s v="Juhu Abhishek H 301 juhu versova link rd "/>
    <s v="Andheri west"/>
    <m/>
    <s v="Mumbai "/>
    <s v="'400053"/>
    <x v="1"/>
    <s v="IN"/>
    <x v="0"/>
    <m/>
    <n v="0"/>
    <x v="0"/>
    <n v="4810000000000"/>
    <s v="BLAZE-GREEN, IN-TRANSIT"/>
    <s v="Low"/>
    <s v="web"/>
    <n v="0"/>
    <n v="920000000000"/>
    <m/>
    <m/>
    <x v="1"/>
    <s v="Maharashtra"/>
    <m/>
    <m/>
    <m/>
  </r>
  <r>
    <s v="#30318"/>
    <x v="0"/>
    <x v="0"/>
    <x v="1"/>
    <s v="2022-06-04 14:54:08 +0530"/>
    <s v="INR"/>
    <n v="547.20000000000005"/>
    <n v="0"/>
    <n v="0"/>
    <n v="547.20000000000005"/>
    <s v="NEWBIE"/>
    <n v="136.80000000000001"/>
    <n v="488.57"/>
    <s v="Free delivery"/>
    <s v="2022-06-04 12:29:12 +0530"/>
    <n v="1"/>
    <s v="Tokyo Drift - Black Bean Stir-Fry Sauce"/>
    <n v="228"/>
    <n v="240"/>
    <s v="Tokyo Drift"/>
    <b v="1"/>
    <b v="1"/>
    <s v="fulfilled"/>
    <s v="Tigri"/>
    <x v="5"/>
    <s v="IN"/>
    <s v="15 - 201 Tower"/>
    <s v="Exotica Dreamville Unnamed Road Gaur City 2"/>
    <m/>
    <s v="Tigri"/>
    <s v="'201009"/>
    <x v="5"/>
    <s v="IN"/>
    <x v="0"/>
    <m/>
    <n v="0"/>
    <x v="0"/>
    <n v="4810000000000"/>
    <s v="BLAZE-GREEN, IN-TRANSIT"/>
    <s v="Low"/>
    <s v="web"/>
    <n v="0"/>
    <m/>
    <m/>
    <m/>
    <x v="5"/>
    <s v="Uttar Pradesh"/>
    <m/>
    <m/>
    <m/>
  </r>
  <r>
    <s v="#30317"/>
    <x v="1"/>
    <x v="879"/>
    <x v="1"/>
    <s v="2022-06-04 14:53:40 +0530"/>
    <s v="INR"/>
    <n v="620"/>
    <n v="0"/>
    <n v="0"/>
    <n v="620"/>
    <s v="NEWBIE"/>
    <n v="155"/>
    <n v="553.57000000000005"/>
    <s v="Free delivery"/>
    <s v="2022-06-04 12:18:17 +0530"/>
    <n v="1"/>
    <s v="Soba Noodles (Buckwheat)"/>
    <n v="200"/>
    <n v="210"/>
    <s v="Soba Noodles"/>
    <b v="1"/>
    <b v="1"/>
    <s v="fulfilled"/>
    <s v="Hooghly"/>
    <x v="3"/>
    <s v="IN"/>
    <s v="Vill- Kishmat Apurbapur, P.O+P.S-Singur"/>
    <s v="Near Toldhar Bus stop"/>
    <m/>
    <s v="Hooghly"/>
    <s v="'712409"/>
    <x v="3"/>
    <s v="IN"/>
    <x v="1"/>
    <s v="c32785184817393.1"/>
    <n v="0"/>
    <x v="0"/>
    <n v="4810000000000"/>
    <s v="BLAZE-GREEN, IN-TRANSIT"/>
    <s v="Low"/>
    <s v="web"/>
    <n v="0"/>
    <m/>
    <m/>
    <m/>
    <x v="3"/>
    <s v="West Bengal"/>
    <m/>
    <m/>
    <m/>
  </r>
  <r>
    <s v="#30316"/>
    <x v="0"/>
    <x v="0"/>
    <x v="1"/>
    <s v="2022-06-04 14:53:42 +0530"/>
    <s v="INR"/>
    <n v="688"/>
    <n v="0"/>
    <n v="0"/>
    <n v="688"/>
    <m/>
    <n v="0"/>
    <n v="614.29"/>
    <s v="Free delivery"/>
    <s v="2022-06-04 12:09:34 +0530"/>
    <n v="1"/>
    <s v="Pad Thai Meal Kit"/>
    <n v="688"/>
    <n v="765"/>
    <s v="Pad Thai Meal Kit"/>
    <b v="1"/>
    <b v="1"/>
    <s v="fulfilled"/>
    <s v="Mumbai"/>
    <x v="1"/>
    <s v="IN"/>
    <s v="B-1303/04 Lake Homes Chandivali Powai"/>
    <s v="Lake Florence"/>
    <m/>
    <s v="Mumbai"/>
    <s v="'400076"/>
    <x v="1"/>
    <s v="IN"/>
    <x v="0"/>
    <m/>
    <n v="0"/>
    <x v="0"/>
    <n v="4810000000000"/>
    <s v="BLAZE-GREEN, IN-TRANSIT"/>
    <s v="Low"/>
    <s v="web"/>
    <n v="0"/>
    <m/>
    <m/>
    <m/>
    <x v="1"/>
    <s v="Maharashtra"/>
    <m/>
    <m/>
    <m/>
  </r>
  <r>
    <s v="#30315"/>
    <x v="0"/>
    <x v="0"/>
    <x v="1"/>
    <s v="2022-06-04 14:53:44 +0530"/>
    <s v="INR"/>
    <n v="1099"/>
    <n v="0"/>
    <n v="0"/>
    <n v="1099"/>
    <s v="NEW30"/>
    <n v="471"/>
    <n v="981.25"/>
    <s v="Free delivery"/>
    <s v="2022-06-04 11:48:22 +0530"/>
    <n v="1"/>
    <s v="Hong Kong Pantry Kit"/>
    <n v="1570"/>
    <n v="1745"/>
    <n v="7530000000000"/>
    <b v="1"/>
    <b v="1"/>
    <s v="fulfilled"/>
    <s v="Bengaluru"/>
    <x v="7"/>
    <s v="IN"/>
    <s v="SVL Gokulam Alfa Gardens Krishnarajapura"/>
    <n v="201"/>
    <m/>
    <s v="Bengaluru"/>
    <s v="'560036"/>
    <x v="7"/>
    <s v="IN"/>
    <x v="0"/>
    <m/>
    <n v="0"/>
    <x v="0"/>
    <n v="4810000000000"/>
    <s v="BLAZE-GREEN, IN-TRANSIT"/>
    <s v="Low"/>
    <s v="web"/>
    <n v="0"/>
    <n v="920000000000"/>
    <m/>
    <m/>
    <x v="7"/>
    <s v="Karnataka"/>
    <m/>
    <m/>
    <m/>
  </r>
  <r>
    <s v="#30314"/>
    <x v="1"/>
    <x v="880"/>
    <x v="1"/>
    <s v="2022-06-04 14:53:46 +0530"/>
    <s v="INR"/>
    <n v="1467"/>
    <n v="0"/>
    <n v="0"/>
    <n v="1467"/>
    <m/>
    <n v="0"/>
    <n v="1309.82"/>
    <s v="Free delivery"/>
    <s v="2022-06-04 11:45:36 +0530"/>
    <n v="1"/>
    <s v="Wheat Noodle Kit"/>
    <n v="540"/>
    <m/>
    <s v="Wheat Noodle Kit"/>
    <b v="1"/>
    <b v="1"/>
    <s v="fulfilled"/>
    <s v="Mangalore "/>
    <x v="7"/>
    <s v="IN"/>
    <s v="Krithi , Mallika Extension "/>
    <s v="Kadri Kambla Road "/>
    <m/>
    <s v="Mangalore "/>
    <s v="'575004"/>
    <x v="7"/>
    <s v="IN"/>
    <x v="1"/>
    <s v="c32785090150641.1"/>
    <n v="0"/>
    <x v="0"/>
    <n v="4810000000000"/>
    <s v="BLAZE-GREEN, IN-TRANSIT"/>
    <s v="Low"/>
    <s v="web"/>
    <n v="0"/>
    <m/>
    <m/>
    <m/>
    <x v="7"/>
    <s v="Karnataka"/>
    <m/>
    <m/>
    <m/>
  </r>
  <r>
    <s v="#30313"/>
    <x v="1"/>
    <x v="881"/>
    <x v="1"/>
    <s v="2022-06-04 14:53:48 +0530"/>
    <s v="INR"/>
    <n v="1159.2"/>
    <n v="0"/>
    <n v="0"/>
    <n v="1159.2"/>
    <s v="NEWBIE"/>
    <n v="289.8"/>
    <n v="1035"/>
    <s v="Free delivery"/>
    <s v="2022-06-04 11:40:23 +0530"/>
    <n v="1"/>
    <s v="Chilli &amp; Garlic Noodle Kit"/>
    <n v="711"/>
    <n v="790"/>
    <s v="CGK_1"/>
    <b v="1"/>
    <b v="1"/>
    <s v="fulfilled"/>
    <s v="Vadodara"/>
    <x v="14"/>
    <s v="IN"/>
    <s v="Chandravila Society Krupal Society Manjalpur"/>
    <s v="23/A "/>
    <m/>
    <s v="Vadodara"/>
    <s v="'390011"/>
    <x v="14"/>
    <s v="IN"/>
    <x v="1"/>
    <s v="c32784797106417.1"/>
    <n v="0"/>
    <x v="0"/>
    <n v="4810000000000"/>
    <s v="BLAZE-GREEN, IN-TRANSIT"/>
    <s v="Low"/>
    <s v="web"/>
    <n v="0"/>
    <n v="919000000000"/>
    <m/>
    <m/>
    <x v="14"/>
    <s v="Gujarat"/>
    <m/>
    <m/>
    <m/>
  </r>
  <r>
    <s v="#30312"/>
    <x v="1"/>
    <x v="882"/>
    <x v="1"/>
    <s v="2022-06-04 14:53:51 +0530"/>
    <s v="INR"/>
    <n v="1054.4000000000001"/>
    <n v="0"/>
    <n v="0"/>
    <n v="1054.4000000000001"/>
    <s v="NEWBIE"/>
    <n v="263.60000000000002"/>
    <n v="941.43"/>
    <s v="Free delivery"/>
    <s v="2022-06-04 11:22:58 +0530"/>
    <n v="1"/>
    <s v="Chilli &amp; Garlic Noodle Kit"/>
    <n v="711"/>
    <n v="790"/>
    <s v="CGK_1"/>
    <b v="1"/>
    <b v="1"/>
    <s v="fulfilled"/>
    <s v="Ahmedabad"/>
    <x v="14"/>
    <s v="IN"/>
    <s v="Satellite"/>
    <s v="A 201 Satyam Insignia opp Caledonia Satellite "/>
    <m/>
    <s v="Ahmedabad"/>
    <s v="'380015"/>
    <x v="14"/>
    <s v="IN"/>
    <x v="1"/>
    <s v="c32785033134321.1"/>
    <n v="0"/>
    <x v="0"/>
    <n v="4800000000000"/>
    <s v="BLAZE-GREEN, IN-TRANSIT"/>
    <s v="Low"/>
    <s v="web"/>
    <n v="0"/>
    <m/>
    <m/>
    <m/>
    <x v="14"/>
    <s v="Gujarat"/>
    <m/>
    <m/>
    <m/>
  </r>
  <r>
    <s v="#30311"/>
    <x v="1"/>
    <x v="883"/>
    <x v="1"/>
    <s v="2022-06-04 14:53:53 +0530"/>
    <s v="INR"/>
    <n v="266.89999999999998"/>
    <n v="50"/>
    <n v="0"/>
    <n v="316.89999999999998"/>
    <s v="CHEF15"/>
    <n v="47.1"/>
    <n v="282.95"/>
    <s v="Standard"/>
    <s v="2022-06-04 10:52:59 +0530"/>
    <n v="2"/>
    <s v="Udon Noodles : Japanese Noodles"/>
    <n v="157"/>
    <n v="165"/>
    <s v="Udon Noodles"/>
    <b v="1"/>
    <b v="1"/>
    <s v="fulfilled"/>
    <s v="guwahati"/>
    <x v="16"/>
    <s v="IN"/>
    <s v="Sudhakantha Path, Pragjyotish Nagar, Jalukbari"/>
    <d v="2023-08-07T00:00:00"/>
    <m/>
    <s v="guwahati"/>
    <s v="'781014"/>
    <x v="16"/>
    <s v="IN"/>
    <x v="1"/>
    <s v="c32784946266353.1"/>
    <n v="0"/>
    <x v="1"/>
    <n v="4800000000000"/>
    <s v="BLAZE-GREEN, IN-TRANSIT"/>
    <s v="Low"/>
    <s v="web"/>
    <n v="0"/>
    <m/>
    <m/>
    <m/>
    <x v="16"/>
    <s v="Assam"/>
    <m/>
    <m/>
    <m/>
  </r>
  <r>
    <s v="#30310"/>
    <x v="0"/>
    <x v="0"/>
    <x v="1"/>
    <s v="2022-06-04 14:53:55 +0530"/>
    <s v="INR"/>
    <n v="303.45"/>
    <n v="50"/>
    <n v="0"/>
    <n v="353.45"/>
    <s v="CHEF15"/>
    <n v="53.55"/>
    <n v="315.58"/>
    <s v="Standard"/>
    <s v="2022-06-04 10:47:29 +0530"/>
    <n v="1"/>
    <s v="Udon Noodles : Japanese Noodles"/>
    <n v="157"/>
    <n v="165"/>
    <s v="Udon Noodles"/>
    <b v="1"/>
    <b v="1"/>
    <s v="fulfilled"/>
    <s v="Dehradun"/>
    <x v="19"/>
    <s v="IN"/>
    <s v="Anshuman Associates Lane-1 Geetanjali Enclave Doon University Campus Mothorowala Dehradun "/>
    <s v="Anshuman Associates"/>
    <m/>
    <s v="Dehradun"/>
    <s v="'248001"/>
    <x v="19"/>
    <s v="IN"/>
    <x v="0"/>
    <m/>
    <n v="0"/>
    <x v="1"/>
    <n v="4800000000000"/>
    <s v="BLAZE-GREEN, IN-TRANSIT"/>
    <s v="Low"/>
    <s v="web"/>
    <n v="0"/>
    <n v="920000000000"/>
    <m/>
    <m/>
    <x v="19"/>
    <s v="Uttarakhand"/>
    <m/>
    <m/>
    <m/>
  </r>
  <r>
    <s v="#30309"/>
    <x v="1"/>
    <x v="884"/>
    <x v="1"/>
    <s v="2022-06-04 14:53:57 +0530"/>
    <s v="INR"/>
    <n v="193.8"/>
    <n v="50"/>
    <n v="0"/>
    <n v="243.8"/>
    <s v="CHEF15"/>
    <n v="34.200000000000003"/>
    <n v="217.68"/>
    <s v="Standard"/>
    <s v="2022-06-04 09:43:02 +0530"/>
    <n v="1"/>
    <s v="Delhi Belly - Sweet &amp; Spicy Stir-Fry Sauce"/>
    <n v="228"/>
    <n v="240"/>
    <s v="Delhi Belly"/>
    <b v="1"/>
    <b v="1"/>
    <s v="fulfilled"/>
    <s v="Kozhikode"/>
    <x v="29"/>
    <s v="IN"/>
    <s v="PV Sami Road Chalappuram, 1 A, PVS Tower, 1 A, PVS Tower, 1 A, PVS Tower, 1 A, PVS Tower"/>
    <s v="1 A, PVS Tower"/>
    <m/>
    <s v="Kozhikode"/>
    <s v="'673002"/>
    <x v="29"/>
    <s v="IN"/>
    <x v="1"/>
    <s v="c32784765812977.1"/>
    <n v="0"/>
    <x v="1"/>
    <n v="4800000000000"/>
    <s v="BLAZE-GREEN, IN-TRANSIT"/>
    <s v="Low"/>
    <s v="web"/>
    <n v="0"/>
    <m/>
    <m/>
    <m/>
    <x v="29"/>
    <s v="Kerala"/>
    <m/>
    <m/>
    <m/>
  </r>
  <r>
    <s v="#30308"/>
    <x v="1"/>
    <x v="885"/>
    <x v="1"/>
    <s v="2022-06-04 14:53:59 +0530"/>
    <s v="INR"/>
    <n v="627.29999999999995"/>
    <n v="0"/>
    <n v="0"/>
    <n v="627.29999999999995"/>
    <s v="CHEF15"/>
    <n v="110.7"/>
    <n v="560.09"/>
    <s v="Free delivery"/>
    <s v="2022-06-04 09:30:54 +0530"/>
    <n v="1"/>
    <s v="Black Bean Love Kit"/>
    <n v="738"/>
    <n v="820"/>
    <s v="BBLK_1"/>
    <b v="1"/>
    <b v="1"/>
    <s v="fulfilled"/>
    <s v="Kozhikode "/>
    <x v="29"/>
    <s v="IN"/>
    <s v="P V Sami Road, Chalappuram "/>
    <s v="1 A, P V S Tower,"/>
    <m/>
    <s v="Kozhikode "/>
    <s v="'673002"/>
    <x v="29"/>
    <s v="IN"/>
    <x v="1"/>
    <s v="c32774104744177.1"/>
    <n v="0"/>
    <x v="0"/>
    <n v="4800000000000"/>
    <s v="BLAZE-GREEN, IN-TRANSIT"/>
    <s v="Low"/>
    <s v="web"/>
    <n v="0"/>
    <m/>
    <m/>
    <m/>
    <x v="29"/>
    <s v="Kerala"/>
    <m/>
    <m/>
    <m/>
  </r>
  <r>
    <s v="#30307"/>
    <x v="0"/>
    <x v="0"/>
    <x v="1"/>
    <s v="2022-06-04 14:54:01 +0530"/>
    <s v="INR"/>
    <n v="1044"/>
    <n v="0"/>
    <n v="0"/>
    <n v="1044"/>
    <m/>
    <n v="0"/>
    <n v="932.14"/>
    <s v="Free delivery"/>
    <s v="2022-06-04 09:30:08 +0530"/>
    <n v="2"/>
    <s v="Twin -Black Bean Dip"/>
    <n v="522"/>
    <n v="550"/>
    <s v="Twin -Black Bean Dip"/>
    <b v="1"/>
    <b v="1"/>
    <s v="fulfilled"/>
    <s v="silchar"/>
    <x v="16"/>
    <s v="IN"/>
    <s v="Rabindra Sarani Road Dental Clinic 162 Lala Road Bashdahar"/>
    <s v="44A"/>
    <s v="hailakandi road rabindra sarani "/>
    <s v="silchar"/>
    <s v="'788005"/>
    <x v="16"/>
    <s v="IN"/>
    <x v="0"/>
    <m/>
    <n v="0"/>
    <x v="0"/>
    <n v="4800000000000"/>
    <s v="BLAZE-GREEN, IN-TRANSIT"/>
    <s v="Low"/>
    <s v="web"/>
    <n v="0"/>
    <m/>
    <m/>
    <m/>
    <x v="16"/>
    <s v="Assam"/>
    <m/>
    <m/>
    <m/>
  </r>
  <r>
    <s v="#30306"/>
    <x v="1"/>
    <x v="886"/>
    <x v="1"/>
    <s v="2022-06-04 14:54:03 +0530"/>
    <s v="INR"/>
    <n v="1248.6500000000001"/>
    <n v="0"/>
    <n v="0"/>
    <n v="1248.6500000000001"/>
    <s v="CHEF15"/>
    <n v="220.35"/>
    <n v="1114.8699999999999"/>
    <s v="Free delivery"/>
    <s v="2022-06-04 09:26:40 +0530"/>
    <n v="1"/>
    <s v="Soba Noodles (Buckwheat)"/>
    <n v="200"/>
    <n v="210"/>
    <s v="Soba Noodles"/>
    <b v="1"/>
    <b v="1"/>
    <s v="fulfilled"/>
    <s v="Mumbai"/>
    <x v="1"/>
    <s v="IN"/>
    <s v="everest CHS, JP road, opposite ganaga bhavan, Versova andheri west"/>
    <s v="A/604,"/>
    <m/>
    <s v="Mumbai"/>
    <s v="'400061"/>
    <x v="1"/>
    <s v="IN"/>
    <x v="1"/>
    <s v="c32784704504049.1"/>
    <n v="0"/>
    <x v="0"/>
    <n v="4800000000000"/>
    <s v="BLAZE-GREEN, IN-TRANSIT"/>
    <s v="Low"/>
    <s v="web"/>
    <n v="0"/>
    <m/>
    <m/>
    <m/>
    <x v="1"/>
    <s v="Maharashtra"/>
    <m/>
    <m/>
    <m/>
  </r>
  <r>
    <s v="#30305"/>
    <x v="0"/>
    <x v="0"/>
    <x v="1"/>
    <s v="2022-06-04 14:54:06 +0530"/>
    <s v="INR"/>
    <n v="617.95000000000005"/>
    <n v="0"/>
    <n v="0"/>
    <n v="617.95000000000005"/>
    <s v="CHEF15"/>
    <n v="109.05"/>
    <n v="551.74"/>
    <s v="Free delivery"/>
    <s v="2022-06-04 08:29:08 +0530"/>
    <n v="1"/>
    <s v="Black Bean Dip - Dipping sauce"/>
    <n v="261"/>
    <n v="275"/>
    <s v="Black Bean Dip"/>
    <b v="1"/>
    <b v="1"/>
    <s v="fulfilled"/>
    <s v="Kolkata"/>
    <x v="3"/>
    <s v="IN"/>
    <s v="Take right turn from uddogi club n ask.where is bondhu bandhab club"/>
    <s v="2/5 azadgarh second floor Kolkata:40"/>
    <m/>
    <s v="Kolkata"/>
    <s v="'700040"/>
    <x v="3"/>
    <s v="IN"/>
    <x v="0"/>
    <m/>
    <n v="0"/>
    <x v="1"/>
    <n v="4800000000000"/>
    <s v="BLAZE-GREEN, IN-TRANSIT"/>
    <s v="Low"/>
    <s v="web"/>
    <n v="0"/>
    <m/>
    <m/>
    <m/>
    <x v="3"/>
    <s v="West Bengal"/>
    <m/>
    <m/>
    <m/>
  </r>
  <r>
    <s v="#30304"/>
    <x v="1"/>
    <x v="887"/>
    <x v="1"/>
    <s v="2022-06-04 11:07:00 +0530"/>
    <s v="INR"/>
    <n v="590.4"/>
    <n v="0"/>
    <n v="0"/>
    <n v="590.4"/>
    <s v="NEWBIE"/>
    <n v="147.6"/>
    <n v="527.14"/>
    <s v="Free delivery"/>
    <s v="2022-06-04 05:13:38 +0530"/>
    <n v="1"/>
    <s v="Black Bean Love Kit"/>
    <n v="738"/>
    <n v="820"/>
    <s v="BBLK_1"/>
    <b v="1"/>
    <b v="1"/>
    <s v="fulfilled"/>
    <s v="Rourkela"/>
    <x v="26"/>
    <s v="IN"/>
    <s v="Basanti Nagar"/>
    <s v="BM- 79"/>
    <m/>
    <s v="Rourkela"/>
    <s v="'769012"/>
    <x v="26"/>
    <s v="IN"/>
    <x v="1"/>
    <s v="c32783848014065.1"/>
    <n v="0"/>
    <x v="0"/>
    <n v="4800000000000"/>
    <s v="BLAZE-GREEN, IN-TRANSIT"/>
    <s v="Low"/>
    <s v="web"/>
    <n v="0"/>
    <m/>
    <m/>
    <m/>
    <x v="26"/>
    <s v="Odisha"/>
    <m/>
    <m/>
    <m/>
  </r>
  <r>
    <s v="#30303"/>
    <x v="1"/>
    <x v="888"/>
    <x v="1"/>
    <s v="2022-06-04 11:07:03 +0530"/>
    <s v="INR"/>
    <n v="415.65"/>
    <n v="50"/>
    <n v="0"/>
    <n v="465.65"/>
    <s v="CHEF15"/>
    <n v="73.349999999999994"/>
    <n v="415.76"/>
    <s v="Standard"/>
    <s v="2022-06-04 03:51:30 +0530"/>
    <n v="1"/>
    <s v="Black Bean Dip - Dipping sauce"/>
    <n v="261"/>
    <n v="275"/>
    <s v="Black Bean Dip"/>
    <b v="1"/>
    <b v="1"/>
    <s v="fulfilled"/>
    <s v="Patna"/>
    <x v="20"/>
    <s v="IN"/>
    <s v="House No 3, Polo Road"/>
    <s v="Near Chitkohra Flyover "/>
    <m/>
    <s v="Patna"/>
    <s v="'800001"/>
    <x v="20"/>
    <s v="IN"/>
    <x v="1"/>
    <s v="c32783566700785.1"/>
    <n v="0"/>
    <x v="1"/>
    <n v="4800000000000"/>
    <s v="BLAZE-GREEN, IN-TRANSIT"/>
    <s v="Low"/>
    <s v="web"/>
    <n v="0"/>
    <m/>
    <m/>
    <m/>
    <x v="20"/>
    <s v="Bihar"/>
    <m/>
    <m/>
    <m/>
  </r>
  <r>
    <s v="#30302"/>
    <x v="0"/>
    <x v="0"/>
    <x v="1"/>
    <s v="2022-06-04 11:07:05 +0530"/>
    <s v="INR"/>
    <n v="745.6"/>
    <n v="0"/>
    <n v="0"/>
    <n v="745.6"/>
    <s v="NEWBIE"/>
    <n v="186.4"/>
    <n v="665.71"/>
    <s v="Free delivery"/>
    <s v="2022-06-04 03:12:36 +0530"/>
    <n v="1"/>
    <s v="Ramen Noodles - Japanese Egg Noodle"/>
    <n v="200"/>
    <n v="210"/>
    <s v="Ramen Noodles"/>
    <b v="1"/>
    <b v="1"/>
    <s v="fulfilled"/>
    <s v="Udaipur"/>
    <x v="13"/>
    <s v="IN"/>
    <s v="L3/53 Jaishree Colony Near Bohra Ganesh Temple dhoolkoat chauraya"/>
    <n v="53"/>
    <m/>
    <s v="Udaipur"/>
    <s v="'313001"/>
    <x v="13"/>
    <s v="IN"/>
    <x v="0"/>
    <m/>
    <n v="0"/>
    <x v="1"/>
    <n v="4800000000000"/>
    <s v="BLAZE-GREEN, IN-TRANSIT"/>
    <s v="Low"/>
    <s v="web"/>
    <n v="0"/>
    <m/>
    <m/>
    <m/>
    <x v="13"/>
    <s v="Rajasthan"/>
    <m/>
    <m/>
    <m/>
  </r>
  <r>
    <s v="#30301"/>
    <x v="0"/>
    <x v="0"/>
    <x v="1"/>
    <s v="2022-06-04 11:06:47 +0530"/>
    <s v="INR"/>
    <n v="261"/>
    <n v="50"/>
    <n v="0"/>
    <n v="311"/>
    <m/>
    <n v="0"/>
    <n v="277.68"/>
    <s v="Standard"/>
    <s v="2022-06-04 00:38:07 +0530"/>
    <n v="1"/>
    <s v="Black Bean Dip - Dipping sauce"/>
    <n v="261"/>
    <n v="275"/>
    <s v="Black Bean Dip"/>
    <b v="1"/>
    <b v="1"/>
    <s v="fulfilled"/>
    <s v="Hebbagodi"/>
    <x v="7"/>
    <s v="IN"/>
    <s v="# 13"/>
    <s v="Landmark - Next Cross To Namma Manna Hotel, Near Karnataka Flag Pole, Rayasandra"/>
    <m/>
    <s v="Hebbagodi"/>
    <s v="'560099"/>
    <x v="7"/>
    <s v="IN"/>
    <x v="0"/>
    <m/>
    <n v="0"/>
    <x v="1"/>
    <n v="4800000000000"/>
    <s v="BLAZE-GREEN, IN-TRANSIT"/>
    <s v="Low"/>
    <s v="web"/>
    <n v="0"/>
    <m/>
    <m/>
    <m/>
    <x v="7"/>
    <s v="Karnataka"/>
    <m/>
    <m/>
    <m/>
  </r>
  <r>
    <s v="#30300"/>
    <x v="0"/>
    <x v="0"/>
    <x v="1"/>
    <s v="2022-06-04 11:06:49 +0530"/>
    <s v="INR"/>
    <n v="895"/>
    <n v="0"/>
    <n v="0"/>
    <n v="895"/>
    <m/>
    <n v="0"/>
    <n v="799.11"/>
    <s v="Free delivery"/>
    <s v="2022-06-04 00:34:06 +0530"/>
    <n v="1"/>
    <s v="Flavour Power Kit"/>
    <n v="895"/>
    <n v="995"/>
    <s v="Flavour Power Kit"/>
    <b v="1"/>
    <b v="1"/>
    <s v="fulfilled"/>
    <s v="Kozhikode"/>
    <x v="29"/>
    <s v="IN"/>
    <s v="Near Nethaji Negarcolony"/>
    <s v="Liladale "/>
    <m/>
    <s v="Kozhikode"/>
    <s v="'673016"/>
    <x v="29"/>
    <s v="IN"/>
    <x v="0"/>
    <m/>
    <n v="0"/>
    <x v="0"/>
    <n v="4800000000000"/>
    <s v="BLAZE-GREEN, IN-TRANSIT"/>
    <s v="Low"/>
    <s v="web"/>
    <n v="0"/>
    <m/>
    <m/>
    <m/>
    <x v="29"/>
    <s v="Kerala"/>
    <m/>
    <m/>
    <m/>
  </r>
  <r>
    <s v="#30299"/>
    <x v="0"/>
    <x v="0"/>
    <x v="1"/>
    <s v="2022-06-04 11:06:51 +0530"/>
    <s v="INR"/>
    <n v="1002"/>
    <n v="0"/>
    <n v="0"/>
    <n v="1002"/>
    <m/>
    <n v="0"/>
    <n v="894.64"/>
    <s v="Free delivery"/>
    <s v="2022-06-04 00:05:57 +0530"/>
    <n v="1"/>
    <s v="Kolkata King - Schezwan Stir-Fry Sauce/Dip"/>
    <n v="228"/>
    <n v="240"/>
    <n v="99"/>
    <b v="1"/>
    <b v="1"/>
    <s v="fulfilled"/>
    <s v="Aurangabad"/>
    <x v="1"/>
    <s v="IN"/>
    <s v="18 Mitramandal Society"/>
    <s v="Opp Lumbini Buddha Vihaar"/>
    <m/>
    <s v="Aurangabad"/>
    <s v="'431005"/>
    <x v="1"/>
    <s v="IN"/>
    <x v="0"/>
    <m/>
    <n v="0"/>
    <x v="0"/>
    <n v="4800000000000"/>
    <s v="BLAZE-GREEN, IN-TRANSIT"/>
    <s v="Low"/>
    <s v="web"/>
    <n v="0"/>
    <m/>
    <m/>
    <m/>
    <x v="1"/>
    <s v="Maharashtra"/>
    <m/>
    <m/>
    <m/>
  </r>
  <r>
    <s v="#30298"/>
    <x v="1"/>
    <x v="889"/>
    <x v="1"/>
    <s v="2022-06-04 11:06:54 +0530"/>
    <s v="INR"/>
    <n v="581.4"/>
    <n v="0"/>
    <n v="0"/>
    <n v="581.4"/>
    <s v="CHEF15"/>
    <n v="102.6"/>
    <n v="519.11"/>
    <s v="Free delivery"/>
    <s v="2022-06-03 23:46:36 +0530"/>
    <n v="1"/>
    <s v="No Onion No Garlic - Jain Sauce Stir-Fry Sauce"/>
    <n v="228"/>
    <n v="240"/>
    <s v="NONG123"/>
    <b v="1"/>
    <b v="1"/>
    <s v="fulfilled"/>
    <s v="Tiruppur"/>
    <x v="2"/>
    <s v="IN"/>
    <s v="8 Block 8 Flat 404"/>
    <s v="Luxury Residential Apartments Gandhinagar Po"/>
    <m/>
    <s v="Tiruppur"/>
    <s v="'641603"/>
    <x v="2"/>
    <s v="IN"/>
    <x v="1"/>
    <s v="c32782543945969.1"/>
    <n v="0"/>
    <x v="0"/>
    <n v="4800000000000"/>
    <s v="BLAZE-GREEN, IN-TRANSIT"/>
    <s v="Low"/>
    <s v="web"/>
    <n v="0"/>
    <m/>
    <m/>
    <m/>
    <x v="2"/>
    <s v="Tamil Nadu"/>
    <m/>
    <m/>
    <m/>
  </r>
  <r>
    <s v="#30297"/>
    <x v="0"/>
    <x v="0"/>
    <x v="1"/>
    <s v="2022-06-04 11:06:56 +0530"/>
    <s v="INR"/>
    <n v="459"/>
    <n v="0"/>
    <n v="0"/>
    <n v="459"/>
    <s v="CHEF15"/>
    <n v="81"/>
    <n v="409.82"/>
    <s v="Free delivery"/>
    <s v="2022-06-03 23:44:49 +0530"/>
    <n v="1"/>
    <s v="Wheat Noodle Kit"/>
    <n v="540"/>
    <m/>
    <s v="Wheat Noodle Kit"/>
    <b v="1"/>
    <b v="1"/>
    <s v="fulfilled"/>
    <s v="Bhopal"/>
    <x v="8"/>
    <s v="IN"/>
    <s v="Tulsi Nagar"/>
    <s v="F-91/53"/>
    <m/>
    <s v="Bhopal"/>
    <s v="'462003"/>
    <x v="8"/>
    <s v="IN"/>
    <x v="0"/>
    <m/>
    <n v="0"/>
    <x v="0"/>
    <n v="4800000000000"/>
    <s v="BLAZE-GREEN, IN-TRANSIT"/>
    <s v="Low"/>
    <s v="web"/>
    <n v="0"/>
    <m/>
    <m/>
    <m/>
    <x v="8"/>
    <s v="Madhya Pradesh"/>
    <m/>
    <m/>
    <m/>
  </r>
  <r>
    <s v="#30296"/>
    <x v="1"/>
    <x v="890"/>
    <x v="1"/>
    <s v="2022-06-04 11:06:58 +0530"/>
    <s v="INR"/>
    <n v="525.29999999999995"/>
    <n v="0"/>
    <n v="0"/>
    <n v="525.29999999999995"/>
    <s v="CHEF15"/>
    <n v="92.7"/>
    <n v="469.02"/>
    <s v="Free delivery"/>
    <s v="2022-06-03 23:37:01 +0530"/>
    <n v="1"/>
    <s v="Whole Wheat Noodles : Healthy"/>
    <n v="157"/>
    <n v="165"/>
    <s v="Whole Wheat Noodles"/>
    <b v="1"/>
    <b v="1"/>
    <s v="fulfilled"/>
    <s v="Navi Mumbai"/>
    <x v="1"/>
    <s v="IN"/>
    <s v="19th Floor"/>
    <s v="1901 Global Park T20"/>
    <m/>
    <s v="Navi Mumbai"/>
    <s v="'400612"/>
    <x v="1"/>
    <s v="IN"/>
    <x v="1"/>
    <s v="c32782361395441.1"/>
    <n v="0"/>
    <x v="1"/>
    <n v="4800000000000"/>
    <s v="BLAZE-GREEN, IN-TRANSIT"/>
    <s v="Low"/>
    <s v="web"/>
    <n v="0"/>
    <m/>
    <m/>
    <m/>
    <x v="1"/>
    <s v="Maharashtra"/>
    <m/>
    <m/>
    <m/>
  </r>
  <r>
    <s v="#30295"/>
    <x v="0"/>
    <x v="0"/>
    <x v="1"/>
    <s v="2022-06-04 11:06:45 +0530"/>
    <s v="INR"/>
    <n v="680"/>
    <n v="0"/>
    <n v="0"/>
    <n v="680"/>
    <m/>
    <n v="0"/>
    <n v="607.14"/>
    <s v="Free delivery"/>
    <s v="2022-06-03 23:19:11 +0530"/>
    <n v="1"/>
    <s v="Chilli Garlic Combo"/>
    <n v="680"/>
    <m/>
    <n v="7520000000000"/>
    <b v="1"/>
    <b v="1"/>
    <s v="fulfilled"/>
    <s v="New Delhi"/>
    <x v="10"/>
    <s v="IN"/>
    <s v="1st Floor"/>
    <s v="B 81 Mansover Garden"/>
    <m/>
    <s v="New Delhi"/>
    <s v="'110015"/>
    <x v="10"/>
    <s v="IN"/>
    <x v="0"/>
    <m/>
    <n v="0"/>
    <x v="0"/>
    <n v="4800000000000"/>
    <s v="BLAZE-GREEN, IN-TRANSIT"/>
    <s v="Low"/>
    <s v="web"/>
    <n v="0"/>
    <m/>
    <m/>
    <m/>
    <x v="10"/>
    <s v="Delhi"/>
    <m/>
    <m/>
    <m/>
  </r>
  <r>
    <s v="#30294"/>
    <x v="0"/>
    <x v="0"/>
    <x v="1"/>
    <s v="2022-06-04 11:06:43 +0530"/>
    <s v="INR"/>
    <n v="674.05"/>
    <n v="0"/>
    <n v="0"/>
    <n v="674.05"/>
    <s v="CHEF15"/>
    <n v="118.95"/>
    <n v="601.83000000000004"/>
    <s v="Free delivery"/>
    <s v="2022-06-03 22:14:12 +0530"/>
    <n v="1"/>
    <s v="Kolkata Style Chowmein Kit"/>
    <n v="365"/>
    <n v="385"/>
    <s v="Kolkata style Chowmein Kit"/>
    <b v="1"/>
    <b v="1"/>
    <s v="fulfilled"/>
    <s v="New Delhi"/>
    <x v="10"/>
    <s v="IN"/>
    <s v="3/6 Sarvapriya Vihar"/>
    <s v="1st floor"/>
    <m/>
    <s v="New Delhi"/>
    <s v="'110016"/>
    <x v="10"/>
    <s v="IN"/>
    <x v="0"/>
    <m/>
    <n v="0"/>
    <x v="0"/>
    <n v="4800000000000"/>
    <s v="BLAZE-GREEN, IN-TRANSIT"/>
    <s v="Low"/>
    <s v="web"/>
    <n v="0"/>
    <m/>
    <m/>
    <m/>
    <x v="10"/>
    <s v="Delhi"/>
    <m/>
    <m/>
    <m/>
  </r>
  <r>
    <s v="#30293"/>
    <x v="1"/>
    <x v="891"/>
    <x v="1"/>
    <s v="2022-06-04 11:06:41 +0530"/>
    <s v="INR"/>
    <n v="515.95000000000005"/>
    <n v="0"/>
    <n v="0"/>
    <n v="515.95000000000005"/>
    <s v="CHEF15"/>
    <n v="91.05"/>
    <n v="460.67"/>
    <s v="Free delivery"/>
    <s v="2022-06-03 20:10:00 +0530"/>
    <n v="1"/>
    <s v="Korean Starter Kit"/>
    <n v="607"/>
    <n v="675"/>
    <s v="KSK_1"/>
    <b v="1"/>
    <b v="1"/>
    <s v="fulfilled"/>
    <s v="Delhi"/>
    <x v="10"/>
    <s v="IN"/>
    <s v="A-401, Paradise Apartment, Plot 40, IP Extension"/>
    <s v="A 401"/>
    <m/>
    <s v="Delhi"/>
    <s v="'110092"/>
    <x v="10"/>
    <s v="IN"/>
    <x v="1"/>
    <s v="c32781576929521.1"/>
    <n v="0"/>
    <x v="0"/>
    <n v="4800000000000"/>
    <s v="BLAZE-GREEN, IN-TRANSIT"/>
    <s v="Low"/>
    <s v="web"/>
    <n v="0"/>
    <m/>
    <m/>
    <m/>
    <x v="10"/>
    <s v="Delhi"/>
    <m/>
    <m/>
    <m/>
  </r>
  <r>
    <s v="#30292"/>
    <x v="1"/>
    <x v="892"/>
    <x v="1"/>
    <s v="2022-06-04 11:06:38 +0530"/>
    <s v="INR"/>
    <n v="884.85"/>
    <n v="0"/>
    <n v="0"/>
    <n v="884.85"/>
    <s v="CHEF15"/>
    <n v="156.15"/>
    <n v="790.04"/>
    <s v="Free delivery"/>
    <s v="2022-06-03 19:11:09 +0530"/>
    <n v="1"/>
    <s v="Udon Noodles : Japanese Noodles"/>
    <n v="157"/>
    <n v="165"/>
    <s v="Udon Noodles"/>
    <b v="1"/>
    <b v="1"/>
    <s v="fulfilled"/>
    <s v="Bengaluru"/>
    <x v="7"/>
    <s v="IN"/>
    <s v="M-1008, Brigade Gateway Apartments, Dr Rajkumar Road, malleshwaram-west"/>
    <s v="M-1008, Brigade Gateway Apartments, Dr Rajkumar Road, malleshwaram-west"/>
    <m/>
    <s v="Bengaluru"/>
    <s v="'560055"/>
    <x v="7"/>
    <s v="IN"/>
    <x v="1"/>
    <s v="c32781328318705.1"/>
    <n v="0"/>
    <x v="1"/>
    <n v="4800000000000"/>
    <s v="BLAZE-GREEN, IN-TRANSIT"/>
    <s v="Low"/>
    <s v="web"/>
    <n v="0"/>
    <m/>
    <m/>
    <m/>
    <x v="7"/>
    <s v="Karnataka"/>
    <m/>
    <m/>
    <m/>
  </r>
  <r>
    <s v="#30291"/>
    <x v="1"/>
    <x v="893"/>
    <x v="1"/>
    <s v="2022-06-04 11:06:36 +0530"/>
    <s v="INR"/>
    <n v="295"/>
    <n v="50"/>
    <n v="0"/>
    <n v="345"/>
    <m/>
    <n v="0"/>
    <n v="308.04000000000002"/>
    <s v="Standard"/>
    <s v="2022-06-03 18:40:46 +0530"/>
    <n v="1"/>
    <s v="Hakka Noodles : Chowmein Style"/>
    <n v="138"/>
    <n v="145"/>
    <s v="Hakka Noodles"/>
    <b v="1"/>
    <b v="1"/>
    <s v="fulfilled"/>
    <s v="Mumbai"/>
    <x v="1"/>
    <s v="IN"/>
    <s v="Mulund West"/>
    <s v="B-3,301,highland park,shastri nagar,mulund (w)"/>
    <m/>
    <s v="Mumbai"/>
    <s v="'400082"/>
    <x v="1"/>
    <s v="IN"/>
    <x v="1"/>
    <s v="c32781261078769.1"/>
    <n v="0"/>
    <x v="1"/>
    <n v="4800000000000"/>
    <s v="BLAZE-GREEN, IN-TRANSIT"/>
    <s v="Low"/>
    <s v="web"/>
    <n v="0"/>
    <m/>
    <m/>
    <m/>
    <x v="1"/>
    <s v="Maharashtra"/>
    <m/>
    <m/>
    <m/>
  </r>
  <r>
    <s v="#30290"/>
    <x v="1"/>
    <x v="894"/>
    <x v="1"/>
    <s v="2022-06-04 11:06:33 +0530"/>
    <s v="INR"/>
    <n v="717"/>
    <n v="0"/>
    <n v="0"/>
    <n v="717"/>
    <m/>
    <n v="0"/>
    <n v="640.17999999999995"/>
    <s v="Free delivery"/>
    <s v="2022-06-03 18:12:33 +0530"/>
    <n v="1"/>
    <s v="Black Bean Dip - Dipping sauce"/>
    <n v="261"/>
    <n v="275"/>
    <s v="Black Bean Dip"/>
    <b v="1"/>
    <b v="1"/>
    <s v="fulfilled"/>
    <s v="New Delhi "/>
    <x v="10"/>
    <s v="IN"/>
    <s v="Kalkaji"/>
    <s v="E-66 ground floor "/>
    <m/>
    <s v="New Delhi "/>
    <s v="'110019"/>
    <x v="10"/>
    <s v="IN"/>
    <x v="1"/>
    <s v="c32781144391921.1"/>
    <n v="0"/>
    <x v="1"/>
    <n v="4800000000000"/>
    <s v="BLAZE-GREEN, IN-TRANSIT"/>
    <s v="Low"/>
    <s v="web"/>
    <n v="0"/>
    <m/>
    <m/>
    <m/>
    <x v="10"/>
    <s v="Delhi"/>
    <m/>
    <m/>
    <m/>
  </r>
  <r>
    <s v="#30289"/>
    <x v="1"/>
    <x v="895"/>
    <x v="1"/>
    <s v="2022-06-04 11:06:23 +0530"/>
    <s v="INR"/>
    <n v="723"/>
    <n v="0"/>
    <n v="0"/>
    <n v="723"/>
    <m/>
    <n v="0"/>
    <n v="645.54"/>
    <s v="Free delivery"/>
    <s v="2022-06-03 17:26:40 +0530"/>
    <n v="1"/>
    <s v="Bang Bang - Chilli &amp; Garlic Stir-Fry Sauce"/>
    <n v="228"/>
    <n v="240"/>
    <s v="Bang Bang"/>
    <b v="1"/>
    <b v="1"/>
    <s v="fulfilled"/>
    <s v="Bengaluru"/>
    <x v="7"/>
    <s v="IN"/>
    <s v="Janatha Colony Doddakannelli"/>
    <s v="P02, Indio Residency"/>
    <m/>
    <s v="Bengaluru"/>
    <s v="'560035"/>
    <x v="7"/>
    <s v="IN"/>
    <x v="1"/>
    <s v="c32781001752817.1"/>
    <n v="0"/>
    <x v="1"/>
    <n v="4800000000000"/>
    <s v="BLAZE-GREEN, IN-TRANSIT"/>
    <s v="Low"/>
    <s v="web"/>
    <n v="0"/>
    <n v="918000000000"/>
    <m/>
    <m/>
    <x v="7"/>
    <s v="Karnataka"/>
    <m/>
    <m/>
    <m/>
  </r>
  <r>
    <s v="#30288"/>
    <x v="0"/>
    <x v="0"/>
    <x v="1"/>
    <s v="2022-06-04 11:06:26 +0530"/>
    <s v="INR"/>
    <n v="520.20000000000005"/>
    <n v="0"/>
    <n v="0"/>
    <n v="520.20000000000005"/>
    <s v="CHEF15"/>
    <n v="91.8"/>
    <n v="464.46"/>
    <s v="Free delivery"/>
    <s v="2022-06-03 17:01:47 +0530"/>
    <n v="1"/>
    <s v="Chinese Garlic Combo"/>
    <n v="612"/>
    <n v="680"/>
    <s v="Chinese Garlic Combo"/>
    <b v="1"/>
    <b v="1"/>
    <s v="fulfilled"/>
    <s v="MUMBAI"/>
    <x v="1"/>
    <s v="IN"/>
    <s v="B-404 INFINITY SHIVDAS CHAPSI MARG MAZAG"/>
    <s v="B 404"/>
    <m/>
    <s v="MUMBAI"/>
    <s v="'400010"/>
    <x v="1"/>
    <s v="IN"/>
    <x v="0"/>
    <m/>
    <n v="0"/>
    <x v="0"/>
    <n v="4800000000000"/>
    <s v="BLAZE-GREEN, IN-TRANSIT"/>
    <s v="Low"/>
    <s v="web"/>
    <n v="0"/>
    <m/>
    <m/>
    <m/>
    <x v="1"/>
    <s v="Maharashtra"/>
    <m/>
    <m/>
    <m/>
  </r>
  <r>
    <s v="#30286"/>
    <x v="0"/>
    <x v="0"/>
    <x v="1"/>
    <s v="2022-06-04 11:14:03 +0530"/>
    <s v="INR"/>
    <n v="781.9"/>
    <n v="0"/>
    <n v="0"/>
    <n v="781.9"/>
    <s v="NEW30"/>
    <n v="335.1"/>
    <n v="698.13"/>
    <s v="Free delivery"/>
    <s v="2022-06-03 16:52:52 +0530"/>
    <n v="1"/>
    <s v="Soba Noodles (Buckwheat)"/>
    <n v="200"/>
    <n v="210"/>
    <s v="Soba Noodles"/>
    <b v="1"/>
    <b v="1"/>
    <s v="fulfilled"/>
    <s v="Thane"/>
    <x v="1"/>
    <s v="IN"/>
    <s v="2405 Aurelia Rustomjee Urbania Thane West"/>
    <s v="2405, Aurelia"/>
    <m/>
    <s v="Thane"/>
    <s v="'400601"/>
    <x v="1"/>
    <s v="IN"/>
    <x v="0"/>
    <m/>
    <n v="0"/>
    <x v="0"/>
    <n v="4800000000000"/>
    <s v="BLAZE-GREEN, IN-TRANSIT"/>
    <s v="Low"/>
    <s v="web"/>
    <n v="0"/>
    <m/>
    <m/>
    <m/>
    <x v="1"/>
    <s v="Maharashtra"/>
    <m/>
    <m/>
    <m/>
  </r>
  <r>
    <s v="#30285"/>
    <x v="0"/>
    <x v="0"/>
    <x v="1"/>
    <s v="2022-06-04 11:06:28 +0530"/>
    <s v="INR"/>
    <n v="261"/>
    <n v="50"/>
    <n v="0"/>
    <n v="311"/>
    <m/>
    <n v="0"/>
    <n v="277.68"/>
    <s v="Standard"/>
    <s v="2022-06-03 16:52:42 +0530"/>
    <n v="1"/>
    <s v="Hong Kong Hottie"/>
    <n v="261"/>
    <n v="275"/>
    <n v="42300000000000"/>
    <b v="1"/>
    <b v="1"/>
    <s v="fulfilled"/>
    <s v="Gurgaon"/>
    <x v="11"/>
    <s v="IN"/>
    <s v="B36B Sunder  Singh "/>
    <s v=" Marg Near  sec14 "/>
    <m/>
    <s v="Gurgaon"/>
    <s v="'122001"/>
    <x v="11"/>
    <s v="IN"/>
    <x v="0"/>
    <m/>
    <n v="0"/>
    <x v="0"/>
    <n v="4800000000000"/>
    <s v="BLAZE-GREEN, IN-TRANSIT"/>
    <s v="Low"/>
    <s v="web"/>
    <n v="0"/>
    <n v="919000000000"/>
    <m/>
    <m/>
    <x v="11"/>
    <s v="Haryana"/>
    <m/>
    <m/>
    <m/>
  </r>
  <r>
    <s v="#30284"/>
    <x v="0"/>
    <x v="0"/>
    <x v="1"/>
    <s v="2022-06-04 11:06:30 +0530"/>
    <s v="INR"/>
    <n v="742.9"/>
    <n v="0"/>
    <n v="0"/>
    <n v="742.9"/>
    <s v="CHEF15"/>
    <n v="131.1"/>
    <n v="663.3"/>
    <s v="Free delivery"/>
    <s v="2022-06-03 16:36:37 +0530"/>
    <n v="1"/>
    <s v="Udon Noodles : Japanese Noodles"/>
    <n v="157"/>
    <n v="165"/>
    <s v="Udon Noodles"/>
    <b v="1"/>
    <b v="1"/>
    <s v="fulfilled"/>
    <s v="Mumbai"/>
    <x v="1"/>
    <s v="IN"/>
    <s v="A Wing"/>
    <s v="1604 Panchsheel Heights Boraspada Road"/>
    <m/>
    <s v="Mumbai"/>
    <s v="'400067"/>
    <x v="1"/>
    <s v="IN"/>
    <x v="0"/>
    <m/>
    <n v="0"/>
    <x v="1"/>
    <n v="4800000000000"/>
    <s v="BLAZE-GREEN, IN-TRANSIT"/>
    <s v="Low"/>
    <s v="web"/>
    <n v="0"/>
    <m/>
    <m/>
    <m/>
    <x v="1"/>
    <s v="Maharashtra"/>
    <m/>
    <m/>
    <m/>
  </r>
  <r>
    <s v="#30283"/>
    <x v="0"/>
    <x v="0"/>
    <x v="1"/>
    <s v="2022-06-04 11:06:21 +0530"/>
    <s v="INR"/>
    <n v="1140"/>
    <n v="50"/>
    <n v="0"/>
    <n v="1190"/>
    <m/>
    <n v="0"/>
    <n v="1062.5"/>
    <s v="Standard"/>
    <s v="2022-06-03 15:53:53 +0530"/>
    <n v="1"/>
    <s v="Kolkata King - Schezwan Stir-Fry Sauce/Dip"/>
    <n v="228"/>
    <n v="240"/>
    <n v="99"/>
    <b v="1"/>
    <b v="1"/>
    <s v="fulfilled"/>
    <s v="Bengaluru"/>
    <x v="7"/>
    <s v="IN"/>
    <s v="L 2 Epsilon Yemlur"/>
    <s v="Epsilon Yemlur"/>
    <m/>
    <s v="Bengaluru"/>
    <s v="'560037"/>
    <x v="7"/>
    <s v="IN"/>
    <x v="0"/>
    <m/>
    <n v="0"/>
    <x v="0"/>
    <n v="4800000000000"/>
    <s v="BLAZE-GREEN, IN-TRANSIT"/>
    <s v="Low"/>
    <s v="web"/>
    <n v="0"/>
    <m/>
    <m/>
    <m/>
    <x v="7"/>
    <s v="Karnataka"/>
    <m/>
    <m/>
    <m/>
  </r>
  <r>
    <s v="#30282"/>
    <x v="1"/>
    <x v="896"/>
    <x v="1"/>
    <s v="2022-06-04 11:06:18 +0530"/>
    <s v="INR"/>
    <n v="857.5"/>
    <n v="0"/>
    <n v="0"/>
    <n v="857.5"/>
    <s v="NEW30"/>
    <n v="367.5"/>
    <n v="765.63"/>
    <s v="Free delivery"/>
    <s v="2022-06-03 15:17:10 +0530"/>
    <n v="1"/>
    <s v="Kolkata King - Schezwan Stir-Fry Sauce/Dip"/>
    <n v="228"/>
    <n v="240"/>
    <n v="99"/>
    <b v="1"/>
    <b v="1"/>
    <s v="fulfilled"/>
    <s v="Mumbai"/>
    <x v="1"/>
    <s v="IN"/>
    <s v="Karan Apartments"/>
    <s v="F312 Fisheries University Road, Off Yari Road"/>
    <m/>
    <s v="Mumbai"/>
    <s v="'400061"/>
    <x v="1"/>
    <s v="IN"/>
    <x v="1"/>
    <s v="c32779749327089.1"/>
    <n v="0"/>
    <x v="0"/>
    <n v="4800000000000"/>
    <s v="BLAZE-GREEN, IN-TRANSIT"/>
    <s v="Low"/>
    <s v="web"/>
    <n v="0"/>
    <m/>
    <m/>
    <m/>
    <x v="1"/>
    <s v="Maharashtra"/>
    <m/>
    <m/>
    <m/>
  </r>
  <r>
    <s v="#30281"/>
    <x v="0"/>
    <x v="0"/>
    <x v="1"/>
    <s v="2022-06-04 11:06:14 +0530"/>
    <s v="INR"/>
    <n v="769"/>
    <n v="0"/>
    <n v="0"/>
    <n v="769"/>
    <m/>
    <n v="0"/>
    <n v="686.61"/>
    <s v="Free delivery"/>
    <s v="2022-06-03 15:00:03 +0530"/>
    <n v="1"/>
    <s v="Healthy Asian Meal Kit"/>
    <n v="769"/>
    <n v="855"/>
    <s v="Healthy Asian Meal Kit"/>
    <b v="1"/>
    <b v="1"/>
    <s v="fulfilled"/>
    <s v="YamunaNagar"/>
    <x v="11"/>
    <s v="IN"/>
    <s v="Sector-17, HUDA  House no. 2281 Jagadhri, Yamunagar-135001"/>
    <s v="House no.2281"/>
    <m/>
    <s v="YamunaNagar"/>
    <s v="'135001"/>
    <x v="11"/>
    <s v="IN"/>
    <x v="0"/>
    <m/>
    <n v="0"/>
    <x v="0"/>
    <n v="4800000000000"/>
    <s v="BLAZE-GREEN, IN-TRANSIT"/>
    <s v="Low"/>
    <s v="web"/>
    <n v="0"/>
    <m/>
    <m/>
    <m/>
    <x v="11"/>
    <s v="Haryana"/>
    <m/>
    <m/>
    <m/>
  </r>
  <r>
    <s v="#30280"/>
    <x v="1"/>
    <x v="897"/>
    <x v="1"/>
    <s v="2022-06-04 11:06:16 +0530"/>
    <s v="INR"/>
    <n v="568.79999999999995"/>
    <n v="0"/>
    <n v="0"/>
    <n v="568.79999999999995"/>
    <s v="NEWBIE"/>
    <n v="142.19999999999999"/>
    <n v="507.86"/>
    <s v="Free delivery"/>
    <s v="2022-06-03 14:21:46 +0530"/>
    <n v="1"/>
    <s v="Chilli &amp; Garlic Noodle Kit"/>
    <n v="711"/>
    <n v="790"/>
    <s v="CGK_1"/>
    <b v="1"/>
    <b v="1"/>
    <s v="fulfilled"/>
    <s v="Ujjain"/>
    <x v="8"/>
    <s v="IN"/>
    <s v="5, Shivaji Park Extension, Near NDA Chouhan Institute, Dewas Road"/>
    <n v="5"/>
    <m/>
    <s v="Ujjain"/>
    <s v="'456010"/>
    <x v="8"/>
    <s v="IN"/>
    <x v="1"/>
    <s v="c32780423561457.1"/>
    <n v="0"/>
    <x v="0"/>
    <n v="4800000000000"/>
    <s v="BLAZE-GREEN, IN-TRANSIT"/>
    <s v="Low"/>
    <s v="web"/>
    <n v="0"/>
    <n v="919000000000"/>
    <m/>
    <m/>
    <x v="8"/>
    <s v="Madhya Pradesh"/>
    <m/>
    <m/>
    <m/>
  </r>
  <r>
    <s v="#30279"/>
    <x v="0"/>
    <x v="0"/>
    <x v="1"/>
    <s v="2022-06-04 11:06:12 +0530"/>
    <s v="INR"/>
    <n v="228"/>
    <n v="50"/>
    <n v="0"/>
    <n v="278"/>
    <m/>
    <n v="0"/>
    <n v="248.21"/>
    <s v="Standard"/>
    <s v="2022-06-03 13:57:28 +0530"/>
    <n v="1"/>
    <s v="Kolkata King - Schezwan Stir-Fry Sauce/Dip"/>
    <n v="228"/>
    <n v="240"/>
    <n v="99"/>
    <b v="1"/>
    <b v="1"/>
    <s v="fulfilled"/>
    <s v="Jowai"/>
    <x v="6"/>
    <s v="IN"/>
    <s v="Shangpung,Moolibang"/>
    <s v="Near essar petroleum"/>
    <m/>
    <s v="Jowai"/>
    <s v="'793150"/>
    <x v="6"/>
    <s v="IN"/>
    <x v="0"/>
    <m/>
    <n v="0"/>
    <x v="0"/>
    <n v="4800000000000"/>
    <s v="BLAZE-GREEN, IN-TRANSIT"/>
    <s v="Low"/>
    <s v="web"/>
    <n v="0"/>
    <m/>
    <m/>
    <m/>
    <x v="6"/>
    <s v="Meghalaya"/>
    <m/>
    <m/>
    <m/>
  </r>
  <r>
    <s v="#30278"/>
    <x v="0"/>
    <x v="0"/>
    <x v="1"/>
    <s v="2022-06-04 10:58:19 +0530"/>
    <s v="INR"/>
    <n v="522"/>
    <n v="50"/>
    <n v="0"/>
    <n v="572"/>
    <m/>
    <n v="0"/>
    <n v="510.71"/>
    <s v="Standard"/>
    <s v="2022-06-03 13:50:43 +0530"/>
    <n v="1"/>
    <s v="Twin -Black Bean Dip"/>
    <n v="522"/>
    <n v="550"/>
    <s v="Twin -Black Bean Dip"/>
    <b v="1"/>
    <b v="1"/>
    <s v="fulfilled"/>
    <s v="Jowai"/>
    <x v="6"/>
    <s v="IN"/>
    <s v="Shangpung,Moolibang"/>
    <s v="Near essar petroleum"/>
    <m/>
    <s v="Jowai"/>
    <s v="'793150"/>
    <x v="6"/>
    <s v="IN"/>
    <x v="0"/>
    <m/>
    <n v="0"/>
    <x v="0"/>
    <n v="4800000000000"/>
    <s v="BLAZE-GREEN, IN-TRANSIT"/>
    <s v="Low"/>
    <s v="web"/>
    <n v="0"/>
    <m/>
    <m/>
    <m/>
    <x v="6"/>
    <s v="Meghalaya"/>
    <m/>
    <m/>
    <m/>
  </r>
  <r>
    <s v="#30277"/>
    <x v="0"/>
    <x v="0"/>
    <x v="1"/>
    <s v="2022-06-04 11:06:05 +0530"/>
    <s v="INR"/>
    <n v="533.79999999999995"/>
    <n v="0"/>
    <n v="0"/>
    <n v="533.79999999999995"/>
    <s v="CHEF15"/>
    <n v="94.2"/>
    <n v="476.61"/>
    <s v="Free delivery"/>
    <s v="2022-06-03 13:36:15 +0530"/>
    <n v="4"/>
    <s v="Udon Noodles : Japanese Noodles"/>
    <n v="157"/>
    <n v="165"/>
    <s v="Udon Noodles"/>
    <b v="1"/>
    <b v="1"/>
    <s v="fulfilled"/>
    <s v="Kanpur"/>
    <x v="5"/>
    <s v="IN"/>
    <s v="Home"/>
    <s v="House  117H-1/443, pandunagar kanpur "/>
    <m/>
    <s v="Kanpur"/>
    <s v="'208012"/>
    <x v="5"/>
    <s v="IN"/>
    <x v="0"/>
    <m/>
    <n v="0"/>
    <x v="1"/>
    <n v="4800000000000"/>
    <s v="BLAZE-GREEN, IN-TRANSIT"/>
    <s v="Low"/>
    <s v="web"/>
    <n v="0"/>
    <m/>
    <m/>
    <m/>
    <x v="5"/>
    <s v="Uttar Pradesh"/>
    <m/>
    <m/>
    <m/>
  </r>
  <r>
    <s v="#30276"/>
    <x v="0"/>
    <x v="0"/>
    <x v="1"/>
    <s v="2022-06-04 11:06:55 +0530"/>
    <s v="INR"/>
    <n v="522"/>
    <n v="50"/>
    <n v="0"/>
    <n v="572"/>
    <m/>
    <n v="0"/>
    <n v="510.71"/>
    <s v="Standard"/>
    <s v="2022-06-03 13:25:47 +0530"/>
    <n v="1"/>
    <s v="Twin -Black Bean Dip"/>
    <n v="522"/>
    <n v="550"/>
    <s v="Twin -Black Bean Dip"/>
    <b v="1"/>
    <b v="1"/>
    <s v="fulfilled"/>
    <s v="Muniguda "/>
    <x v="26"/>
    <s v="IN"/>
    <s v="Infront of Indian Oil Petrol pump near Muniguda Girls High school"/>
    <s v="Munikhol, Muniguda"/>
    <m/>
    <s v="Muniguda "/>
    <s v="'765020"/>
    <x v="26"/>
    <s v="IN"/>
    <x v="0"/>
    <m/>
    <n v="0"/>
    <x v="0"/>
    <n v="4800000000000"/>
    <s v="BLAZE-GREEN, IN-TRANSIT"/>
    <s v="Low"/>
    <s v="web"/>
    <n v="0"/>
    <m/>
    <m/>
    <m/>
    <x v="26"/>
    <s v="Odisha"/>
    <m/>
    <m/>
    <m/>
  </r>
  <r>
    <s v="#30275"/>
    <x v="0"/>
    <x v="0"/>
    <x v="1"/>
    <s v="2022-06-04 11:06:07 +0530"/>
    <s v="INR"/>
    <n v="997.05"/>
    <n v="0"/>
    <n v="0"/>
    <n v="997.05"/>
    <s v="CHEF15"/>
    <n v="175.95"/>
    <n v="890.22"/>
    <s v="Free delivery"/>
    <s v="2022-06-03 13:18:33 +0530"/>
    <n v="2"/>
    <s v="Soy &amp; Garlic Stir-Fry Sauce"/>
    <n v="228"/>
    <n v="240"/>
    <s v="Soy Garlic Stir Fry Sauce"/>
    <b v="1"/>
    <b v="1"/>
    <s v="fulfilled"/>
    <s v="Ludhiana"/>
    <x v="9"/>
    <s v="IN"/>
    <s v="123A South City Main Road Ayali Khurd"/>
    <s v="South city"/>
    <m/>
    <s v="Ludhiana"/>
    <s v="'142027"/>
    <x v="9"/>
    <s v="IN"/>
    <x v="0"/>
    <m/>
    <n v="0"/>
    <x v="0"/>
    <n v="4800000000000"/>
    <s v="BLAZE-GREEN, IN-TRANSIT"/>
    <s v="Low"/>
    <s v="web"/>
    <n v="0"/>
    <m/>
    <m/>
    <m/>
    <x v="9"/>
    <s v="Punjab"/>
    <m/>
    <m/>
    <m/>
  </r>
  <r>
    <s v="#30274"/>
    <x v="1"/>
    <x v="898"/>
    <x v="1"/>
    <s v="2022-06-04 11:06:10 +0530"/>
    <s v="INR"/>
    <n v="1135.5999999999999"/>
    <n v="0"/>
    <n v="0"/>
    <n v="1135.5999999999999"/>
    <s v="CHEF15"/>
    <n v="200.4"/>
    <n v="1013.93"/>
    <s v="Free delivery"/>
    <s v="2022-06-03 13:13:27 +0530"/>
    <n v="1"/>
    <s v="Korean Starter Kit"/>
    <n v="607"/>
    <n v="675"/>
    <s v="KSK_1"/>
    <b v="1"/>
    <b v="1"/>
    <s v="fulfilled"/>
    <s v="Bengaluru"/>
    <x v="7"/>
    <s v="IN"/>
    <s v="27 1st Main Road Jayamahal Extension Jayamahal"/>
    <s v="27/1, Second Floor"/>
    <m/>
    <s v="Bengaluru"/>
    <s v="'560046"/>
    <x v="7"/>
    <s v="IN"/>
    <x v="1"/>
    <s v="c32780228624625.1"/>
    <n v="0"/>
    <x v="0"/>
    <n v="4800000000000"/>
    <s v="BLAZE-GREEN, IN-TRANSIT"/>
    <s v="Low"/>
    <s v="web"/>
    <n v="0"/>
    <m/>
    <m/>
    <m/>
    <x v="7"/>
    <s v="Karnataka"/>
    <m/>
    <m/>
    <m/>
  </r>
  <r>
    <s v="#30273"/>
    <x v="0"/>
    <x v="0"/>
    <x v="1"/>
    <s v="2022-06-04 10:58:16 +0530"/>
    <s v="INR"/>
    <n v="522"/>
    <n v="0"/>
    <n v="0"/>
    <n v="522"/>
    <m/>
    <n v="0"/>
    <n v="466.07"/>
    <s v="Free delivery"/>
    <s v="2022-06-03 13:12:34 +0530"/>
    <n v="1"/>
    <s v="Twin -Black Bean Dip"/>
    <n v="522"/>
    <n v="550"/>
    <s v="Twin -Black Bean Dip"/>
    <b v="1"/>
    <b v="1"/>
    <s v="fulfilled"/>
    <s v="Kunjaban"/>
    <x v="22"/>
    <s v="IN"/>
    <s v="Greenland Residential Society"/>
    <s v="P O Kunjaban Behind Ginger Hotel"/>
    <m/>
    <s v="Kunjaban"/>
    <s v="'799006"/>
    <x v="22"/>
    <s v="IN"/>
    <x v="0"/>
    <m/>
    <n v="0"/>
    <x v="0"/>
    <n v="4800000000000"/>
    <s v="BLAZE-GREEN, IN-TRANSIT"/>
    <s v="Low"/>
    <s v="web"/>
    <n v="0"/>
    <m/>
    <m/>
    <m/>
    <x v="22"/>
    <s v="Tripura"/>
    <m/>
    <m/>
    <m/>
  </r>
  <r>
    <s v="#30272"/>
    <x v="1"/>
    <x v="899"/>
    <x v="1"/>
    <s v="2022-06-03 14:37:59 +0530"/>
    <s v="INR"/>
    <n v="760.75"/>
    <n v="0"/>
    <n v="0"/>
    <n v="760.75"/>
    <s v="CHEF15"/>
    <n v="134.25"/>
    <n v="679.24"/>
    <s v="Free delivery"/>
    <s v="2022-06-03 12:36:24 +0530"/>
    <n v="1"/>
    <s v="Flavour Power Kit"/>
    <n v="895"/>
    <n v="995"/>
    <s v="Flavour Power Kit"/>
    <b v="1"/>
    <b v="1"/>
    <s v="fulfilled"/>
    <s v="Mira Bhayandar"/>
    <x v="1"/>
    <s v="IN"/>
    <s v=" new Mansi Complex Kashigaon Mira Road"/>
    <s v="H 003"/>
    <m/>
    <s v="Mira Bhayandar"/>
    <s v="'401107"/>
    <x v="1"/>
    <s v="IN"/>
    <x v="1"/>
    <s v="c32780126814449.1"/>
    <n v="0"/>
    <x v="0"/>
    <n v="4800000000000"/>
    <s v="BLAZE-GREEN, IN-TRANSIT"/>
    <s v="Low"/>
    <s v="web"/>
    <n v="0"/>
    <m/>
    <m/>
    <m/>
    <x v="1"/>
    <s v="Maharashtra"/>
    <m/>
    <m/>
    <m/>
  </r>
  <r>
    <s v="#30271"/>
    <x v="1"/>
    <x v="900"/>
    <x v="1"/>
    <s v="2022-06-03 14:37:57 +0530"/>
    <s v="INR"/>
    <n v="464.1"/>
    <n v="0"/>
    <n v="0"/>
    <n v="464.1"/>
    <s v="CHEF15"/>
    <n v="81.900000000000006"/>
    <n v="414.38"/>
    <s v="Free delivery"/>
    <s v="2022-06-03 11:59:52 +0530"/>
    <n v="1"/>
    <s v="Hong Kong Hottie x Black Bean Dip"/>
    <n v="546"/>
    <n v="575"/>
    <n v="7520000000000"/>
    <b v="1"/>
    <b v="1"/>
    <s v="fulfilled"/>
    <s v="New Delhi"/>
    <x v="10"/>
    <s v="IN"/>
    <s v="14/33 3 Rd Floor"/>
    <s v="Shakti Nagar, Near Dhariwal Chowk"/>
    <m/>
    <s v="New Delhi"/>
    <s v="'110007"/>
    <x v="10"/>
    <s v="IN"/>
    <x v="1"/>
    <s v="c32780026642673.1"/>
    <n v="0"/>
    <x v="0"/>
    <n v="4800000000000"/>
    <s v="BLAZE-GREEN, IN-TRANSIT"/>
    <s v="Low"/>
    <s v="web"/>
    <n v="0"/>
    <m/>
    <m/>
    <m/>
    <x v="10"/>
    <s v="Delhi"/>
    <m/>
    <m/>
    <m/>
  </r>
  <r>
    <s v="#30270"/>
    <x v="1"/>
    <x v="901"/>
    <x v="1"/>
    <s v="2022-06-03 14:37:47 +0530"/>
    <s v="INR"/>
    <n v="892.5"/>
    <n v="0"/>
    <n v="0"/>
    <n v="892.5"/>
    <s v="NEW30"/>
    <n v="382.5"/>
    <n v="796.88"/>
    <s v="Free delivery"/>
    <s v="2022-06-03 10:40:14 +0530"/>
    <n v="1"/>
    <s v="Healthy, Low Cal Noodle Kit (Non Spicy)"/>
    <n v="729"/>
    <n v="810"/>
    <s v="Kids Fav Noodle Kit"/>
    <b v="1"/>
    <b v="1"/>
    <s v="fulfilled"/>
    <s v="Navi Mumbai"/>
    <x v="1"/>
    <s v="IN"/>
    <s v="Kanti CHS, Plot no. 45, Sec-14, Vashi"/>
    <s v="B wing, Flat no. 24"/>
    <m/>
    <s v="Navi Mumbai"/>
    <s v="'400703"/>
    <x v="1"/>
    <s v="IN"/>
    <x v="1"/>
    <s v="c32779793596657.1"/>
    <n v="0"/>
    <x v="0"/>
    <n v="4800000000000"/>
    <s v="BLAZE-GREEN, IN-TRANSIT"/>
    <s v="Low"/>
    <s v="web"/>
    <n v="0"/>
    <m/>
    <m/>
    <m/>
    <x v="1"/>
    <s v="Maharashtra"/>
    <m/>
    <m/>
    <m/>
  </r>
  <r>
    <s v="#30269"/>
    <x v="0"/>
    <x v="0"/>
    <x v="1"/>
    <s v="2022-06-03 14:37:49 +0530"/>
    <s v="INR"/>
    <n v="193.8"/>
    <n v="50"/>
    <n v="0"/>
    <n v="243.8"/>
    <s v="CHEF15"/>
    <n v="34.200000000000003"/>
    <n v="217.68"/>
    <s v="Standard"/>
    <s v="2022-06-03 10:38:39 +0530"/>
    <n v="1"/>
    <s v="Tokyo Drift - Black Bean Stir-Fry Sauce"/>
    <n v="228"/>
    <n v="240"/>
    <s v="Tokyo Drift"/>
    <b v="1"/>
    <b v="1"/>
    <s v="fulfilled"/>
    <s v="New delhi "/>
    <x v="10"/>
    <s v="IN"/>
    <s v="greater kailash-2 "/>
    <s v="S-351,"/>
    <m/>
    <s v="New delhi "/>
    <s v="'110048"/>
    <x v="10"/>
    <s v="IN"/>
    <x v="0"/>
    <m/>
    <n v="0"/>
    <x v="0"/>
    <n v="4800000000000"/>
    <s v="BLAZE-GREEN, IN-TRANSIT"/>
    <s v="Low"/>
    <s v="web"/>
    <n v="0"/>
    <m/>
    <m/>
    <m/>
    <x v="10"/>
    <s v="Delhi"/>
    <m/>
    <m/>
    <m/>
  </r>
  <r>
    <s v="#30268"/>
    <x v="0"/>
    <x v="0"/>
    <x v="1"/>
    <s v="2022-06-03 14:37:52 +0530"/>
    <s v="INR"/>
    <n v="680"/>
    <n v="0"/>
    <n v="0"/>
    <n v="680"/>
    <m/>
    <n v="0"/>
    <n v="607.14"/>
    <s v="Free delivery"/>
    <s v="2022-06-03 10:36:39 +0530"/>
    <n v="1"/>
    <s v="Chilli Garlic Combo"/>
    <n v="680"/>
    <m/>
    <n v="7520000000000"/>
    <b v="1"/>
    <b v="1"/>
    <s v="fulfilled"/>
    <s v="Mumbai"/>
    <x v="1"/>
    <s v="IN"/>
    <s v="Dharti Pressidio,near billabong school,jankalyan nagar,malad west"/>
    <s v="804/8th floor/C wing"/>
    <m/>
    <s v="Mumbai"/>
    <s v="'400095"/>
    <x v="1"/>
    <s v="IN"/>
    <x v="0"/>
    <m/>
    <n v="0"/>
    <x v="0"/>
    <n v="4800000000000"/>
    <s v="BLAZE-GREEN, IN-TRANSIT"/>
    <s v="Low"/>
    <s v="web"/>
    <n v="0"/>
    <n v="920000000000"/>
    <m/>
    <m/>
    <x v="1"/>
    <s v="Maharashtra"/>
    <m/>
    <m/>
    <m/>
  </r>
  <r>
    <s v="#30267"/>
    <x v="0"/>
    <x v="0"/>
    <x v="1"/>
    <s v="2022-06-03 14:37:54 +0530"/>
    <s v="INR"/>
    <n v="557.6"/>
    <n v="0"/>
    <n v="0"/>
    <n v="557.6"/>
    <s v="CHEF15"/>
    <n v="98.4"/>
    <n v="497.86"/>
    <s v="Free delivery"/>
    <s v="2022-06-03 10:17:55 +0530"/>
    <n v="1"/>
    <s v="Fire Ball - Hot &amp; Spicy Stir-Fry Sauce"/>
    <n v="228"/>
    <n v="240"/>
    <s v="Fire Ball"/>
    <b v="1"/>
    <b v="1"/>
    <s v="fulfilled"/>
    <s v="Manipal"/>
    <x v="7"/>
    <s v="IN"/>
    <s v="Rajeev Nagar Manchikere"/>
    <s v="4-534 E, Akshagna, 6th Cross opposite Road "/>
    <m/>
    <s v="Manipal"/>
    <s v="'576104"/>
    <x v="7"/>
    <s v="IN"/>
    <x v="0"/>
    <m/>
    <n v="0"/>
    <x v="1"/>
    <n v="4800000000000"/>
    <s v="BLAZE-GREEN, IN-TRANSIT"/>
    <s v="Low"/>
    <s v="web"/>
    <n v="0"/>
    <m/>
    <m/>
    <m/>
    <x v="7"/>
    <s v="Karnataka"/>
    <m/>
    <m/>
    <m/>
  </r>
  <r>
    <s v="#30266"/>
    <x v="1"/>
    <x v="902"/>
    <x v="1"/>
    <s v="2022-06-03 14:37:42 +0530"/>
    <s v="INR"/>
    <n v="1225"/>
    <n v="0"/>
    <n v="0"/>
    <n v="1225"/>
    <s v="NEW30"/>
    <n v="525"/>
    <n v="1093.75"/>
    <s v="Free delivery"/>
    <s v="2022-06-03 09:57:52 +0530"/>
    <n v="1"/>
    <s v="Delhi Belly - Sweet &amp; Spicy Stir-Fry Sauce"/>
    <n v="228"/>
    <n v="240"/>
    <s v="Delhi Belly"/>
    <b v="1"/>
    <b v="1"/>
    <s v="fulfilled"/>
    <s v="Bangalore"/>
    <x v="7"/>
    <s v="IN"/>
    <s v="Tata Sherwood Apts Birch A 23 Basavanagar Mn Rd vibhutipura extn marathalli post off h.a I old airport rd "/>
    <s v="Tata Sherwood Apts Birch A 23 "/>
    <m/>
    <s v="Bangalore"/>
    <s v="'560037"/>
    <x v="7"/>
    <s v="IN"/>
    <x v="1"/>
    <s v="c32779593646321.1"/>
    <n v="0"/>
    <x v="1"/>
    <n v="4800000000000"/>
    <s v="BLAZE-GREEN, IN-TRANSIT"/>
    <s v="Low"/>
    <s v="web"/>
    <n v="0"/>
    <m/>
    <m/>
    <m/>
    <x v="7"/>
    <s v="Karnataka"/>
    <m/>
    <m/>
    <m/>
  </r>
  <r>
    <s v="#30265"/>
    <x v="0"/>
    <x v="0"/>
    <x v="1"/>
    <s v="2022-06-03 14:37:39 +0530"/>
    <s v="INR"/>
    <n v="665.55"/>
    <n v="0"/>
    <n v="0"/>
    <n v="665.55"/>
    <s v="CHEF15"/>
    <n v="117.45"/>
    <n v="594.24"/>
    <s v="Free delivery"/>
    <s v="2022-06-03 09:48:48 +0530"/>
    <n v="1"/>
    <s v="Hong Kong Hottie"/>
    <n v="261"/>
    <n v="275"/>
    <n v="42300000000000"/>
    <b v="1"/>
    <b v="1"/>
    <s v="fulfilled"/>
    <s v="Purulia"/>
    <x v="3"/>
    <s v="IN"/>
    <s v="Amdiha lokenath pally"/>
    <s v="Ward no 23 purulia"/>
    <m/>
    <s v="Purulia"/>
    <s v="'723102"/>
    <x v="3"/>
    <s v="IN"/>
    <x v="0"/>
    <m/>
    <n v="0"/>
    <x v="0"/>
    <n v="4800000000000"/>
    <s v="BLAZE-GREEN, IN-TRANSIT"/>
    <s v="Low"/>
    <s v="web"/>
    <n v="0"/>
    <m/>
    <m/>
    <m/>
    <x v="3"/>
    <s v="West Bengal"/>
    <m/>
    <m/>
    <m/>
  </r>
  <r>
    <s v="#30264"/>
    <x v="0"/>
    <x v="0"/>
    <x v="1"/>
    <s v="2022-06-03 14:37:32 +0530"/>
    <s v="INR"/>
    <n v="522"/>
    <n v="0"/>
    <n v="0"/>
    <n v="522"/>
    <m/>
    <n v="0"/>
    <n v="466.07"/>
    <s v="Free delivery"/>
    <s v="2022-06-03 08:47:46 +0530"/>
    <n v="1"/>
    <s v="Twin -Black Bean Dip"/>
    <n v="522"/>
    <n v="550"/>
    <s v="Twin -Black Bean Dip"/>
    <b v="1"/>
    <b v="1"/>
    <s v="fulfilled"/>
    <s v="Kolkata"/>
    <x v="3"/>
    <s v="IN"/>
    <s v="1/1 DOVER LANE FLAT 1-B, KUMUDINI APARTMENT, PO RASH BEHARI AVENUE"/>
    <s v="KUMUDINI APARTMENT"/>
    <m/>
    <s v="Kolkata"/>
    <s v="'700029"/>
    <x v="3"/>
    <s v="IN"/>
    <x v="0"/>
    <m/>
    <n v="0"/>
    <x v="0"/>
    <n v="4800000000000"/>
    <s v="BLAZE-GREEN, IN-TRANSIT"/>
    <s v="Low"/>
    <s v="web"/>
    <n v="0"/>
    <m/>
    <m/>
    <m/>
    <x v="3"/>
    <s v="West Bengal"/>
    <m/>
    <m/>
    <m/>
  </r>
  <r>
    <s v="#30263"/>
    <x v="1"/>
    <x v="903"/>
    <x v="1"/>
    <s v="2022-06-03 14:37:34 +0530"/>
    <s v="INR"/>
    <n v="456"/>
    <n v="0"/>
    <n v="0"/>
    <n v="456"/>
    <m/>
    <n v="0"/>
    <n v="407.14"/>
    <s v="Free delivery"/>
    <s v="2022-06-03 08:45:18 +0530"/>
    <n v="2"/>
    <s v="Delhi Belly - Sweet &amp; Spicy Stir-Fry Sauce"/>
    <n v="228"/>
    <n v="240"/>
    <s v="Delhi Belly"/>
    <b v="1"/>
    <b v="1"/>
    <s v="fulfilled"/>
    <s v="Thiruvananthapuram"/>
    <x v="29"/>
    <s v="IN"/>
    <s v="8G, SFS Pattom Square"/>
    <s v="Pattom PO"/>
    <m/>
    <s v="Thiruvananthapuram"/>
    <s v="'695004"/>
    <x v="29"/>
    <s v="IN"/>
    <x v="1"/>
    <s v="c32779441078513.1"/>
    <n v="0"/>
    <x v="1"/>
    <n v="4800000000000"/>
    <s v="BLAZE-GREEN, IN-TRANSIT"/>
    <s v="Low"/>
    <s v="web"/>
    <n v="0"/>
    <m/>
    <m/>
    <m/>
    <x v="29"/>
    <s v="Kerala"/>
    <m/>
    <m/>
    <m/>
  </r>
  <r>
    <s v="#30262"/>
    <x v="0"/>
    <x v="0"/>
    <x v="1"/>
    <s v="2022-06-03 14:37:36 +0530"/>
    <s v="INR"/>
    <n v="653.65"/>
    <n v="0"/>
    <n v="0"/>
    <n v="653.65"/>
    <s v="CHEF15"/>
    <n v="115.35"/>
    <n v="583.62"/>
    <s v="Free delivery"/>
    <s v="2022-06-03 08:44:18 +0530"/>
    <n v="1"/>
    <s v="Healthy Asian Meal Kit"/>
    <n v="769"/>
    <n v="855"/>
    <s v="Healthy Asian Meal Kit"/>
    <b v="1"/>
    <b v="1"/>
    <s v="fulfilled"/>
    <s v="New Delhi"/>
    <x v="10"/>
    <s v="IN"/>
    <s v="E-148 Block E Greater Kailash Road Number 3 Masjid Moth Greater Kailash"/>
    <s v="Second Floor"/>
    <m/>
    <s v="New Delhi"/>
    <s v="'110048"/>
    <x v="10"/>
    <s v="IN"/>
    <x v="0"/>
    <m/>
    <n v="0"/>
    <x v="0"/>
    <n v="4800000000000"/>
    <s v="BLAZE-GREEN, IN-TRANSIT"/>
    <s v="Low"/>
    <s v="web"/>
    <n v="0"/>
    <m/>
    <m/>
    <m/>
    <x v="10"/>
    <s v="Delhi"/>
    <m/>
    <m/>
    <m/>
  </r>
  <r>
    <s v="#30261"/>
    <x v="0"/>
    <x v="0"/>
    <x v="1"/>
    <s v="2022-06-03 11:17:38 +0530"/>
    <s v="INR"/>
    <n v="497.25"/>
    <n v="0"/>
    <n v="0"/>
    <n v="497.25"/>
    <s v="CHEF15"/>
    <n v="87.75"/>
    <n v="443.97"/>
    <s v="Free delivery"/>
    <s v="2022-06-03 08:35:54 +0530"/>
    <n v="1"/>
    <s v="Soy &amp; Garlic Stir-Fry Sauce"/>
    <n v="228"/>
    <n v="240"/>
    <s v="Soy Garlic Stir Fry Sauce"/>
    <b v="1"/>
    <b v="1"/>
    <s v="fulfilled"/>
    <s v="Mumbai"/>
    <x v="1"/>
    <s v="IN"/>
    <s v="801, Tulip, Neelkanth Gardens, Govandi East, Mumbai"/>
    <n v="801"/>
    <m/>
    <s v="Mumbai"/>
    <s v="'400088"/>
    <x v="1"/>
    <s v="IN"/>
    <x v="0"/>
    <m/>
    <n v="0"/>
    <x v="0"/>
    <n v="4800000000000"/>
    <s v="BLAZE-GREEN, IN-TRANSIT"/>
    <s v="Low"/>
    <s v="web"/>
    <n v="0"/>
    <m/>
    <m/>
    <m/>
    <x v="1"/>
    <s v="Maharashtra"/>
    <m/>
    <m/>
    <m/>
  </r>
  <r>
    <s v="#30260"/>
    <x v="1"/>
    <x v="904"/>
    <x v="1"/>
    <s v="2022-06-03 11:17:40 +0530"/>
    <s v="INR"/>
    <n v="798.15"/>
    <n v="0"/>
    <n v="0"/>
    <n v="798.15"/>
    <s v="CHEF15"/>
    <n v="140.85"/>
    <n v="712.63"/>
    <s v="Free delivery"/>
    <s v="2022-06-03 08:15:59 +0530"/>
    <n v="1"/>
    <s v="Soy &amp; Garlic Stir-Fry Sauce"/>
    <n v="228"/>
    <n v="240"/>
    <s v="Soy Garlic Stir Fry Sauce"/>
    <b v="1"/>
    <b v="1"/>
    <s v="fulfilled"/>
    <s v="Delhi"/>
    <x v="10"/>
    <s v="IN"/>
    <s v="C-42 A, 1st Floor, Paryavaran Complex , ignou road"/>
    <s v="C - 42 A"/>
    <m/>
    <s v="Delhi"/>
    <s v="'110030"/>
    <x v="10"/>
    <s v="IN"/>
    <x v="1"/>
    <s v="c32779336286449.1"/>
    <n v="0"/>
    <x v="0"/>
    <n v="4800000000000"/>
    <s v="BLAZE-GREEN, IN-TRANSIT"/>
    <s v="Low"/>
    <s v="web"/>
    <n v="0"/>
    <m/>
    <m/>
    <m/>
    <x v="10"/>
    <s v="Delhi"/>
    <m/>
    <m/>
    <m/>
  </r>
  <r>
    <s v="#30259"/>
    <x v="1"/>
    <x v="905"/>
    <x v="1"/>
    <s v="2022-06-03 11:17:35 +0530"/>
    <s v="INR"/>
    <n v="1267.2"/>
    <n v="0"/>
    <n v="0"/>
    <n v="1267.2"/>
    <s v="NEWBIE"/>
    <n v="316.8"/>
    <n v="1131.43"/>
    <s v="Free delivery"/>
    <s v="2022-06-03 07:52:06 +0530"/>
    <n v="1"/>
    <s v="Tokyo Drift - Black Bean Stir-Fry Sauce"/>
    <n v="228"/>
    <n v="240"/>
    <s v="Tokyo Drift"/>
    <b v="1"/>
    <b v="1"/>
    <s v="fulfilled"/>
    <s v="Bengaluru"/>
    <x v="7"/>
    <s v="IN"/>
    <s v="27th Main"/>
    <s v="485 10th Cross Road"/>
    <m/>
    <s v="Bengaluru"/>
    <s v="'560102"/>
    <x v="7"/>
    <s v="IN"/>
    <x v="1"/>
    <s v="c32779242242289.1"/>
    <n v="0"/>
    <x v="0"/>
    <n v="4800000000000"/>
    <s v="BLAZE-GREEN, IN-TRANSIT"/>
    <s v="Low"/>
    <s v="web"/>
    <n v="0"/>
    <m/>
    <m/>
    <m/>
    <x v="7"/>
    <s v="Karnataka"/>
    <m/>
    <m/>
    <m/>
  </r>
  <r>
    <s v="#30258"/>
    <x v="0"/>
    <x v="0"/>
    <x v="1"/>
    <s v="2022-06-03 11:17:33 +0530"/>
    <s v="INR"/>
    <n v="590.4"/>
    <n v="0"/>
    <n v="0"/>
    <n v="590.4"/>
    <s v="NEWBIE"/>
    <n v="147.6"/>
    <n v="527.14"/>
    <s v="Free delivery"/>
    <s v="2022-06-03 04:32:29 +0530"/>
    <n v="1"/>
    <s v="Black Bean Love Kit"/>
    <n v="738"/>
    <n v="820"/>
    <s v="BBLK_1"/>
    <b v="1"/>
    <b v="1"/>
    <s v="fulfilled"/>
    <s v="Patna"/>
    <x v="20"/>
    <s v="IN"/>
    <s v="Diet clinic Royal Garden, Pandooi Kothi"/>
    <s v="D-403"/>
    <m/>
    <s v="Patna"/>
    <s v="'800001"/>
    <x v="20"/>
    <s v="IN"/>
    <x v="0"/>
    <m/>
    <n v="0"/>
    <x v="0"/>
    <n v="4800000000000"/>
    <s v="BLAZE-GREEN, IN-TRANSIT"/>
    <s v="Low"/>
    <s v="web"/>
    <n v="0"/>
    <n v="917000000000"/>
    <m/>
    <m/>
    <x v="20"/>
    <s v="Bihar"/>
    <m/>
    <m/>
    <m/>
  </r>
  <r>
    <s v="#30257"/>
    <x v="0"/>
    <x v="0"/>
    <x v="1"/>
    <s v="2022-06-03 11:17:31 +0530"/>
    <s v="INR"/>
    <n v="535.20000000000005"/>
    <n v="0"/>
    <n v="0"/>
    <n v="535.20000000000005"/>
    <s v="NEWBIE"/>
    <n v="133.80000000000001"/>
    <n v="477.86"/>
    <s v="Free delivery"/>
    <s v="2022-06-03 03:47:48 +0530"/>
    <n v="1"/>
    <s v="Kolkata Style Chowmein Kit"/>
    <n v="365"/>
    <n v="385"/>
    <s v="Kolkata style Chowmein Kit"/>
    <b v="1"/>
    <b v="1"/>
    <s v="fulfilled"/>
    <s v="Bhilai "/>
    <x v="4"/>
    <s v="IN"/>
    <s v="Risali Bhilai"/>
    <s v="Plot no 490/1 shakti vihar maitri nagar"/>
    <m/>
    <s v="Bhilai "/>
    <s v="'490006"/>
    <x v="4"/>
    <s v="IN"/>
    <x v="0"/>
    <m/>
    <n v="0"/>
    <x v="0"/>
    <n v="4800000000000"/>
    <s v="BLAZE-GREEN, IN-TRANSIT"/>
    <s v="Low"/>
    <s v="web"/>
    <n v="0"/>
    <n v="917000000000"/>
    <m/>
    <m/>
    <x v="4"/>
    <s v="Chhattisgarh"/>
    <m/>
    <m/>
    <m/>
  </r>
  <r>
    <s v="#30256"/>
    <x v="1"/>
    <x v="906"/>
    <x v="1"/>
    <s v="2022-06-03 11:17:26 +0530"/>
    <s v="INR"/>
    <n v="650.4"/>
    <n v="0"/>
    <n v="0"/>
    <n v="650.4"/>
    <s v="NEWBIE"/>
    <n v="162.6"/>
    <n v="580.71"/>
    <s v="Free delivery"/>
    <s v="2022-06-03 03:42:24 +0530"/>
    <n v="1"/>
    <s v="Soy &amp; Garlic Stir-Fry Sauce"/>
    <n v="228"/>
    <n v="240"/>
    <s v="Soy Garlic Stir Fry Sauce"/>
    <b v="1"/>
    <b v="1"/>
    <s v="fulfilled"/>
    <s v="BHUBANESWAR"/>
    <x v="26"/>
    <s v="IN"/>
    <s v="Sri Residency bomikal, Near Durga puja mandap"/>
    <s v="Sb/20"/>
    <m/>
    <s v="BHUBANESWAR"/>
    <s v="'751010"/>
    <x v="26"/>
    <s v="IN"/>
    <x v="1"/>
    <s v="c32778310516977.1"/>
    <n v="0"/>
    <x v="0"/>
    <n v="4800000000000"/>
    <s v="BLAZE-GREEN, IN-TRANSIT"/>
    <s v="Low"/>
    <s v="web"/>
    <n v="0"/>
    <m/>
    <m/>
    <m/>
    <x v="26"/>
    <s v="Odisha"/>
    <m/>
    <m/>
    <m/>
  </r>
  <r>
    <s v="#30255"/>
    <x v="0"/>
    <x v="0"/>
    <x v="1"/>
    <s v="2022-06-03 11:17:28 +0530"/>
    <s v="INR"/>
    <n v="1452"/>
    <n v="0"/>
    <n v="0"/>
    <n v="1452"/>
    <s v="NEWBIE"/>
    <n v="363"/>
    <n v="1296.43"/>
    <s v="Free delivery"/>
    <s v="2022-06-03 03:22:26 +0530"/>
    <n v="1"/>
    <s v="Whole Wheat Noodles : Healthy"/>
    <n v="157"/>
    <n v="165"/>
    <s v="Whole Wheat Noodles"/>
    <b v="1"/>
    <b v="1"/>
    <s v="fulfilled"/>
    <s v="New Delhi"/>
    <x v="10"/>
    <s v="IN"/>
    <s v="Hari Nagar"/>
    <s v="MS 1&amp;2 second floor , gali 12 "/>
    <m/>
    <s v="New Delhi"/>
    <s v="'110064"/>
    <x v="10"/>
    <s v="IN"/>
    <x v="0"/>
    <m/>
    <n v="0"/>
    <x v="1"/>
    <n v="4800000000000"/>
    <s v="BLAZE-GREEN, IN-TRANSIT"/>
    <s v="Low"/>
    <s v="web"/>
    <n v="0"/>
    <m/>
    <m/>
    <m/>
    <x v="10"/>
    <s v="Delhi"/>
    <m/>
    <m/>
    <m/>
  </r>
  <r>
    <s v="#30254"/>
    <x v="0"/>
    <x v="0"/>
    <x v="1"/>
    <s v="2022-06-03 11:09:08 +0530"/>
    <s v="INR"/>
    <n v="769"/>
    <n v="0"/>
    <n v="0"/>
    <n v="769"/>
    <m/>
    <n v="0"/>
    <n v="686.61"/>
    <s v="Free delivery"/>
    <s v="2022-06-03 02:45:35 +0530"/>
    <n v="1"/>
    <s v="Healthy Asian Meal Kit"/>
    <n v="769"/>
    <n v="855"/>
    <s v="Healthy Asian Meal Kit"/>
    <b v="1"/>
    <b v="1"/>
    <s v="fulfilled"/>
    <s v="Kunjaban"/>
    <x v="22"/>
    <s v="IN"/>
    <s v="Greenland Residential Society"/>
    <s v="P O Kunjaban Behind Ginger Hotel"/>
    <m/>
    <s v="Kunjaban"/>
    <s v="'799006"/>
    <x v="22"/>
    <s v="IN"/>
    <x v="0"/>
    <m/>
    <n v="0"/>
    <x v="0"/>
    <n v="4800000000000"/>
    <s v="BLAZE-GREEN, IN-TRANSIT"/>
    <s v="Low"/>
    <s v="web"/>
    <n v="0"/>
    <m/>
    <m/>
    <m/>
    <x v="22"/>
    <s v="Tripura"/>
    <m/>
    <m/>
    <m/>
  </r>
  <r>
    <s v="#30253"/>
    <x v="0"/>
    <x v="0"/>
    <x v="1"/>
    <s v="2022-06-03 11:17:21 +0530"/>
    <s v="INR"/>
    <n v="311.10000000000002"/>
    <n v="50"/>
    <n v="0"/>
    <n v="361.1"/>
    <s v="CHEF15"/>
    <n v="54.9"/>
    <n v="322.41000000000003"/>
    <s v="Standard"/>
    <s v="2022-06-03 01:49:59 +0530"/>
    <n v="1"/>
    <s v="Bang Bang - Chilli &amp; Garlic Stir-Fry Sauce"/>
    <n v="228"/>
    <n v="240"/>
    <s v="Bang Bang"/>
    <b v="1"/>
    <b v="1"/>
    <s v="fulfilled"/>
    <s v="Udaipur "/>
    <x v="13"/>
    <s v="IN"/>
    <s v="6-A 41 VIP COLONY SECTOR 9 HIRAN MAGRI "/>
    <s v="Gate no 2 "/>
    <m/>
    <s v="Udaipur "/>
    <s v="'313001"/>
    <x v="13"/>
    <s v="IN"/>
    <x v="0"/>
    <m/>
    <n v="0"/>
    <x v="1"/>
    <n v="4800000000000"/>
    <s v="BLAZE-GREEN, IN-TRANSIT"/>
    <s v="Low"/>
    <s v="web"/>
    <n v="0"/>
    <m/>
    <m/>
    <m/>
    <x v="13"/>
    <s v="Rajasthan"/>
    <m/>
    <m/>
    <m/>
  </r>
  <r>
    <s v="#30252"/>
    <x v="0"/>
    <x v="0"/>
    <x v="1"/>
    <s v="2022-06-03 11:17:23 +0530"/>
    <s v="INR"/>
    <n v="1061.2"/>
    <n v="0"/>
    <n v="0"/>
    <n v="1061.2"/>
    <s v="NEW30"/>
    <n v="454.8"/>
    <n v="947.5"/>
    <s v="Free delivery"/>
    <s v="2022-06-03 01:39:29 +0530"/>
    <n v="1"/>
    <s v="Asian Chow Down Box"/>
    <n v="1516"/>
    <n v="1685"/>
    <s v="Asian Chow down box"/>
    <b v="1"/>
    <b v="1"/>
    <s v="fulfilled"/>
    <s v="BANGALORE"/>
    <x v="7"/>
    <s v="IN"/>
    <s v="700 2nd Cross Road Ashok Nagar"/>
    <n v="700"/>
    <m/>
    <s v="BANGALORE"/>
    <s v="'560050"/>
    <x v="7"/>
    <s v="IN"/>
    <x v="0"/>
    <m/>
    <n v="0"/>
    <x v="0"/>
    <n v="4800000000000"/>
    <s v="BLAZE-GREEN, IN-TRANSIT"/>
    <s v="Low"/>
    <s v="web"/>
    <n v="0"/>
    <m/>
    <m/>
    <m/>
    <x v="7"/>
    <s v="Karnataka"/>
    <m/>
    <m/>
    <m/>
  </r>
  <r>
    <s v="#30251"/>
    <x v="1"/>
    <x v="907"/>
    <x v="1"/>
    <s v="2022-06-03 11:17:19 +0530"/>
    <s v="INR"/>
    <n v="1208"/>
    <n v="0"/>
    <n v="0"/>
    <n v="1208"/>
    <s v="NEWBIE"/>
    <n v="302"/>
    <n v="1078.57"/>
    <s v="Free delivery"/>
    <s v="2022-06-03 01:13:16 +0530"/>
    <n v="1"/>
    <s v="Gluten-Free Noodle Kit"/>
    <n v="466"/>
    <n v="490"/>
    <s v="Gluten-free Noodle Kit"/>
    <b v="1"/>
    <b v="1"/>
    <s v="fulfilled"/>
    <s v="Mumbai"/>
    <x v="1"/>
    <s v="IN"/>
    <s v="Mahindra Vivante Off Western Express Highway Gundavali Andheri East"/>
    <s v="B4-602"/>
    <m/>
    <s v="Mumbai"/>
    <s v="'400093"/>
    <x v="1"/>
    <s v="IN"/>
    <x v="1"/>
    <s v="c32777653682417.1"/>
    <n v="0"/>
    <x v="0"/>
    <n v="4800000000000"/>
    <s v="BLAZE-GREEN, IN-TRANSIT"/>
    <s v="Low"/>
    <s v="web"/>
    <n v="0"/>
    <n v="920000000000"/>
    <m/>
    <m/>
    <x v="1"/>
    <s v="Maharashtra"/>
    <m/>
    <m/>
    <m/>
  </r>
  <r>
    <s v="#30250"/>
    <x v="0"/>
    <x v="0"/>
    <x v="1"/>
    <s v="2022-06-03 11:17:16 +0530"/>
    <s v="INR"/>
    <n v="790.4"/>
    <n v="0"/>
    <n v="0"/>
    <n v="790.4"/>
    <s v="NEWBIE"/>
    <n v="197.6"/>
    <n v="705.71"/>
    <s v="Free delivery"/>
    <s v="2022-06-03 00:23:34 +0530"/>
    <n v="1"/>
    <s v="Double Trouble Udon : Japanese Thick Noodles"/>
    <n v="304"/>
    <n v="320"/>
    <s v="Double Trouble Udon"/>
    <b v="1"/>
    <b v="1"/>
    <s v="fulfilled"/>
    <s v="New Delhi"/>
    <x v="10"/>
    <s v="IN"/>
    <s v="Block C South Extension II"/>
    <s v="92, Block C , 3rd Floor, right hand side apartment"/>
    <m/>
    <s v="New Delhi"/>
    <s v="'110049"/>
    <x v="10"/>
    <s v="IN"/>
    <x v="0"/>
    <m/>
    <n v="0"/>
    <x v="0"/>
    <n v="4800000000000"/>
    <s v="BLAZE-GREEN, IN-TRANSIT"/>
    <s v="Low"/>
    <s v="web"/>
    <n v="0"/>
    <n v="920000000000"/>
    <m/>
    <m/>
    <x v="10"/>
    <s v="Delhi"/>
    <m/>
    <m/>
    <m/>
  </r>
  <r>
    <s v="#30249"/>
    <x v="0"/>
    <x v="0"/>
    <x v="1"/>
    <s v="2022-06-03 11:17:11 +0530"/>
    <s v="INR"/>
    <n v="646.4"/>
    <n v="0"/>
    <n v="0"/>
    <n v="646.4"/>
    <s v="NEWBIE"/>
    <n v="161.6"/>
    <n v="577.14"/>
    <s v="Free delivery"/>
    <s v="2022-06-03 00:07:50 +0530"/>
    <n v="1"/>
    <s v="Soba Noodles (Buckwheat)"/>
    <n v="200"/>
    <n v="210"/>
    <s v="Soba Noodles"/>
    <b v="1"/>
    <b v="1"/>
    <s v="fulfilled"/>
    <s v="Ilavala Hobli"/>
    <x v="7"/>
    <s v="IN"/>
    <s v="VRR Spoorthi Mysore - Madikeri Road Hootagalli"/>
    <n v="201"/>
    <m/>
    <s v="Ilavala Hobli"/>
    <s v="'570018"/>
    <x v="7"/>
    <s v="IN"/>
    <x v="0"/>
    <m/>
    <n v="0"/>
    <x v="0"/>
    <n v="4800000000000"/>
    <s v="BLAZE-GREEN, IN-TRANSIT"/>
    <s v="Low"/>
    <s v="web"/>
    <n v="0"/>
    <m/>
    <m/>
    <m/>
    <x v="7"/>
    <s v="Karnataka"/>
    <m/>
    <m/>
    <m/>
  </r>
  <r>
    <s v="#30248"/>
    <x v="1"/>
    <x v="908"/>
    <x v="1"/>
    <s v="2022-06-03 11:17:14 +0530"/>
    <s v="INR"/>
    <n v="1017.45"/>
    <n v="50"/>
    <n v="0"/>
    <n v="1067.45"/>
    <s v="CHEF15"/>
    <n v="179.55"/>
    <n v="953.08"/>
    <s v="Standard"/>
    <s v="2022-06-03 00:06:56 +0530"/>
    <n v="1"/>
    <s v="Soy &amp; Garlic Stir-Fry Sauce"/>
    <n v="228"/>
    <n v="240"/>
    <s v="Soy Garlic Stir Fry Sauce"/>
    <b v="1"/>
    <b v="1"/>
    <s v="fulfilled"/>
    <s v="Bengaluru"/>
    <x v="7"/>
    <s v="IN"/>
    <s v="Thanisandra"/>
    <s v="D 401, R and S Riveria, Rachenahalli Main Rd, Behind Manyata Techpark (oppo LaxmiNarasimha temple), Thanisandra , Bangalore - 560045"/>
    <m/>
    <s v="Bengaluru"/>
    <s v="'560045"/>
    <x v="7"/>
    <s v="IN"/>
    <x v="1"/>
    <s v="c32777342222577.1"/>
    <n v="0"/>
    <x v="0"/>
    <n v="4800000000000"/>
    <s v="BLAZE-GREEN, IN-TRANSIT"/>
    <s v="Low"/>
    <s v="web"/>
    <n v="0"/>
    <m/>
    <m/>
    <m/>
    <x v="7"/>
    <s v="Karnataka"/>
    <m/>
    <m/>
    <m/>
  </r>
  <r>
    <s v="#30247"/>
    <x v="0"/>
    <x v="0"/>
    <x v="1"/>
    <s v="2022-06-03 11:17:09 +0530"/>
    <s v="INR"/>
    <n v="627.29999999999995"/>
    <n v="0"/>
    <n v="0"/>
    <n v="627.29999999999995"/>
    <s v="CHEF15"/>
    <n v="110.7"/>
    <n v="560.09"/>
    <s v="Free delivery"/>
    <s v="2022-06-02 23:25:13 +0530"/>
    <n v="1"/>
    <s v="Black Bean Love Kit"/>
    <n v="738"/>
    <n v="820"/>
    <s v="BBLK_1"/>
    <b v="1"/>
    <b v="1"/>
    <s v="fulfilled"/>
    <s v="Mumbai"/>
    <x v="1"/>
    <s v="IN"/>
    <s v="Shimpoli road , Borivali West"/>
    <s v="B/301, Mangirish CHS "/>
    <m/>
    <s v="Mumbai"/>
    <s v="'400092"/>
    <x v="1"/>
    <s v="IN"/>
    <x v="0"/>
    <m/>
    <n v="0"/>
    <x v="0"/>
    <n v="4800000000000"/>
    <s v="BLAZE-GREEN, IN-TRANSIT"/>
    <s v="Low"/>
    <s v="web"/>
    <n v="0"/>
    <m/>
    <m/>
    <m/>
    <x v="1"/>
    <s v="Maharashtra"/>
    <m/>
    <m/>
    <m/>
  </r>
  <r>
    <s v="#30246"/>
    <x v="0"/>
    <x v="0"/>
    <x v="1"/>
    <s v="2022-06-03 11:17:06 +0530"/>
    <s v="INR"/>
    <n v="943.2"/>
    <n v="0"/>
    <n v="0"/>
    <n v="943.2"/>
    <s v="NEWBIE"/>
    <n v="235.8"/>
    <n v="842.14"/>
    <s v="Free delivery"/>
    <s v="2022-06-02 23:00:52 +0530"/>
    <n v="1"/>
    <s v="Kinky Korean - Holy basil Stir-Fry Sauce"/>
    <n v="228"/>
    <n v="240"/>
    <s v="Kinky Korean"/>
    <b v="1"/>
    <b v="1"/>
    <s v="fulfilled"/>
    <s v="Delhi"/>
    <x v="10"/>
    <s v="IN"/>
    <s v="3rd Floor"/>
    <s v="B - 456 Road 18"/>
    <m/>
    <s v="Delhi"/>
    <s v="'110070"/>
    <x v="10"/>
    <s v="IN"/>
    <x v="0"/>
    <m/>
    <n v="0"/>
    <x v="1"/>
    <n v="4800000000000"/>
    <s v="BLAZE-GREEN, IN-TRANSIT"/>
    <s v="Low"/>
    <s v="web"/>
    <n v="0"/>
    <m/>
    <m/>
    <m/>
    <x v="10"/>
    <s v="Delhi"/>
    <m/>
    <m/>
    <m/>
  </r>
  <r>
    <s v="#30245"/>
    <x v="1"/>
    <x v="909"/>
    <x v="1"/>
    <s v="2022-06-03 11:17:04 +0530"/>
    <s v="INR"/>
    <n v="1777"/>
    <n v="0"/>
    <n v="0"/>
    <n v="1777"/>
    <m/>
    <n v="0"/>
    <n v="1586.61"/>
    <s v="Free delivery"/>
    <s v="2022-06-02 22:45:55 +0530"/>
    <n v="1"/>
    <s v="Black Bean Dip - Dipping sauce"/>
    <n v="261"/>
    <n v="275"/>
    <s v="Black Bean Dip"/>
    <b v="1"/>
    <b v="1"/>
    <s v="fulfilled"/>
    <s v="Mumbai"/>
    <x v="1"/>
    <s v="IN"/>
    <s v="Pradip Niwas, Navroji Cross Lane Ghatkopar West"/>
    <s v="2nd Floor"/>
    <m/>
    <s v="Mumbai"/>
    <s v="'400086"/>
    <x v="1"/>
    <s v="IN"/>
    <x v="1"/>
    <s v="c32777000255729.1"/>
    <n v="0"/>
    <x v="1"/>
    <n v="4800000000000"/>
    <s v="BLAZE-GREEN, IN-TRANSIT"/>
    <s v="Low"/>
    <s v="web"/>
    <n v="0"/>
    <m/>
    <m/>
    <m/>
    <x v="1"/>
    <s v="Maharashtra"/>
    <m/>
    <m/>
    <m/>
  </r>
  <r>
    <s v="#30244"/>
    <x v="1"/>
    <x v="910"/>
    <x v="1"/>
    <s v="2022-06-03 11:17:01 +0530"/>
    <s v="INR"/>
    <n v="884.85"/>
    <n v="0"/>
    <n v="0"/>
    <n v="884.85"/>
    <s v="CHEF15"/>
    <n v="156.15"/>
    <n v="790.04"/>
    <s v="Free delivery"/>
    <s v="2022-06-02 22:45:09 +0530"/>
    <n v="1"/>
    <s v="Udon Noodles : Japanese Noodles"/>
    <n v="157"/>
    <n v="165"/>
    <s v="Udon Noodles"/>
    <b v="1"/>
    <b v="1"/>
    <s v="fulfilled"/>
    <s v="Delhi"/>
    <x v="10"/>
    <s v="IN"/>
    <s v="B-2/10, ground floor, Ashok Vihar Phase 2 "/>
    <s v="Next to Canara Bank"/>
    <m/>
    <s v="Delhi"/>
    <s v="'110052"/>
    <x v="10"/>
    <s v="IN"/>
    <x v="1"/>
    <s v="c32776997568753.1"/>
    <n v="0"/>
    <x v="1"/>
    <n v="4800000000000"/>
    <s v="BLAZE-GREEN, IN-TRANSIT"/>
    <s v="Low"/>
    <s v="web"/>
    <n v="0"/>
    <m/>
    <m/>
    <m/>
    <x v="10"/>
    <s v="Delhi"/>
    <m/>
    <m/>
    <m/>
  </r>
  <r>
    <s v="#30243"/>
    <x v="1"/>
    <x v="911"/>
    <x v="1"/>
    <s v="2022-06-03 11:16:58 +0530"/>
    <s v="INR"/>
    <n v="1440.75"/>
    <n v="0"/>
    <n v="0"/>
    <n v="1440.75"/>
    <s v="CHEF15"/>
    <n v="254.25"/>
    <n v="1286.3800000000001"/>
    <s v="Free delivery"/>
    <s v="2022-06-02 20:36:44 +0530"/>
    <n v="1"/>
    <s v="Chilli Garlic Combo"/>
    <n v="680"/>
    <m/>
    <n v="7520000000000"/>
    <b v="1"/>
    <b v="1"/>
    <s v="fulfilled"/>
    <s v="New Delhi"/>
    <x v="10"/>
    <s v="IN"/>
    <s v="450/ GH-14, Paschim Vihar"/>
    <n v="450"/>
    <m/>
    <s v="New Delhi"/>
    <s v="'110087"/>
    <x v="10"/>
    <s v="IN"/>
    <x v="1"/>
    <s v="c32776420983025.1"/>
    <n v="0"/>
    <x v="0"/>
    <n v="4800000000000"/>
    <s v="BLAZE-GREEN, IN-TRANSIT"/>
    <s v="Low"/>
    <s v="web"/>
    <n v="0"/>
    <m/>
    <m/>
    <m/>
    <x v="10"/>
    <s v="Delhi"/>
    <m/>
    <m/>
    <m/>
  </r>
  <r>
    <s v="#30242"/>
    <x v="0"/>
    <x v="0"/>
    <x v="1"/>
    <s v="2022-06-03 11:16:56 +0530"/>
    <s v="INR"/>
    <n v="790.4"/>
    <n v="0"/>
    <n v="0"/>
    <n v="790.4"/>
    <s v="NEWBIE"/>
    <n v="197.6"/>
    <n v="705.71"/>
    <s v="Free delivery"/>
    <s v="2022-06-02 20:16:43 +0530"/>
    <n v="1"/>
    <s v="Kinky Korean - Holy basil Stir-Fry Sauce"/>
    <n v="228"/>
    <n v="240"/>
    <s v="Kinky Korean"/>
    <b v="1"/>
    <b v="1"/>
    <s v="fulfilled"/>
    <s v="Gorakhpur "/>
    <x v="5"/>
    <s v="IN"/>
    <s v="Hotel Five Senses - Restaurant &amp; Banquet Taramandal Road"/>
    <s v="Buddha vihar commercial colony"/>
    <m/>
    <s v="Gorakhpur "/>
    <s v="'273010"/>
    <x v="5"/>
    <s v="IN"/>
    <x v="0"/>
    <m/>
    <n v="0"/>
    <x v="1"/>
    <n v="4800000000000"/>
    <s v="BLAZE-GREEN, IN-TRANSIT"/>
    <s v="Low"/>
    <s v="web"/>
    <n v="0"/>
    <m/>
    <m/>
    <m/>
    <x v="5"/>
    <s v="Uttar Pradesh"/>
    <m/>
    <m/>
    <m/>
  </r>
  <r>
    <s v="#30241"/>
    <x v="0"/>
    <x v="0"/>
    <x v="1"/>
    <s v="2022-06-03 11:09:04 +0530"/>
    <s v="INR"/>
    <n v="443.7"/>
    <n v="50"/>
    <n v="0"/>
    <n v="493.7"/>
    <s v="CHEF15"/>
    <n v="78.3"/>
    <n v="440.8"/>
    <s v="Standard"/>
    <s v="2022-06-02 20:02:22 +0530"/>
    <n v="1"/>
    <s v="Twin -Black Bean Dip"/>
    <n v="522"/>
    <n v="550"/>
    <s v="Twin -Black Bean Dip"/>
    <b v="1"/>
    <b v="1"/>
    <s v="fulfilled"/>
    <s v="Dimapur"/>
    <x v="24"/>
    <s v="IN"/>
    <s v="D.C. Court Hill View Colony"/>
    <n v="217"/>
    <m/>
    <s v="Dimapur"/>
    <s v="'797112"/>
    <x v="24"/>
    <s v="IN"/>
    <x v="0"/>
    <m/>
    <n v="0"/>
    <x v="0"/>
    <n v="4800000000000"/>
    <s v="BLAZE-GREEN, IN-TRANSIT"/>
    <s v="Low"/>
    <s v="web"/>
    <n v="0"/>
    <m/>
    <m/>
    <m/>
    <x v="24"/>
    <s v="Nagaland"/>
    <m/>
    <m/>
    <m/>
  </r>
  <r>
    <s v="#30240"/>
    <x v="0"/>
    <x v="0"/>
    <x v="1"/>
    <s v="2022-06-03 11:09:06 +0530"/>
    <s v="INR"/>
    <n v="903.55"/>
    <n v="0"/>
    <n v="0"/>
    <n v="903.55"/>
    <s v="CHEF15"/>
    <n v="159.44999999999999"/>
    <n v="806.74"/>
    <s v="Free delivery"/>
    <s v="2022-06-02 19:52:02 +0530"/>
    <n v="1"/>
    <s v="Korean Starter Kit"/>
    <n v="607"/>
    <n v="675"/>
    <s v="KSK_1"/>
    <b v="1"/>
    <b v="1"/>
    <s v="fulfilled"/>
    <s v="HIRMI"/>
    <x v="4"/>
    <s v="IN"/>
    <s v="HCW TOWNSHIP, UTCL-HIRMI"/>
    <s v="C+20"/>
    <m/>
    <s v="HIRMI"/>
    <s v="'493195"/>
    <x v="4"/>
    <s v="IN"/>
    <x v="0"/>
    <m/>
    <n v="0"/>
    <x v="0"/>
    <n v="4800000000000"/>
    <s v="BLAZE-GREEN, IN-TRANSIT"/>
    <s v="Low"/>
    <s v="web"/>
    <n v="0"/>
    <n v="918000000000"/>
    <m/>
    <m/>
    <x v="4"/>
    <s v="Chhattisgarh"/>
    <m/>
    <m/>
    <m/>
  </r>
  <r>
    <s v="#30239"/>
    <x v="0"/>
    <x v="0"/>
    <x v="1"/>
    <s v="2022-06-03 11:16:53 +0530"/>
    <s v="INR"/>
    <n v="266.89999999999998"/>
    <n v="50"/>
    <n v="0"/>
    <n v="316.89999999999998"/>
    <s v="CHEF15"/>
    <n v="47.1"/>
    <n v="282.95"/>
    <s v="Standard"/>
    <s v="2022-06-02 19:40:59 +0530"/>
    <n v="2"/>
    <s v="Whole Wheat Noodles : Healthy"/>
    <n v="157"/>
    <n v="165"/>
    <s v="Whole Wheat Noodles"/>
    <b v="1"/>
    <b v="1"/>
    <s v="fulfilled"/>
    <s v="Mumbai"/>
    <x v="1"/>
    <s v="IN"/>
    <s v="C 109 Kadamgiri Near Dena bank Opp BFS gym, Station road Bhayander west, Station road Bhayander west, Station road Bhayander west"/>
    <s v="Station road Bhayander west"/>
    <m/>
    <s v="Mumbai"/>
    <s v="'401101"/>
    <x v="1"/>
    <s v="IN"/>
    <x v="0"/>
    <m/>
    <n v="0"/>
    <x v="1"/>
    <n v="4800000000000"/>
    <s v="BLAZE-GREEN, IN-TRANSIT"/>
    <s v="Low"/>
    <s v="web"/>
    <n v="0"/>
    <m/>
    <m/>
    <m/>
    <x v="1"/>
    <s v="Maharashtra"/>
    <m/>
    <m/>
    <m/>
  </r>
  <r>
    <s v="#30238"/>
    <x v="0"/>
    <x v="0"/>
    <x v="1"/>
    <s v="2022-06-03 11:16:47 +0530"/>
    <s v="INR"/>
    <n v="261"/>
    <n v="50"/>
    <n v="0"/>
    <n v="311"/>
    <m/>
    <n v="0"/>
    <n v="277.68"/>
    <s v="Standard"/>
    <s v="2022-06-02 18:38:12 +0530"/>
    <n v="1"/>
    <s v="Black Bean Dip - Dipping sauce"/>
    <n v="261"/>
    <n v="275"/>
    <s v="Black Bean Dip"/>
    <b v="1"/>
    <b v="1"/>
    <s v="fulfilled"/>
    <s v="Bangalore"/>
    <x v="7"/>
    <s v="IN"/>
    <s v="E-17, 404, Sandeep vihar AWHO Kannamangala Whitefield"/>
    <s v="E-17,404"/>
    <m/>
    <s v="Bangalore"/>
    <s v="'560067"/>
    <x v="7"/>
    <s v="IN"/>
    <x v="0"/>
    <m/>
    <n v="0"/>
    <x v="1"/>
    <n v="4800000000000"/>
    <s v="BLAZE-GREEN, IN-TRANSIT"/>
    <s v="Low"/>
    <s v="web"/>
    <n v="0"/>
    <m/>
    <m/>
    <m/>
    <x v="7"/>
    <s v="Karnataka"/>
    <m/>
    <m/>
    <m/>
  </r>
  <r>
    <s v="#30237"/>
    <x v="0"/>
    <x v="0"/>
    <x v="1"/>
    <s v="2022-06-03 11:16:49 +0530"/>
    <s v="INR"/>
    <n v="363.8"/>
    <n v="50"/>
    <n v="0"/>
    <n v="413.8"/>
    <s v="CHEF15"/>
    <n v="64.2"/>
    <n v="369.46"/>
    <s v="Standard"/>
    <s v="2022-06-02 18:36:12 +0530"/>
    <n v="1"/>
    <s v="Ramen Noodles - Japanese Egg Noodle"/>
    <n v="200"/>
    <n v="210"/>
    <s v="Ramen Noodles"/>
    <b v="1"/>
    <b v="1"/>
    <s v="fulfilled"/>
    <s v="Hyderabad"/>
    <x v="0"/>
    <s v="IN"/>
    <s v="3rd Floor, Vaishnavi Nilayam, Rani Vihar, Alwal Hills , Road No.12"/>
    <s v="3rd floor"/>
    <m/>
    <s v="Hyderabad"/>
    <s v="'500010"/>
    <x v="0"/>
    <s v="IN"/>
    <x v="0"/>
    <m/>
    <n v="0"/>
    <x v="1"/>
    <n v="4800000000000"/>
    <s v="BLAZE-GREEN, IN-TRANSIT"/>
    <s v="Low"/>
    <s v="web"/>
    <n v="0"/>
    <m/>
    <m/>
    <m/>
    <x v="0"/>
    <s v="Telangana"/>
    <m/>
    <m/>
    <m/>
  </r>
  <r>
    <s v="#30236"/>
    <x v="1"/>
    <x v="912"/>
    <x v="1"/>
    <s v="2022-06-03 11:16:51 +0530"/>
    <s v="INR"/>
    <n v="1170"/>
    <n v="0"/>
    <n v="0"/>
    <n v="1170"/>
    <m/>
    <n v="0"/>
    <n v="1044.6400000000001"/>
    <s v="Free delivery"/>
    <s v="2022-06-02 18:16:36 +0530"/>
    <n v="1"/>
    <s v="Delhi Belly - Sweet &amp; Spicy Stir-Fry Sauce"/>
    <n v="228"/>
    <n v="240"/>
    <s v="Delhi Belly"/>
    <b v="1"/>
    <b v="1"/>
    <s v="fulfilled"/>
    <s v="Bengaluru"/>
    <x v="7"/>
    <s v="IN"/>
    <s v="Zonasha Paradiso Alpine Eco Road Doddanekkundi"/>
    <s v="A46"/>
    <m/>
    <s v="Bengaluru"/>
    <s v="'560048"/>
    <x v="7"/>
    <s v="IN"/>
    <x v="1"/>
    <s v="c32775867302129.1"/>
    <n v="0"/>
    <x v="1"/>
    <n v="4800000000000"/>
    <s v="BLAZE-GREEN, IN-TRANSIT"/>
    <s v="Low"/>
    <s v="web"/>
    <n v="0"/>
    <m/>
    <m/>
    <m/>
    <x v="7"/>
    <s v="Karnataka"/>
    <m/>
    <m/>
    <m/>
  </r>
  <r>
    <s v="#30235"/>
    <x v="0"/>
    <x v="0"/>
    <x v="1"/>
    <s v="2022-06-03 11:16:42 +0530"/>
    <s v="INR"/>
    <n v="521.04999999999995"/>
    <n v="0"/>
    <n v="0"/>
    <n v="521.04999999999995"/>
    <s v="CHEF15"/>
    <n v="91.95"/>
    <n v="465.22"/>
    <s v="Free delivery"/>
    <s v="2022-06-02 18:12:37 +0530"/>
    <n v="1"/>
    <s v="Udon Noodles : Japanese Noodles"/>
    <n v="157"/>
    <n v="165"/>
    <s v="Udon Noodles"/>
    <b v="1"/>
    <b v="1"/>
    <s v="fulfilled"/>
    <s v="Danapur"/>
    <x v="20"/>
    <s v="IN"/>
    <s v="Rps More Kaliket Nagar"/>
    <s v="Vasant vihar colony , sarita villa"/>
    <m/>
    <s v="Danapur"/>
    <s v="'801503"/>
    <x v="20"/>
    <s v="IN"/>
    <x v="0"/>
    <m/>
    <n v="0"/>
    <x v="1"/>
    <n v="4800000000000"/>
    <s v="BLAZE-GREEN, IN-TRANSIT"/>
    <s v="Low"/>
    <s v="web"/>
    <n v="0"/>
    <m/>
    <m/>
    <m/>
    <x v="20"/>
    <s v="Bihar"/>
    <m/>
    <m/>
    <m/>
  </r>
  <r>
    <s v="#30234"/>
    <x v="1"/>
    <x v="913"/>
    <x v="1"/>
    <s v="2022-06-03 11:16:44 +0530"/>
    <s v="INR"/>
    <n v="809.9"/>
    <n v="0"/>
    <n v="0"/>
    <n v="809.9"/>
    <s v="NEW30"/>
    <n v="347.1"/>
    <n v="723.13"/>
    <s v="Free delivery"/>
    <s v="2022-06-02 18:07:01 +0530"/>
    <n v="1"/>
    <s v="Ramen Noodles - Japanese Egg Noodle"/>
    <n v="200"/>
    <n v="210"/>
    <s v="Ramen Noodles"/>
    <b v="1"/>
    <b v="1"/>
    <s v="fulfilled"/>
    <s v="Mumbai"/>
    <x v="1"/>
    <s v="IN"/>
    <s v="Ahimsa Marg Sunder Nagar Malad West"/>
    <s v="B-701 Vini tower, "/>
    <m/>
    <s v="Mumbai"/>
    <s v="'400064"/>
    <x v="1"/>
    <s v="IN"/>
    <x v="1"/>
    <s v="c32775823982833.1"/>
    <n v="0"/>
    <x v="1"/>
    <n v="4800000000000"/>
    <s v="BLAZE-GREEN, IN-TRANSIT"/>
    <s v="Low"/>
    <s v="web"/>
    <n v="0"/>
    <m/>
    <m/>
    <m/>
    <x v="1"/>
    <s v="Maharashtra"/>
    <m/>
    <m/>
    <m/>
  </r>
  <r>
    <s v="#30232"/>
    <x v="1"/>
    <x v="914"/>
    <x v="1"/>
    <s v="2022-06-03 11:16:35 +0530"/>
    <s v="INR"/>
    <n v="193.8"/>
    <n v="50"/>
    <n v="0"/>
    <n v="243.8"/>
    <s v="CHEF15"/>
    <n v="34.200000000000003"/>
    <n v="217.68"/>
    <s v="Standard"/>
    <s v="2022-06-02 17:08:34 +0530"/>
    <n v="1"/>
    <s v="Kolkata King - Schezwan Stir-Fry Sauce/Dip"/>
    <n v="228"/>
    <n v="240"/>
    <n v="99"/>
    <b v="1"/>
    <b v="1"/>
    <s v="fulfilled"/>
    <s v="Bengaluru"/>
    <x v="7"/>
    <s v="IN"/>
    <s v="Samvriddhi Gardenia Sahakar Nagar"/>
    <s v="Flat no C003"/>
    <m/>
    <s v="Bengaluru"/>
    <s v="'560092"/>
    <x v="7"/>
    <s v="IN"/>
    <x v="1"/>
    <s v="c32775655162097.1"/>
    <n v="0"/>
    <x v="0"/>
    <n v="4800000000000"/>
    <s v="BLAZE-GREEN, IN-TRANSIT"/>
    <s v="Low"/>
    <s v="web"/>
    <n v="0"/>
    <m/>
    <m/>
    <m/>
    <x v="7"/>
    <s v="Karnataka"/>
    <m/>
    <m/>
    <m/>
  </r>
  <r>
    <s v="#30231"/>
    <x v="1"/>
    <x v="915"/>
    <x v="1"/>
    <s v="2022-06-03 11:16:37 +0530"/>
    <s v="INR"/>
    <n v="200"/>
    <n v="50"/>
    <n v="0"/>
    <n v="250"/>
    <m/>
    <n v="0"/>
    <n v="223.21"/>
    <s v="Standard"/>
    <s v="2022-06-02 17:04:13 +0530"/>
    <n v="1"/>
    <s v="Soba Noodles (Buckwheat)"/>
    <n v="200"/>
    <n v="210"/>
    <s v="Soba Noodles"/>
    <b v="1"/>
    <b v="1"/>
    <s v="fulfilled"/>
    <s v="Pune"/>
    <x v="1"/>
    <s v="IN"/>
    <s v="Florida River Bank Silversands Road Sharad Nagar Mundhwa"/>
    <s v="E/401"/>
    <m/>
    <s v="Pune"/>
    <s v="'411036"/>
    <x v="1"/>
    <s v="IN"/>
    <x v="1"/>
    <s v="c32775630160113.1"/>
    <n v="0"/>
    <x v="0"/>
    <n v="4800000000000"/>
    <s v="BLAZE-GREEN, IN-TRANSIT"/>
    <s v="Low"/>
    <s v="web"/>
    <n v="0"/>
    <m/>
    <m/>
    <m/>
    <x v="1"/>
    <s v="Maharashtra"/>
    <m/>
    <m/>
    <m/>
  </r>
  <r>
    <s v="#30230"/>
    <x v="1"/>
    <x v="916"/>
    <x v="1"/>
    <s v="2022-06-03 11:16:32 +0530"/>
    <s v="INR"/>
    <n v="522"/>
    <n v="0"/>
    <n v="0"/>
    <n v="522"/>
    <m/>
    <n v="0"/>
    <n v="466.07"/>
    <s v="Free delivery"/>
    <s v="2022-06-02 16:47:47 +0530"/>
    <n v="1"/>
    <s v="Twin -Black Bean Dip"/>
    <n v="522"/>
    <n v="550"/>
    <s v="Twin -Black Bean Dip"/>
    <b v="1"/>
    <b v="1"/>
    <s v="fulfilled"/>
    <s v="Mumbai"/>
    <x v="1"/>
    <s v="IN"/>
    <s v="19 Nikhil Villa"/>
    <s v="Carmichael Road"/>
    <m/>
    <s v="Mumbai"/>
    <s v="'400026"/>
    <x v="1"/>
    <s v="IN"/>
    <x v="1"/>
    <s v="c32775580451057.1"/>
    <n v="0"/>
    <x v="0"/>
    <n v="4800000000000"/>
    <s v="BLAZE-GREEN, IN-TRANSIT"/>
    <s v="Low"/>
    <s v="web"/>
    <n v="0"/>
    <m/>
    <m/>
    <m/>
    <x v="1"/>
    <s v="Maharashtra"/>
    <m/>
    <m/>
    <m/>
  </r>
  <r>
    <s v="#30229"/>
    <x v="1"/>
    <x v="917"/>
    <x v="1"/>
    <s v="2022-06-03 11:09:01 +0530"/>
    <s v="INR"/>
    <n v="1252"/>
    <n v="0"/>
    <n v="0"/>
    <n v="1252"/>
    <m/>
    <n v="0"/>
    <n v="1117.8599999999999"/>
    <s v="Free delivery"/>
    <s v="2022-06-02 14:46:08 +0530"/>
    <n v="1"/>
    <s v="Udon Noodles : Japanese Noodles"/>
    <n v="157"/>
    <n v="165"/>
    <s v="Udon Noodles"/>
    <b v="1"/>
    <b v="1"/>
    <s v="fulfilled"/>
    <s v="Hyderabad"/>
    <x v="0"/>
    <s v="IN"/>
    <s v="Bommarillu Durga Nagar Road Durga Nagar Colony Somajiguda"/>
    <s v="6-3-903/4D"/>
    <m/>
    <s v="Hyderabad"/>
    <s v="'500082"/>
    <x v="0"/>
    <s v="IN"/>
    <x v="1"/>
    <s v="c32775207518449.1"/>
    <n v="0"/>
    <x v="1"/>
    <n v="4800000000000"/>
    <s v="BLAZE-GREEN, IN-TRANSIT"/>
    <s v="Low"/>
    <s v="web"/>
    <n v="0"/>
    <n v="919000000000"/>
    <m/>
    <m/>
    <x v="0"/>
    <s v="Telangana"/>
    <m/>
    <m/>
    <m/>
  </r>
  <r>
    <s v="#30228"/>
    <x v="1"/>
    <x v="918"/>
    <x v="1"/>
    <s v="2022-06-03 11:16:30 +0530"/>
    <s v="INR"/>
    <n v="1111"/>
    <n v="0"/>
    <n v="0"/>
    <n v="1111"/>
    <m/>
    <n v="0"/>
    <n v="991.96"/>
    <s v="Free delivery"/>
    <s v="2022-06-02 14:20:41 +0530"/>
    <n v="1"/>
    <s v="Korean Starter Kit"/>
    <n v="607"/>
    <n v="675"/>
    <s v="KSK_1"/>
    <b v="1"/>
    <b v="1"/>
    <s v="fulfilled"/>
    <s v="Gurugram"/>
    <x v="11"/>
    <s v="IN"/>
    <s v="Raheja Atlantis Sector 31"/>
    <s v="E083"/>
    <m/>
    <s v="Gurugram"/>
    <s v="'122002"/>
    <x v="11"/>
    <s v="IN"/>
    <x v="1"/>
    <s v="c32769584070897.1"/>
    <n v="0"/>
    <x v="0"/>
    <n v="4800000000000"/>
    <s v="BLAZE-GREEN, IN-TRANSIT"/>
    <s v="Low"/>
    <s v="web"/>
    <n v="0"/>
    <n v="920000000000"/>
    <m/>
    <m/>
    <x v="11"/>
    <s v="Haryana"/>
    <m/>
    <m/>
    <m/>
  </r>
  <r>
    <s v="#30227"/>
    <x v="1"/>
    <x v="919"/>
    <x v="1"/>
    <s v="2022-06-02 16:34:08 +0530"/>
    <s v="INR"/>
    <n v="557.6"/>
    <n v="0"/>
    <n v="0"/>
    <n v="557.6"/>
    <s v="CHEF15"/>
    <n v="98.4"/>
    <n v="497.86"/>
    <s v="Free delivery"/>
    <s v="2022-06-02 13:29:25 +0530"/>
    <n v="1"/>
    <s v="Kinky Korean - Holy basil Stir-Fry Sauce"/>
    <n v="228"/>
    <n v="240"/>
    <s v="Kinky Korean"/>
    <b v="1"/>
    <b v="1"/>
    <s v="fulfilled"/>
    <s v="Pune"/>
    <x v="1"/>
    <s v="IN"/>
    <s v="Opposite Model colony post office, Shivajinagar"/>
    <s v="Flat no 2, Rutika Apartments"/>
    <m/>
    <s v="Pune"/>
    <s v="'411016"/>
    <x v="1"/>
    <s v="IN"/>
    <x v="1"/>
    <s v="c32769623752945.1"/>
    <n v="0"/>
    <x v="1"/>
    <n v="4800000000000"/>
    <s v="BLAZE-GREEN, IN-TRANSIT"/>
    <s v="Low"/>
    <s v="web"/>
    <n v="0"/>
    <m/>
    <m/>
    <m/>
    <x v="1"/>
    <s v="Maharashtra"/>
    <m/>
    <m/>
    <m/>
  </r>
  <r>
    <s v="#30226"/>
    <x v="1"/>
    <x v="920"/>
    <x v="1"/>
    <s v="2022-06-02 16:32:02 +0530"/>
    <s v="INR"/>
    <n v="716"/>
    <n v="0"/>
    <n v="0"/>
    <n v="716"/>
    <s v="NEWBIE"/>
    <n v="179"/>
    <n v="639.29"/>
    <s v="Free delivery"/>
    <s v="2022-06-02 13:12:41 +0530"/>
    <n v="1"/>
    <s v="Flavour Power Kit"/>
    <n v="895"/>
    <n v="995"/>
    <s v="Flavour Power Kit"/>
    <b v="1"/>
    <b v="1"/>
    <s v="fulfilled"/>
    <s v="Hyderabad"/>
    <x v="0"/>
    <s v="IN"/>
    <s v="Aparna Hill Park Silver Oaks Aparna Hillpark Road Bandam Kommu Chanda Nagar"/>
    <s v="F707"/>
    <m/>
    <s v="Hyderabad"/>
    <s v="'500050"/>
    <x v="0"/>
    <s v="IN"/>
    <x v="1"/>
    <s v="c32774789857521.1"/>
    <n v="0"/>
    <x v="0"/>
    <n v="4800000000000"/>
    <s v="BLAZE-GREEN, IN-TRANSIT"/>
    <s v="Low"/>
    <s v="web"/>
    <n v="0"/>
    <n v="918000000000"/>
    <m/>
    <m/>
    <x v="0"/>
    <s v="Telangana"/>
    <m/>
    <m/>
    <m/>
  </r>
  <r>
    <s v="#30225"/>
    <x v="1"/>
    <x v="921"/>
    <x v="1"/>
    <s v="2022-06-02 16:34:11 +0530"/>
    <s v="INR"/>
    <n v="583.20000000000005"/>
    <n v="0"/>
    <n v="0"/>
    <n v="583.20000000000005"/>
    <s v="NEWBIE"/>
    <n v="145.80000000000001"/>
    <n v="520.71"/>
    <s v="Free delivery"/>
    <s v="2022-06-02 13:10:11 +0530"/>
    <n v="1"/>
    <s v="Healthy, Low Cal Noodle Kit (Non Spicy)"/>
    <n v="729"/>
    <n v="810"/>
    <s v="Kids Fav Noodle Kit"/>
    <b v="1"/>
    <b v="1"/>
    <s v="fulfilled"/>
    <s v="Kolkata"/>
    <x v="3"/>
    <s v="IN"/>
    <s v="45, Christopher Road, Seal Lane, Tangra"/>
    <s v="Flat 17C, Tower 1, Flora Fountain"/>
    <m/>
    <s v="Kolkata"/>
    <s v="'700046"/>
    <x v="3"/>
    <s v="IN"/>
    <x v="1"/>
    <s v="c32774936133873.1"/>
    <n v="0"/>
    <x v="0"/>
    <n v="4800000000000"/>
    <s v="BLAZE-GREEN, IN-TRANSIT"/>
    <s v="Low"/>
    <s v="web"/>
    <n v="0"/>
    <m/>
    <m/>
    <m/>
    <x v="3"/>
    <s v="West Bengal"/>
    <m/>
    <m/>
    <m/>
  </r>
  <r>
    <s v="#30224"/>
    <x v="1"/>
    <x v="922"/>
    <x v="1"/>
    <s v="2022-06-02 16:34:13 +0530"/>
    <s v="INR"/>
    <n v="2507.5"/>
    <n v="0"/>
    <n v="0"/>
    <n v="2507.5"/>
    <s v="CHEF15"/>
    <n v="442.5"/>
    <n v="2238.84"/>
    <s v="Free delivery"/>
    <s v="2022-06-02 13:02:16 +0530"/>
    <n v="1"/>
    <s v="Family Pantry Box"/>
    <n v="2950"/>
    <m/>
    <s v="Family Pantry Box_1"/>
    <b v="1"/>
    <b v="1"/>
    <s v="fulfilled"/>
    <s v="New Delhi "/>
    <x v="10"/>
    <s v="IN"/>
    <s v="BAPA NAGAR, SUBRAMANIAM BHARATI MARG, "/>
    <s v="C1/35, "/>
    <m/>
    <s v="New Delhi "/>
    <s v="'110003"/>
    <x v="10"/>
    <s v="IN"/>
    <x v="1"/>
    <s v="c32774900744433.1"/>
    <n v="0"/>
    <x v="0"/>
    <n v="4800000000000"/>
    <s v="BLAZE-GREEN, IN-TRANSIT"/>
    <s v="Low"/>
    <s v="web"/>
    <n v="0"/>
    <m/>
    <m/>
    <m/>
    <x v="10"/>
    <s v="Delhi"/>
    <m/>
    <m/>
    <m/>
  </r>
  <r>
    <s v="#30223"/>
    <x v="1"/>
    <x v="923"/>
    <x v="1"/>
    <s v="2022-06-02 16:34:04 +0530"/>
    <s v="INR"/>
    <n v="604.35"/>
    <n v="0"/>
    <n v="0"/>
    <n v="604.35"/>
    <s v="CHEF15"/>
    <n v="106.65"/>
    <n v="539.6"/>
    <s v="Free delivery"/>
    <s v="2022-06-02 12:41:59 +0530"/>
    <n v="1"/>
    <s v="Chilli &amp; Garlic Noodle Kit"/>
    <n v="711"/>
    <n v="790"/>
    <s v="CGK_1"/>
    <b v="1"/>
    <b v="1"/>
    <s v="fulfilled"/>
    <s v="Thane"/>
    <x v="1"/>
    <s v="IN"/>
    <s v="Abhishek Apartments, Shanti Park, Mira Road (E)"/>
    <s v="B-602, "/>
    <m/>
    <s v="Thane"/>
    <s v="'401107"/>
    <x v="1"/>
    <s v="IN"/>
    <x v="1"/>
    <s v="c32774866141425.1"/>
    <n v="0"/>
    <x v="0"/>
    <n v="4800000000000"/>
    <s v="BLAZE-GREEN, IN-TRANSIT"/>
    <s v="Low"/>
    <s v="web"/>
    <n v="0"/>
    <n v="920000000000"/>
    <m/>
    <m/>
    <x v="1"/>
    <s v="Maharashtra"/>
    <m/>
    <m/>
    <m/>
  </r>
  <r>
    <s v="#30222"/>
    <x v="1"/>
    <x v="924"/>
    <x v="1"/>
    <s v="2022-06-02 16:34:06 +0530"/>
    <s v="INR"/>
    <n v="957"/>
    <n v="0"/>
    <n v="0"/>
    <n v="957"/>
    <m/>
    <n v="0"/>
    <n v="854.46"/>
    <s v="Free delivery"/>
    <s v="2022-06-02 12:31:11 +0530"/>
    <n v="1"/>
    <s v="Tokyo Drift - Black Bean Stir-Fry Sauce"/>
    <n v="228"/>
    <n v="240"/>
    <s v="Tokyo Drift"/>
    <b v="1"/>
    <b v="1"/>
    <s v="fulfilled"/>
    <s v="New Delhi"/>
    <x v="10"/>
    <s v="IN"/>
    <s v="57 Hemkunt Colony"/>
    <s v="2nd Floor"/>
    <m/>
    <s v="New Delhi"/>
    <s v="'110048"/>
    <x v="10"/>
    <s v="IN"/>
    <x v="1"/>
    <s v="c32774831800561.1"/>
    <n v="0"/>
    <x v="0"/>
    <n v="4800000000000"/>
    <s v="BLAZE-GREEN, IN-TRANSIT"/>
    <s v="Low"/>
    <s v="web"/>
    <n v="0"/>
    <m/>
    <m/>
    <m/>
    <x v="10"/>
    <s v="Delhi"/>
    <m/>
    <m/>
    <m/>
  </r>
  <r>
    <s v="#30221"/>
    <x v="0"/>
    <x v="0"/>
    <x v="1"/>
    <s v="2022-06-02 16:33:59 +0530"/>
    <s v="INR"/>
    <n v="261"/>
    <n v="50"/>
    <n v="0"/>
    <n v="311"/>
    <m/>
    <n v="0"/>
    <n v="277.68"/>
    <s v="Standard"/>
    <s v="2022-06-02 12:21:11 +0530"/>
    <n v="1"/>
    <s v="Black Bean Dip - Dipping sauce"/>
    <n v="261"/>
    <n v="275"/>
    <s v="Black Bean Dip"/>
    <b v="1"/>
    <b v="1"/>
    <s v="fulfilled"/>
    <s v="Bhachau"/>
    <x v="14"/>
    <s v="IN"/>
    <s v="KARMARIYA VILLAGE BHACHAU KUTCH "/>
    <s v="Karmariya village "/>
    <m/>
    <s v="Bhachau"/>
    <s v="'370140"/>
    <x v="14"/>
    <s v="IN"/>
    <x v="0"/>
    <m/>
    <n v="0"/>
    <x v="1"/>
    <n v="4800000000000"/>
    <s v="BLAZE-GREEN, IN-TRANSIT"/>
    <s v="Low"/>
    <s v="web"/>
    <n v="0"/>
    <m/>
    <m/>
    <m/>
    <x v="14"/>
    <s v="Gujarat"/>
    <m/>
    <m/>
    <m/>
  </r>
  <r>
    <s v="#30220"/>
    <x v="1"/>
    <x v="925"/>
    <x v="1"/>
    <s v="2022-06-02 16:34:01 +0530"/>
    <s v="INR"/>
    <n v="653.65"/>
    <n v="0"/>
    <n v="0"/>
    <n v="653.65"/>
    <s v="CHEF15"/>
    <n v="115.35"/>
    <n v="583.62"/>
    <s v="Free delivery"/>
    <s v="2022-06-02 12:19:57 +0530"/>
    <n v="1"/>
    <s v="Healthy Asian Meal Kit"/>
    <n v="769"/>
    <n v="855"/>
    <s v="Healthy Asian Meal Kit"/>
    <b v="1"/>
    <b v="1"/>
    <s v="fulfilled"/>
    <s v="Pune"/>
    <x v="1"/>
    <s v="IN"/>
    <s v="Sade Satra Nali Hadapsar"/>
    <s v="C-701 Marvel Azure"/>
    <m/>
    <s v="Pune"/>
    <s v="'411028"/>
    <x v="1"/>
    <s v="IN"/>
    <x v="1"/>
    <s v="c32769443758321.1"/>
    <n v="0"/>
    <x v="0"/>
    <n v="4800000000000"/>
    <s v="BLAZE-GREEN, IN-TRANSIT"/>
    <s v="Low"/>
    <s v="web"/>
    <n v="0"/>
    <m/>
    <m/>
    <m/>
    <x v="1"/>
    <s v="Maharashtra"/>
    <m/>
    <m/>
    <m/>
  </r>
  <r>
    <s v="#30219"/>
    <x v="1"/>
    <x v="926"/>
    <x v="1"/>
    <s v="2022-06-02 16:33:50 +0530"/>
    <s v="INR"/>
    <n v="760.75"/>
    <n v="0"/>
    <n v="0"/>
    <n v="760.75"/>
    <s v="CHEF15"/>
    <n v="134.25"/>
    <n v="679.24"/>
    <s v="Free delivery"/>
    <s v="2022-06-02 11:59:09 +0530"/>
    <n v="1"/>
    <s v="Flavour Power Kit"/>
    <n v="895"/>
    <n v="995"/>
    <s v="Flavour Power Kit"/>
    <b v="1"/>
    <b v="1"/>
    <s v="fulfilled"/>
    <s v="Mumbai"/>
    <x v="1"/>
    <s v="IN"/>
    <s v="301, Crystal apartment, Juhu Tara Road., Santacruz - (west)"/>
    <s v="Santacruz - (west)"/>
    <m/>
    <s v="Mumbai"/>
    <s v="'400054"/>
    <x v="1"/>
    <s v="IN"/>
    <x v="1"/>
    <s v="c32774756532465.1"/>
    <n v="0"/>
    <x v="0"/>
    <n v="4800000000000"/>
    <s v="BLAZE-GREEN, IN-TRANSIT"/>
    <s v="Low"/>
    <s v="web"/>
    <n v="0"/>
    <m/>
    <m/>
    <m/>
    <x v="1"/>
    <s v="Maharashtra"/>
    <m/>
    <m/>
    <m/>
  </r>
  <r>
    <s v="#30218"/>
    <x v="1"/>
    <x v="927"/>
    <x v="1"/>
    <s v="2022-06-02 16:33:52 +0530"/>
    <s v="INR"/>
    <n v="607"/>
    <n v="0"/>
    <n v="0"/>
    <n v="607"/>
    <m/>
    <n v="0"/>
    <n v="541.96"/>
    <s v="Free delivery"/>
    <s v="2022-06-02 11:44:50 +0530"/>
    <n v="1"/>
    <s v="Korean Starter Kit"/>
    <n v="607"/>
    <n v="675"/>
    <s v="KSK_1"/>
    <b v="1"/>
    <b v="1"/>
    <s v="fulfilled"/>
    <s v="Bengaluru"/>
    <x v="7"/>
    <s v="IN"/>
    <s v="Neeraja Paradise Jayanti Nagar - Thambuchettypalya Main Road Jayanti Nagar Horamavu"/>
    <s v="F3"/>
    <m/>
    <s v="Bengaluru"/>
    <s v="'560016"/>
    <x v="7"/>
    <s v="IN"/>
    <x v="1"/>
    <s v="c32774722322673.1"/>
    <n v="0"/>
    <x v="0"/>
    <n v="4800000000000"/>
    <s v="BLAZE-GREEN, IN-TRANSIT"/>
    <s v="Low"/>
    <s v="web"/>
    <n v="0"/>
    <m/>
    <m/>
    <m/>
    <x v="7"/>
    <s v="Karnataka"/>
    <m/>
    <m/>
    <m/>
  </r>
  <r>
    <s v="#30217"/>
    <x v="1"/>
    <x v="928"/>
    <x v="1"/>
    <s v="2022-06-02 16:33:55 +0530"/>
    <s v="INR"/>
    <n v="607"/>
    <n v="0"/>
    <n v="0"/>
    <n v="607"/>
    <m/>
    <n v="0"/>
    <n v="541.96"/>
    <s v="Free delivery"/>
    <s v="2022-06-02 11:39:18 +0530"/>
    <n v="1"/>
    <s v="Korean Starter Kit"/>
    <n v="607"/>
    <n v="675"/>
    <s v="KSK_1"/>
    <b v="1"/>
    <b v="1"/>
    <s v="fulfilled"/>
    <s v="New delhi"/>
    <x v="10"/>
    <s v="IN"/>
    <s v="B-59 C Paschimi marg"/>
    <s v="Vasant vihar"/>
    <m/>
    <s v="New delhi"/>
    <s v="'110057"/>
    <x v="10"/>
    <s v="IN"/>
    <x v="1"/>
    <s v="c32774704922865.1"/>
    <n v="0"/>
    <x v="0"/>
    <n v="4800000000000"/>
    <s v="BLAZE-GREEN, IN-TRANSIT"/>
    <s v="Low"/>
    <s v="web"/>
    <n v="0"/>
    <m/>
    <m/>
    <m/>
    <x v="10"/>
    <s v="Delhi"/>
    <m/>
    <m/>
    <m/>
  </r>
  <r>
    <s v="#30216"/>
    <x v="0"/>
    <x v="0"/>
    <x v="1"/>
    <s v="2022-06-02 16:33:57 +0530"/>
    <s v="INR"/>
    <n v="466"/>
    <n v="0"/>
    <n v="0"/>
    <n v="466"/>
    <m/>
    <n v="0"/>
    <n v="416.07"/>
    <s v="Free delivery"/>
    <s v="2022-06-02 11:32:15 +0530"/>
    <n v="1"/>
    <s v="Gluten-Free Noodle Kit"/>
    <n v="466"/>
    <n v="490"/>
    <s v="Gluten-free Noodle Kit"/>
    <b v="1"/>
    <b v="1"/>
    <s v="fulfilled"/>
    <s v="Durgapur"/>
    <x v="3"/>
    <s v="IN"/>
    <s v="B/8 nutan pally, Goyel Goli, Benachity, Durgapur-13, Poschim bardhoman"/>
    <s v="Goyel Goli"/>
    <m/>
    <s v="Durgapur"/>
    <s v="'713213"/>
    <x v="3"/>
    <s v="IN"/>
    <x v="0"/>
    <m/>
    <n v="0"/>
    <x v="0"/>
    <n v="4800000000000"/>
    <s v="BLAZE-GREEN, IN-TRANSIT"/>
    <s v="Low"/>
    <s v="web"/>
    <n v="0"/>
    <m/>
    <m/>
    <m/>
    <x v="3"/>
    <s v="West Bengal"/>
    <m/>
    <m/>
    <m/>
  </r>
  <r>
    <s v="#30215"/>
    <x v="0"/>
    <x v="0"/>
    <x v="1"/>
    <s v="2022-06-02 16:31:47 +0530"/>
    <s v="INR"/>
    <n v="1886.5"/>
    <n v="0"/>
    <n v="0"/>
    <n v="1886.5"/>
    <s v="NEW30"/>
    <n v="808.5"/>
    <n v="1684.38"/>
    <s v="Free delivery"/>
    <s v="2022-06-02 11:26:42 +0530"/>
    <n v="1"/>
    <s v="The Masterâ€™s Assorted Pantry Box"/>
    <n v="2695"/>
    <n v="2995"/>
    <s v="The Masterâ€™s Assorted Pantry Box"/>
    <b v="1"/>
    <b v="1"/>
    <s v="fulfilled"/>
    <s v="Kishtwar"/>
    <x v="32"/>
    <s v="IN"/>
    <s v="Sangrambhata"/>
    <s v="Opposite JK bank"/>
    <m/>
    <s v="Kishtwar"/>
    <s v="'182204"/>
    <x v="32"/>
    <s v="IN"/>
    <x v="0"/>
    <m/>
    <n v="0"/>
    <x v="0"/>
    <n v="4800000000000"/>
    <s v="BLAZE-GREEN, IN-TRANSIT"/>
    <s v="Low"/>
    <s v="web"/>
    <n v="0"/>
    <n v="920000000000"/>
    <m/>
    <m/>
    <x v="32"/>
    <s v="Jammu and Kashmir"/>
    <m/>
    <m/>
    <m/>
  </r>
  <r>
    <s v="#30214"/>
    <x v="0"/>
    <x v="0"/>
    <x v="1"/>
    <s v="2022-06-02 16:33:48 +0530"/>
    <s v="INR"/>
    <n v="546"/>
    <n v="0"/>
    <n v="0"/>
    <n v="546"/>
    <m/>
    <n v="0"/>
    <n v="487.5"/>
    <s v="Free delivery"/>
    <s v="2022-06-02 11:23:28 +0530"/>
    <n v="1"/>
    <s v="Hong Kong Hottie x Black Bean Dip"/>
    <n v="546"/>
    <n v="575"/>
    <n v="7520000000000"/>
    <b v="1"/>
    <b v="1"/>
    <s v="fulfilled"/>
    <s v="Darjeeling "/>
    <x v="3"/>
    <s v="IN"/>
    <s v="Hill cart road. Chowk bazaar  near goal ghar.  Darjeeling "/>
    <n v="24"/>
    <s v="Ispck Christian book depot "/>
    <s v="Darjeeling "/>
    <s v="'734101"/>
    <x v="3"/>
    <s v="IN"/>
    <x v="0"/>
    <m/>
    <n v="0"/>
    <x v="0"/>
    <n v="4800000000000"/>
    <s v="BLAZE-GREEN, IN-TRANSIT"/>
    <s v="Low"/>
    <s v="web"/>
    <n v="0"/>
    <m/>
    <m/>
    <m/>
    <x v="3"/>
    <s v="West Bengal"/>
    <m/>
    <m/>
    <m/>
  </r>
  <r>
    <s v="#30213"/>
    <x v="1"/>
    <x v="929"/>
    <x v="1"/>
    <s v="2022-06-02 16:33:43 +0530"/>
    <s v="INR"/>
    <n v="568.79999999999995"/>
    <n v="0"/>
    <n v="0"/>
    <n v="568.79999999999995"/>
    <s v="NEWBIE"/>
    <n v="142.19999999999999"/>
    <n v="507.86"/>
    <s v="Free delivery"/>
    <s v="2022-06-02 11:04:18 +0530"/>
    <n v="1"/>
    <s v="Chilli &amp; Garlic Noodle Kit"/>
    <n v="711"/>
    <n v="790"/>
    <s v="CGK_1"/>
    <b v="1"/>
    <b v="1"/>
    <s v="fulfilled"/>
    <s v="Chittur- Palakkad"/>
    <x v="29"/>
    <s v="IN"/>
    <s v="Sarada Vilas, Lankeswaram"/>
    <s v="10/285"/>
    <m/>
    <s v="Chittur- Palakkad"/>
    <s v="'678101"/>
    <x v="29"/>
    <s v="IN"/>
    <x v="1"/>
    <s v="c32758590963953.1"/>
    <n v="0"/>
    <x v="0"/>
    <n v="4800000000000"/>
    <s v="BLAZE-GREEN, IN-TRANSIT"/>
    <s v="Low"/>
    <s v="web"/>
    <n v="0"/>
    <m/>
    <m/>
    <m/>
    <x v="29"/>
    <s v="Kerala"/>
    <m/>
    <m/>
    <m/>
  </r>
  <r>
    <s v="#30212"/>
    <x v="0"/>
    <x v="0"/>
    <x v="1"/>
    <s v="2022-06-02 16:33:45 +0530"/>
    <s v="INR"/>
    <n v="1280.95"/>
    <n v="0"/>
    <n v="0"/>
    <n v="1280.95"/>
    <s v="CHEF15"/>
    <n v="226.05"/>
    <n v="1143.71"/>
    <s v="Free delivery"/>
    <s v="2022-06-02 10:53:46 +0530"/>
    <n v="1"/>
    <s v="Black Bean Love Kit"/>
    <n v="738"/>
    <n v="820"/>
    <s v="BBLK_1"/>
    <b v="1"/>
    <b v="1"/>
    <s v="fulfilled"/>
    <s v="Hailakandi"/>
    <x v="16"/>
    <s v="IN"/>
    <s v="N.S.ROAD, Suruchi paan shop, opp Om Sweets"/>
    <s v="Suruchi paan shop, near paul traders"/>
    <m/>
    <s v="Hailakandi"/>
    <s v="'788151"/>
    <x v="16"/>
    <s v="IN"/>
    <x v="0"/>
    <m/>
    <n v="0"/>
    <x v="0"/>
    <n v="4800000000000"/>
    <s v="BLAZE-GREEN, IN-TRANSIT"/>
    <s v="Low"/>
    <s v="web"/>
    <n v="0"/>
    <m/>
    <m/>
    <m/>
    <x v="16"/>
    <s v="Assam"/>
    <m/>
    <m/>
    <m/>
  </r>
  <r>
    <s v="#30211"/>
    <x v="0"/>
    <x v="0"/>
    <x v="1"/>
    <s v="2022-06-02 16:33:33 +0530"/>
    <s v="INR"/>
    <n v="868.8"/>
    <n v="0"/>
    <n v="0"/>
    <n v="868.8"/>
    <s v="NEWBIE"/>
    <n v="217.2"/>
    <n v="775.71"/>
    <s v="Free delivery"/>
    <s v="2022-06-02 10:43:14 +0530"/>
    <n v="1"/>
    <s v="Wheat Noodle Kit"/>
    <n v="540"/>
    <m/>
    <s v="Wheat Noodle Kit"/>
    <b v="1"/>
    <b v="1"/>
    <s v="fulfilled"/>
    <s v="Kanpur "/>
    <x v="5"/>
    <s v="IN"/>
    <s v="122/484, sindhi colony, shastri nagar, kanpur "/>
    <s v="122/484 "/>
    <m/>
    <s v="Kanpur "/>
    <s v="'208005"/>
    <x v="5"/>
    <s v="IN"/>
    <x v="0"/>
    <m/>
    <n v="0"/>
    <x v="0"/>
    <n v="4800000000000"/>
    <s v="BLAZE-GREEN, IN-TRANSIT"/>
    <s v="Low"/>
    <s v="web"/>
    <n v="0"/>
    <m/>
    <m/>
    <m/>
    <x v="5"/>
    <s v="Uttar Pradesh"/>
    <m/>
    <m/>
    <m/>
  </r>
  <r>
    <s v="#30210"/>
    <x v="1"/>
    <x v="930"/>
    <x v="1"/>
    <s v="2022-06-02 16:33:36 +0530"/>
    <s v="INR"/>
    <n v="521.04999999999995"/>
    <n v="0"/>
    <n v="0"/>
    <n v="521.04999999999995"/>
    <s v="CHEF15"/>
    <n v="91.95"/>
    <n v="465.22"/>
    <s v="Free delivery"/>
    <s v="2022-06-02 10:41:35 +0530"/>
    <n v="1"/>
    <s v="Udon Noodles : Japanese Noodles"/>
    <n v="157"/>
    <n v="165"/>
    <s v="Udon Noodles"/>
    <b v="1"/>
    <b v="1"/>
    <s v="fulfilled"/>
    <s v="Bengaluru"/>
    <x v="7"/>
    <s v="IN"/>
    <s v="Nandagokula Kuteera Rachenahalli Main Road P&amp;T Layout Thanisandra"/>
    <n v="601"/>
    <m/>
    <s v="Bengaluru"/>
    <s v="'560077"/>
    <x v="7"/>
    <s v="IN"/>
    <x v="1"/>
    <s v="c32774540624113.1"/>
    <n v="0"/>
    <x v="1"/>
    <n v="4800000000000"/>
    <s v="BLAZE-GREEN, IN-TRANSIT"/>
    <s v="Low"/>
    <s v="web"/>
    <n v="0"/>
    <m/>
    <m/>
    <m/>
    <x v="7"/>
    <s v="Karnataka"/>
    <m/>
    <m/>
    <m/>
  </r>
  <r>
    <s v="#30209"/>
    <x v="0"/>
    <x v="0"/>
    <x v="1"/>
    <s v="2022-06-02 16:33:38 +0530"/>
    <s v="INR"/>
    <n v="303.45"/>
    <n v="50"/>
    <n v="0"/>
    <n v="353.45"/>
    <s v="CHEF15"/>
    <n v="53.55"/>
    <n v="315.58"/>
    <s v="Standard"/>
    <s v="2022-06-02 10:36:23 +0530"/>
    <n v="1"/>
    <s v="Whole Wheat Noodles : Healthy"/>
    <n v="157"/>
    <n v="165"/>
    <s v="Whole Wheat Noodles"/>
    <b v="1"/>
    <b v="1"/>
    <s v="fulfilled"/>
    <s v="Delhi"/>
    <x v="10"/>
    <s v="IN"/>
    <s v="Defence Enclave"/>
    <n v="43"/>
    <m/>
    <s v="Delhi"/>
    <s v="'110092"/>
    <x v="10"/>
    <s v="IN"/>
    <x v="0"/>
    <m/>
    <n v="0"/>
    <x v="1"/>
    <n v="4800000000000"/>
    <s v="BLAZE-GREEN, IN-TRANSIT"/>
    <s v="Low"/>
    <s v="web"/>
    <n v="0"/>
    <m/>
    <m/>
    <m/>
    <x v="10"/>
    <s v="Delhi"/>
    <m/>
    <m/>
    <m/>
  </r>
  <r>
    <s v="#30208"/>
    <x v="0"/>
    <x v="0"/>
    <x v="1"/>
    <s v="2022-06-02 16:33:40 +0530"/>
    <s v="INR"/>
    <n v="1119.2"/>
    <n v="0"/>
    <n v="0"/>
    <n v="1119.2"/>
    <s v="NEWBIE"/>
    <n v="279.8"/>
    <n v="999.29"/>
    <s v="Free delivery"/>
    <s v="2022-06-02 10:33:42 +0530"/>
    <n v="1"/>
    <s v="Chilli &amp; Garlic Noodle Kit"/>
    <n v="711"/>
    <n v="790"/>
    <s v="CGK_1"/>
    <b v="1"/>
    <b v="1"/>
    <s v="fulfilled"/>
    <s v="Kolkata"/>
    <x v="3"/>
    <s v="IN"/>
    <s v="375 Prince Anwar Shah Road South City Complex Jadavpur"/>
    <s v="Flat8C tower1 "/>
    <m/>
    <s v="Kolkata"/>
    <s v="'700068"/>
    <x v="3"/>
    <s v="IN"/>
    <x v="0"/>
    <m/>
    <n v="0"/>
    <x v="0"/>
    <n v="4800000000000"/>
    <s v="BLAZE-GREEN, IN-TRANSIT"/>
    <s v="Low"/>
    <s v="web"/>
    <n v="0"/>
    <n v="920000000000"/>
    <m/>
    <m/>
    <x v="3"/>
    <s v="West Bengal"/>
    <m/>
    <m/>
    <m/>
  </r>
  <r>
    <s v="#30207"/>
    <x v="1"/>
    <x v="931"/>
    <x v="1"/>
    <s v="2022-06-02 16:33:24 +0530"/>
    <s v="INR"/>
    <n v="392"/>
    <n v="50"/>
    <n v="0"/>
    <n v="442"/>
    <m/>
    <n v="0"/>
    <n v="394.64"/>
    <s v="Standard"/>
    <s v="2022-06-02 10:16:42 +0530"/>
    <n v="1"/>
    <s v="Hakka Noodles : Chowmein Style"/>
    <n v="392"/>
    <n v="435"/>
    <s v="Hakka Noodles Pack of 3"/>
    <b v="1"/>
    <b v="1"/>
    <s v="fulfilled"/>
    <s v="Mumbai"/>
    <x v="1"/>
    <s v="IN"/>
    <s v="Kalina Church Road, Kalina Santacruz East"/>
    <s v="Flat 6, 1st floor, Rosebud Cooperative Housing society"/>
    <m/>
    <s v="Mumbai"/>
    <s v="'400098"/>
    <x v="1"/>
    <s v="IN"/>
    <x v="1"/>
    <s v="c32774465814769.1"/>
    <n v="0"/>
    <x v="0"/>
    <n v="4800000000000"/>
    <s v="BLAZE-GREEN, IN-TRANSIT"/>
    <s v="Low"/>
    <s v="web"/>
    <n v="0"/>
    <m/>
    <m/>
    <m/>
    <x v="1"/>
    <s v="Maharashtra"/>
    <m/>
    <m/>
    <m/>
  </r>
  <r>
    <s v="#30206"/>
    <x v="1"/>
    <x v="932"/>
    <x v="1"/>
    <s v="2022-06-02 16:33:26 +0530"/>
    <s v="INR"/>
    <n v="1258"/>
    <n v="0"/>
    <n v="0"/>
    <n v="1258"/>
    <m/>
    <n v="0"/>
    <n v="1123.21"/>
    <s v="Free delivery"/>
    <s v="2022-06-02 10:01:44 +0530"/>
    <n v="1"/>
    <s v="Fire Ball - Hot &amp; Spicy Stir-Fry Sauce"/>
    <n v="228"/>
    <n v="240"/>
    <s v="Fire Ball"/>
    <b v="1"/>
    <b v="1"/>
    <s v="fulfilled"/>
    <s v="Gurgaon"/>
    <x v="11"/>
    <s v="IN"/>
    <s v="T4-501 Ansal Sushant estate, sector 52, gurgaon "/>
    <s v="T4-501"/>
    <m/>
    <s v="Gurgaon"/>
    <s v="'122003"/>
    <x v="11"/>
    <s v="IN"/>
    <x v="1"/>
    <s v="c32774413713649.1"/>
    <n v="0"/>
    <x v="1"/>
    <n v="4800000000000"/>
    <s v="BLAZE-GREEN, IN-TRANSIT"/>
    <s v="Low"/>
    <s v="web"/>
    <n v="0"/>
    <m/>
    <m/>
    <m/>
    <x v="11"/>
    <s v="Haryana"/>
    <m/>
    <m/>
    <m/>
  </r>
  <r>
    <s v="#30205"/>
    <x v="0"/>
    <x v="0"/>
    <x v="1"/>
    <s v="2022-06-02 16:33:30 +0530"/>
    <s v="INR"/>
    <n v="340"/>
    <n v="50"/>
    <n v="0"/>
    <n v="390"/>
    <s v="CHEF15"/>
    <n v="60"/>
    <n v="348.21"/>
    <s v="Standard"/>
    <s v="2022-06-02 10:00:32 +0530"/>
    <n v="2"/>
    <s v="Soba Noodles (Buckwheat)"/>
    <n v="200"/>
    <n v="210"/>
    <s v="Soba Noodles"/>
    <b v="1"/>
    <b v="1"/>
    <s v="fulfilled"/>
    <s v="Lucknow"/>
    <x v="5"/>
    <s v="IN"/>
    <s v="268/397"/>
    <s v="Kha Goods Sheds Road"/>
    <m/>
    <s v="Lucknow"/>
    <s v="'226004"/>
    <x v="5"/>
    <s v="IN"/>
    <x v="0"/>
    <m/>
    <n v="0"/>
    <x v="0"/>
    <n v="4800000000000"/>
    <s v="BLAZE-GREEN, IN-TRANSIT"/>
    <s v="Low"/>
    <s v="web"/>
    <n v="0"/>
    <m/>
    <m/>
    <m/>
    <x v="5"/>
    <s v="Uttar Pradesh"/>
    <m/>
    <m/>
    <m/>
  </r>
  <r>
    <s v="#30204"/>
    <x v="1"/>
    <x v="933"/>
    <x v="1"/>
    <s v="2022-06-02 16:33:17 +0530"/>
    <s v="INR"/>
    <n v="1684.7"/>
    <n v="0"/>
    <n v="0"/>
    <n v="1684.7"/>
    <s v="CHEF15"/>
    <n v="297.3"/>
    <n v="1504.2"/>
    <s v="Free delivery"/>
    <s v="2022-06-02 09:57:45 +0530"/>
    <n v="1"/>
    <s v="Gluten-Free Noodle Kit"/>
    <n v="466"/>
    <n v="490"/>
    <s v="Gluten-free Noodle Kit"/>
    <b v="1"/>
    <b v="1"/>
    <s v="fulfilled"/>
    <s v="Katpadi"/>
    <x v="2"/>
    <s v="IN"/>
    <s v="Vijaya Nagar, Brammapuram, Plot 9, door number 4, Plot 9, door number 4"/>
    <s v="Plot 9, door number 4"/>
    <m/>
    <s v="Katpadi"/>
    <s v="'632014"/>
    <x v="2"/>
    <s v="IN"/>
    <x v="1"/>
    <s v="c32774394839281.1"/>
    <n v="0"/>
    <x v="0"/>
    <n v="4800000000000"/>
    <s v="BLAZE-GREEN, IN-TRANSIT"/>
    <s v="Low"/>
    <s v="web"/>
    <n v="0"/>
    <n v="917000000000"/>
    <m/>
    <m/>
    <x v="2"/>
    <s v="Tamil Nadu"/>
    <m/>
    <m/>
    <m/>
  </r>
  <r>
    <s v="#30203"/>
    <x v="0"/>
    <x v="0"/>
    <x v="1"/>
    <s v="2022-06-02 16:33:19 +0530"/>
    <s v="INR"/>
    <n v="607"/>
    <n v="0"/>
    <n v="0"/>
    <n v="607"/>
    <m/>
    <n v="0"/>
    <n v="541.96"/>
    <s v="Free delivery"/>
    <s v="2022-06-02 09:54:30 +0530"/>
    <n v="1"/>
    <s v="Korean Starter Kit"/>
    <n v="607"/>
    <n v="675"/>
    <s v="KSK_1"/>
    <b v="1"/>
    <b v="1"/>
    <s v="fulfilled"/>
    <s v="Cuttack"/>
    <x v="26"/>
    <s v="IN"/>
    <s v="Patra sahi near budhimaangala mandir"/>
    <s v="No house no"/>
    <m/>
    <s v="Cuttack"/>
    <s v="'753003"/>
    <x v="26"/>
    <s v="IN"/>
    <x v="0"/>
    <m/>
    <n v="0"/>
    <x v="0"/>
    <n v="4800000000000"/>
    <s v="BLAZE-GREEN, IN-TRANSIT"/>
    <s v="Low"/>
    <s v="web"/>
    <n v="0"/>
    <m/>
    <m/>
    <m/>
    <x v="26"/>
    <s v="Odisha"/>
    <m/>
    <m/>
    <m/>
  </r>
  <r>
    <s v="#30202"/>
    <x v="1"/>
    <x v="934"/>
    <x v="1"/>
    <s v="2022-06-02 16:33:21 +0530"/>
    <s v="INR"/>
    <n v="716"/>
    <n v="0"/>
    <n v="0"/>
    <n v="716"/>
    <s v="NEWBIE"/>
    <n v="179"/>
    <n v="639.29"/>
    <s v="Free delivery"/>
    <s v="2022-06-02 09:41:10 +0530"/>
    <n v="1"/>
    <s v="Flavour Power Kit"/>
    <n v="895"/>
    <n v="995"/>
    <s v="Flavour Power Kit"/>
    <b v="1"/>
    <b v="1"/>
    <s v="fulfilled"/>
    <s v="New Delhi"/>
    <x v="10"/>
    <s v="IN"/>
    <s v="MCD Maternity Home , Opp C-200,Defence Colony "/>
    <s v="Doctorâ€™s Flat No- D-2 , Second Floor"/>
    <s v="MCD"/>
    <s v="New Delhi"/>
    <s v="'110024"/>
    <x v="10"/>
    <s v="IN"/>
    <x v="1"/>
    <s v="c32774340575473.1"/>
    <n v="0"/>
    <x v="0"/>
    <n v="4800000000000"/>
    <s v="BLAZE-RED, IN-TRANSIT"/>
    <s v="High"/>
    <s v="web"/>
    <n v="0"/>
    <m/>
    <m/>
    <m/>
    <x v="10"/>
    <s v="Delhi"/>
    <m/>
    <m/>
    <m/>
  </r>
  <r>
    <s v="#30201"/>
    <x v="1"/>
    <x v="935"/>
    <x v="1"/>
    <s v="2022-06-02 16:33:13 +0530"/>
    <s v="INR"/>
    <n v="1140"/>
    <n v="0"/>
    <n v="0"/>
    <n v="1140"/>
    <m/>
    <n v="0"/>
    <n v="1017.86"/>
    <s v="Free delivery"/>
    <s v="2022-06-02 09:25:42 +0530"/>
    <n v="1"/>
    <s v="Delhi Belly - Sweet &amp; Spicy Stir-Fry Sauce"/>
    <n v="228"/>
    <n v="240"/>
    <s v="Delhi Belly"/>
    <b v="1"/>
    <b v="1"/>
    <s v="fulfilled"/>
    <s v="Amritsar"/>
    <x v="9"/>
    <s v="IN"/>
    <s v="22 Woods"/>
    <s v="Holy city township"/>
    <m/>
    <s v="Amritsar"/>
    <s v="'143001"/>
    <x v="9"/>
    <s v="IN"/>
    <x v="1"/>
    <s v="c32774315278577.1"/>
    <n v="0"/>
    <x v="1"/>
    <n v="4800000000000"/>
    <s v="BLAZE-GREEN, IN-TRANSIT"/>
    <s v="Low"/>
    <s v="web"/>
    <n v="0"/>
    <m/>
    <m/>
    <m/>
    <x v="9"/>
    <s v="Punjab"/>
    <m/>
    <m/>
    <m/>
  </r>
  <r>
    <s v="#30200"/>
    <x v="1"/>
    <x v="936"/>
    <x v="1"/>
    <s v="2022-06-02 16:33:03 +0530"/>
    <s v="INR"/>
    <n v="363.8"/>
    <n v="50"/>
    <n v="0"/>
    <n v="413.8"/>
    <s v="CHEF15"/>
    <n v="64.2"/>
    <n v="369.46"/>
    <s v="Standard"/>
    <s v="2022-06-02 08:21:17 +0530"/>
    <n v="1"/>
    <s v="Soba Noodles (Buckwheat)"/>
    <n v="200"/>
    <n v="210"/>
    <s v="Soba Noodles"/>
    <b v="1"/>
    <b v="1"/>
    <s v="fulfilled"/>
    <s v="Belagavi"/>
    <x v="7"/>
    <s v="IN"/>
    <s v="Flat no D01, third floor"/>
    <s v="Om nilaya apartments ,sector2,shivabasvanagar"/>
    <m/>
    <s v="Belagavi"/>
    <s v="'590010"/>
    <x v="7"/>
    <s v="IN"/>
    <x v="1"/>
    <s v="c32774101893361.1"/>
    <n v="0"/>
    <x v="0"/>
    <n v="4800000000000"/>
    <s v="BLAZE-GREEN, IN-TRANSIT"/>
    <s v="Low"/>
    <s v="web"/>
    <n v="0"/>
    <m/>
    <m/>
    <m/>
    <x v="7"/>
    <s v="Karnataka"/>
    <m/>
    <m/>
    <m/>
  </r>
  <r>
    <s v="#30199"/>
    <x v="1"/>
    <x v="937"/>
    <x v="1"/>
    <s v="2022-06-02 16:33:06 +0530"/>
    <s v="INR"/>
    <n v="1058.4000000000001"/>
    <n v="0"/>
    <n v="0"/>
    <n v="1058.4000000000001"/>
    <s v="NEWBIE"/>
    <n v="264.60000000000002"/>
    <n v="945"/>
    <s v="Free delivery"/>
    <s v="2022-06-02 08:07:57 +0530"/>
    <n v="1"/>
    <s v="Kinky Korean - Holy basil Stir-Fry Sauce"/>
    <n v="228"/>
    <n v="240"/>
    <s v="Kinky Korean"/>
    <b v="1"/>
    <b v="1"/>
    <s v="fulfilled"/>
    <s v="Bengaluru"/>
    <x v="7"/>
    <s v="IN"/>
    <s v="DLF Westend Heights Apartments DLF Westend Avenue DLF Newtown Akshayanagar"/>
    <s v="B2052"/>
    <m/>
    <s v="Bengaluru"/>
    <s v="'560068"/>
    <x v="7"/>
    <s v="IN"/>
    <x v="1"/>
    <s v="c32774020858097.1"/>
    <n v="0"/>
    <x v="1"/>
    <n v="4800000000000"/>
    <s v="BLAZE-GREEN, IN-TRANSIT"/>
    <s v="Low"/>
    <s v="web"/>
    <n v="0"/>
    <m/>
    <m/>
    <m/>
    <x v="7"/>
    <s v="Karnataka"/>
    <m/>
    <m/>
    <m/>
  </r>
  <r>
    <s v="#30198"/>
    <x v="1"/>
    <x v="938"/>
    <x v="1"/>
    <s v="2022-06-02 16:33:08 +0530"/>
    <s v="INR"/>
    <n v="628"/>
    <n v="0"/>
    <n v="0"/>
    <n v="628"/>
    <m/>
    <n v="0"/>
    <n v="560.71"/>
    <s v="Free delivery"/>
    <s v="2022-06-02 08:07:33 +0530"/>
    <n v="4"/>
    <s v="Whole Wheat Noodles : Healthy"/>
    <n v="157"/>
    <n v="165"/>
    <s v="Whole Wheat Noodles"/>
    <b v="1"/>
    <b v="1"/>
    <s v="fulfilled"/>
    <s v="Navi Mumbai "/>
    <x v="1"/>
    <s v="IN"/>
    <s v="TRISHUL TERRACE ANNEXE FLAT NO 301 PLOT NO 32 SECTOR 20 OPPOSITE LUCKY ELECTRONICS ABOVE ICICI BANK ATM KOPERKHAIRANE NAVI MUMB"/>
    <s v="301/Plot No.32"/>
    <m/>
    <s v="Navi Mumbai "/>
    <s v="'400709"/>
    <x v="1"/>
    <s v="IN"/>
    <x v="1"/>
    <s v="c32774040748273.1"/>
    <n v="0"/>
    <x v="1"/>
    <n v="4800000000000"/>
    <s v="BLAZE-GREEN, IN-TRANSIT"/>
    <s v="Low"/>
    <s v="web"/>
    <n v="0"/>
    <m/>
    <m/>
    <m/>
    <x v="1"/>
    <s v="Maharashtra"/>
    <m/>
    <m/>
    <m/>
  </r>
  <r>
    <s v="#30197"/>
    <x v="0"/>
    <x v="0"/>
    <x v="1"/>
    <s v="2022-06-02 16:33:10 +0530"/>
    <s v="INR"/>
    <n v="1177.5"/>
    <n v="0"/>
    <n v="0"/>
    <n v="1177.5"/>
    <s v="CHOW25"/>
    <n v="392.5"/>
    <n v="1051.3399999999999"/>
    <s v="Free delivery"/>
    <s v="2022-06-02 08:00:57 +0530"/>
    <n v="1"/>
    <s v="Hong Kong Pantry Kit"/>
    <n v="1570"/>
    <n v="1745"/>
    <n v="7530000000000"/>
    <b v="1"/>
    <b v="1"/>
    <s v="fulfilled"/>
    <s v="New delhi"/>
    <x v="10"/>
    <s v="IN"/>
    <s v="E 40,neb Valley, k.k. chawla marg,peace lane ,sainik farms "/>
    <s v="E 40"/>
    <m/>
    <s v="New delhi"/>
    <s v="'110068"/>
    <x v="10"/>
    <s v="IN"/>
    <x v="0"/>
    <m/>
    <n v="0"/>
    <x v="0"/>
    <n v="4800000000000"/>
    <s v="BLAZE-GREEN, IN-TRANSIT"/>
    <s v="Low"/>
    <s v="web"/>
    <n v="0"/>
    <n v="920000000000"/>
    <m/>
    <m/>
    <x v="10"/>
    <s v="Delhi"/>
    <m/>
    <m/>
    <m/>
  </r>
  <r>
    <s v="#30196"/>
    <x v="1"/>
    <x v="939"/>
    <x v="1"/>
    <s v="2022-06-02 16:33:01 +0530"/>
    <s v="INR"/>
    <n v="1407.75"/>
    <n v="0"/>
    <n v="0"/>
    <n v="1407.75"/>
    <s v="CHOW25"/>
    <n v="469.25"/>
    <n v="1256.92"/>
    <s v="Free delivery"/>
    <s v="2022-06-02 06:51:30 +0530"/>
    <n v="1"/>
    <s v="Hot Garlic Noodle Kit"/>
    <n v="945"/>
    <n v="1050"/>
    <s v="Hot Garlic Noodle Kit"/>
    <b v="1"/>
    <b v="1"/>
    <s v="fulfilled"/>
    <s v="Mumbai"/>
    <x v="1"/>
    <s v="IN"/>
    <s v="1204,e Wing,sainath Tower ,neelam Nagar Phase-2,mulund East"/>
    <s v="1204?E WING SAINATH TOWER"/>
    <m/>
    <s v="Mumbai"/>
    <s v="'400081"/>
    <x v="1"/>
    <s v="IN"/>
    <x v="1"/>
    <s v="c32771437789425.1"/>
    <n v="0"/>
    <x v="0"/>
    <n v="4800000000000"/>
    <s v="BLAZE-GREEN, IN-TRANSIT"/>
    <s v="Low"/>
    <s v="web"/>
    <n v="0"/>
    <m/>
    <m/>
    <m/>
    <x v="1"/>
    <s v="Maharashtra"/>
    <m/>
    <m/>
    <m/>
  </r>
  <r>
    <s v="#30195"/>
    <x v="1"/>
    <x v="940"/>
    <x v="1"/>
    <s v="2022-06-02 16:32:58 +0530"/>
    <s v="INR"/>
    <n v="646"/>
    <n v="0"/>
    <n v="0"/>
    <n v="646"/>
    <s v="CHEF15"/>
    <n v="114"/>
    <n v="576.79"/>
    <s v="Free delivery"/>
    <s v="2022-06-02 04:04:17 +0530"/>
    <n v="1"/>
    <s v="Double Trouble Udon : Japanese Thick Noodles"/>
    <n v="304"/>
    <n v="320"/>
    <s v="Double Trouble Udon"/>
    <b v="1"/>
    <b v="1"/>
    <s v="fulfilled"/>
    <s v="Bengaluru"/>
    <x v="7"/>
    <s v="IN"/>
    <s v="Sree Balaji Residency 4th B Cross Abbaiah Reddy Layout Kaggadasapura CV RAMAN NAGAR "/>
    <s v="Flat #001"/>
    <m/>
    <s v="Bengaluru"/>
    <s v="'560093"/>
    <x v="7"/>
    <s v="IN"/>
    <x v="1"/>
    <s v="c32773160730865.1"/>
    <n v="0"/>
    <x v="0"/>
    <n v="4800000000000"/>
    <s v="BLAZE-GREEN, IN-TRANSIT"/>
    <s v="Low"/>
    <s v="web"/>
    <n v="0"/>
    <n v="916000000000"/>
    <m/>
    <m/>
    <x v="7"/>
    <s v="Karnataka"/>
    <m/>
    <m/>
    <m/>
  </r>
  <r>
    <s v="#30194"/>
    <x v="0"/>
    <x v="0"/>
    <x v="1"/>
    <s v="2022-06-02 16:32:54 +0530"/>
    <s v="INR"/>
    <n v="1002"/>
    <n v="0"/>
    <n v="0"/>
    <n v="1002"/>
    <m/>
    <n v="0"/>
    <n v="894.64"/>
    <s v="Free delivery"/>
    <s v="2022-06-02 01:28:21 +0530"/>
    <n v="1"/>
    <s v="Delhi Belly - Sweet &amp; Spicy Stir-Fry Sauce"/>
    <n v="228"/>
    <n v="240"/>
    <s v="Delhi Belly"/>
    <b v="1"/>
    <b v="1"/>
    <s v="fulfilled"/>
    <s v="Ambala "/>
    <x v="11"/>
    <s v="IN"/>
    <s v="The mall road , ambala cantt "/>
    <s v="108 A "/>
    <m/>
    <s v="Ambala "/>
    <s v="'133001"/>
    <x v="11"/>
    <s v="IN"/>
    <x v="0"/>
    <m/>
    <n v="0"/>
    <x v="1"/>
    <n v="4800000000000"/>
    <s v="BLAZE-GREEN, IN-TRANSIT"/>
    <s v="Low"/>
    <s v="web"/>
    <n v="0"/>
    <m/>
    <m/>
    <m/>
    <x v="11"/>
    <s v="Haryana"/>
    <m/>
    <m/>
    <m/>
  </r>
  <r>
    <s v="#30193"/>
    <x v="0"/>
    <x v="0"/>
    <x v="1"/>
    <s v="2022-06-02 16:32:56 +0530"/>
    <s v="INR"/>
    <n v="485.6"/>
    <n v="0"/>
    <n v="0"/>
    <n v="485.6"/>
    <s v="NEWBIE"/>
    <n v="121.4"/>
    <n v="433.57"/>
    <s v="Free delivery"/>
    <s v="2022-06-02 01:17:51 +0530"/>
    <n v="1"/>
    <s v="Korean Starter Kit"/>
    <n v="607"/>
    <n v="675"/>
    <s v="KSK_1"/>
    <b v="1"/>
    <b v="1"/>
    <s v="fulfilled"/>
    <s v="Jaipur"/>
    <x v="13"/>
    <s v="IN"/>
    <s v="4 Monilek Marg Sector 4 Jawahar Nagar"/>
    <s v="4 Ka 40"/>
    <m/>
    <s v="Jaipur"/>
    <s v="'302007"/>
    <x v="13"/>
    <s v="IN"/>
    <x v="0"/>
    <m/>
    <n v="0"/>
    <x v="0"/>
    <n v="4800000000000"/>
    <s v="BLAZE-GREEN, IN-TRANSIT"/>
    <s v="Low"/>
    <s v="web"/>
    <n v="0"/>
    <m/>
    <m/>
    <m/>
    <x v="13"/>
    <s v="Rajasthan"/>
    <m/>
    <m/>
    <m/>
  </r>
  <r>
    <s v="#30192"/>
    <x v="1"/>
    <x v="941"/>
    <x v="1"/>
    <s v="2022-06-02 16:32:51 +0530"/>
    <s v="INR"/>
    <n v="2507.5"/>
    <n v="0"/>
    <n v="0"/>
    <n v="2507.5"/>
    <s v="CHEF15"/>
    <n v="442.5"/>
    <n v="2238.84"/>
    <s v="Free delivery"/>
    <s v="2022-06-02 00:31:28 +0530"/>
    <n v="1"/>
    <s v="Family Pantry Box"/>
    <n v="2950"/>
    <m/>
    <s v="Family Pantry Box_1"/>
    <b v="1"/>
    <b v="1"/>
    <s v="fulfilled"/>
    <s v="Bengaluru"/>
    <x v="7"/>
    <s v="IN"/>
    <s v="Prestige Tranquility, Tower 9, Budigere Road"/>
    <n v="9073"/>
    <m/>
    <s v="Bengaluru"/>
    <s v="'560049"/>
    <x v="7"/>
    <s v="IN"/>
    <x v="1"/>
    <s v="c32772255154417.1"/>
    <n v="0"/>
    <x v="0"/>
    <n v="4800000000000"/>
    <s v="BLAZE-GREEN, IN-TRANSIT"/>
    <s v="Low"/>
    <s v="web"/>
    <n v="0"/>
    <m/>
    <m/>
    <m/>
    <x v="7"/>
    <s v="Karnataka"/>
    <m/>
    <m/>
    <m/>
  </r>
  <r>
    <s v="#30191"/>
    <x v="1"/>
    <x v="942"/>
    <x v="1"/>
    <s v="2022-06-02 16:32:43 +0530"/>
    <s v="INR"/>
    <n v="387.6"/>
    <n v="50"/>
    <n v="0"/>
    <n v="437.6"/>
    <s v="CHEF15"/>
    <n v="68.400000000000006"/>
    <n v="390.71"/>
    <s v="Standard"/>
    <s v="2022-06-02 00:15:19 +0530"/>
    <n v="1"/>
    <s v="Delhi Belly - Sweet &amp; Spicy Stir-Fry Sauce"/>
    <n v="228"/>
    <n v="240"/>
    <s v="Delhi Belly"/>
    <b v="1"/>
    <b v="1"/>
    <s v="fulfilled"/>
    <s v="New Delhi"/>
    <x v="10"/>
    <s v="IN"/>
    <s v="138-A, Vikrant enclave, Mayapuri, New Delhi-110064"/>
    <s v="138-A"/>
    <m/>
    <s v="New Delhi"/>
    <s v="'110064"/>
    <x v="10"/>
    <s v="IN"/>
    <x v="1"/>
    <s v="c32739477618929.1"/>
    <n v="0"/>
    <x v="1"/>
    <n v="4800000000000"/>
    <s v="BLAZE-GREEN, IN-TRANSIT"/>
    <s v="Low"/>
    <s v="web"/>
    <n v="0"/>
    <m/>
    <m/>
    <m/>
    <x v="10"/>
    <s v="Delhi"/>
    <m/>
    <m/>
    <m/>
  </r>
  <r>
    <s v="#30190"/>
    <x v="1"/>
    <x v="943"/>
    <x v="1"/>
    <s v="2022-06-02 16:32:46 +0530"/>
    <s v="INR"/>
    <n v="681.7"/>
    <n v="0"/>
    <n v="0"/>
    <n v="681.7"/>
    <s v="CHEF15"/>
    <n v="120.3"/>
    <n v="608.66"/>
    <s v="Free delivery"/>
    <s v="2022-06-02 00:13:51 +0530"/>
    <n v="1"/>
    <s v="Healthy Wholewheat Noodle Combo"/>
    <n v="313"/>
    <n v="330"/>
    <s v="Healthy Wholewheat Noodle Combo"/>
    <b v="1"/>
    <b v="1"/>
    <s v="fulfilled"/>
    <s v="Mumbai"/>
    <x v="1"/>
    <s v="IN"/>
    <s v="Sangam Towers, Perry Cross Road, Bandra West"/>
    <s v="Flat 3, 1st Floor,"/>
    <m/>
    <s v="Mumbai"/>
    <s v="'400050"/>
    <x v="1"/>
    <s v="IN"/>
    <x v="1"/>
    <s v="c32772211736817.1"/>
    <n v="0"/>
    <x v="0"/>
    <n v="4800000000000"/>
    <s v="BLAZE-GREEN, IN-TRANSIT"/>
    <s v="Low"/>
    <s v="web"/>
    <n v="0"/>
    <n v="920000000000"/>
    <m/>
    <m/>
    <x v="1"/>
    <s v="Maharashtra"/>
    <m/>
    <m/>
    <m/>
  </r>
  <r>
    <s v="#30189"/>
    <x v="0"/>
    <x v="0"/>
    <x v="1"/>
    <s v="2022-06-02 16:32:48 +0530"/>
    <s v="INR"/>
    <n v="1299.2"/>
    <n v="0"/>
    <n v="0"/>
    <n v="1299.2"/>
    <s v="NEWBIE"/>
    <n v="324.8"/>
    <n v="1160"/>
    <s v="Free delivery"/>
    <s v="2022-06-02 00:12:20 +0530"/>
    <n v="1"/>
    <s v="Kolkata King - Schezwan Stir-Fry Sauce/Dip"/>
    <n v="228"/>
    <n v="240"/>
    <n v="99"/>
    <b v="1"/>
    <b v="1"/>
    <s v="fulfilled"/>
    <s v="Delhi "/>
    <x v="10"/>
    <s v="IN"/>
    <s v="House no 77 road no 41 west punjabi bagh "/>
    <s v="House no 77"/>
    <m/>
    <s v="Delhi "/>
    <s v="'110026"/>
    <x v="10"/>
    <s v="IN"/>
    <x v="0"/>
    <m/>
    <n v="0"/>
    <x v="0"/>
    <n v="4800000000000"/>
    <s v="BLAZE-GREEN, IN-TRANSIT"/>
    <s v="Low"/>
    <s v="web"/>
    <n v="0"/>
    <m/>
    <m/>
    <m/>
    <x v="10"/>
    <s v="Delhi"/>
    <m/>
    <m/>
    <m/>
  </r>
  <r>
    <s v="#30188"/>
    <x v="0"/>
    <x v="0"/>
    <x v="1"/>
    <s v="2022-06-02 14:39:02 +0530"/>
    <s v="INR"/>
    <n v="522"/>
    <n v="0"/>
    <n v="0"/>
    <n v="522"/>
    <m/>
    <n v="0"/>
    <n v="466.07"/>
    <s v="Free delivery"/>
    <s v="2022-06-01 23:51:40 +0530"/>
    <n v="1"/>
    <s v="Twin -Black Bean Dip"/>
    <n v="522"/>
    <n v="550"/>
    <s v="Twin -Black Bean Dip"/>
    <b v="1"/>
    <b v="1"/>
    <s v="fulfilled"/>
    <s v="Kumily"/>
    <x v="29"/>
    <s v="IN"/>
    <s v="Vattathara house, Munnar Road, Valiyakandam"/>
    <s v="Next to bethany school"/>
    <m/>
    <s v="Kumily"/>
    <s v="'685509"/>
    <x v="29"/>
    <s v="IN"/>
    <x v="0"/>
    <m/>
    <n v="0"/>
    <x v="0"/>
    <n v="4800000000000"/>
    <s v="BLAZE-GREEN, IN-TRANSIT"/>
    <s v="Low"/>
    <s v="web"/>
    <n v="0"/>
    <n v="919000000000"/>
    <m/>
    <m/>
    <x v="29"/>
    <s v="Kerala"/>
    <m/>
    <m/>
    <m/>
  </r>
  <r>
    <s v="#30187"/>
    <x v="1"/>
    <x v="944"/>
    <x v="1"/>
    <s v="2022-06-02 16:32:41 +0530"/>
    <s v="INR"/>
    <n v="619.65"/>
    <n v="0"/>
    <n v="0"/>
    <n v="619.65"/>
    <s v="CHEF15"/>
    <n v="109.35"/>
    <n v="553.26"/>
    <s v="Free delivery"/>
    <s v="2022-06-01 23:42:20 +0530"/>
    <n v="1"/>
    <s v="Healthy, Low Cal Noodle Kit (Non Spicy)"/>
    <n v="729"/>
    <n v="810"/>
    <s v="Kids Fav Noodle Kit"/>
    <b v="1"/>
    <b v="1"/>
    <s v="fulfilled"/>
    <s v="Mumbai "/>
    <x v="1"/>
    <s v="IN"/>
    <s v="402, Greta Park , Cross Road No 5, IC Colony, Borivali West "/>
    <s v="4th floor"/>
    <m/>
    <s v="Mumbai "/>
    <s v="'400103"/>
    <x v="1"/>
    <s v="IN"/>
    <x v="1"/>
    <s v="c32760139448561.1"/>
    <n v="0"/>
    <x v="0"/>
    <n v="4800000000000"/>
    <s v="BLAZE-GREEN, IN-TRANSIT"/>
    <s v="Low"/>
    <s v="web"/>
    <n v="0"/>
    <m/>
    <m/>
    <m/>
    <x v="1"/>
    <s v="Maharashtra"/>
    <m/>
    <m/>
    <m/>
  </r>
  <r>
    <s v="#30186"/>
    <x v="1"/>
    <x v="945"/>
    <x v="1"/>
    <s v="2022-06-02 16:32:39 +0530"/>
    <s v="INR"/>
    <n v="583.20000000000005"/>
    <n v="0"/>
    <n v="0"/>
    <n v="583.20000000000005"/>
    <s v="NEWBIE"/>
    <n v="145.80000000000001"/>
    <n v="520.71"/>
    <s v="Free delivery"/>
    <s v="2022-06-01 22:40:26 +0530"/>
    <n v="1"/>
    <s v="Healthy, Low Cal Noodle Kit (Non Spicy)"/>
    <n v="729"/>
    <n v="810"/>
    <s v="Kids Fav Noodle Kit"/>
    <b v="1"/>
    <b v="1"/>
    <s v="fulfilled"/>
    <s v="New Delhi"/>
    <x v="10"/>
    <s v="IN"/>
    <s v="Sarita Vihar"/>
    <s v="B-326"/>
    <m/>
    <s v="New Delhi"/>
    <s v="'110076"/>
    <x v="10"/>
    <s v="IN"/>
    <x v="1"/>
    <s v="c32771798827249.1"/>
    <n v="0"/>
    <x v="0"/>
    <n v="4800000000000"/>
    <s v="BLAZE-GREEN, IN-TRANSIT"/>
    <s v="Low"/>
    <s v="web"/>
    <n v="0"/>
    <m/>
    <m/>
    <m/>
    <x v="10"/>
    <s v="Delhi"/>
    <m/>
    <m/>
    <m/>
  </r>
  <r>
    <s v="#30185"/>
    <x v="1"/>
    <x v="946"/>
    <x v="1"/>
    <s v="2022-06-02 16:32:37 +0530"/>
    <s v="INR"/>
    <n v="452.2"/>
    <n v="0"/>
    <n v="0"/>
    <n v="452.2"/>
    <s v="CHEF15"/>
    <n v="79.8"/>
    <n v="403.75"/>
    <s v="Free delivery"/>
    <s v="2022-06-01 22:30:39 +0530"/>
    <n v="1"/>
    <s v="Soy &amp; Garlic Stir-Fry Sauce"/>
    <n v="228"/>
    <n v="240"/>
    <s v="Soy Garlic Stir Fry Sauce"/>
    <b v="1"/>
    <b v="1"/>
    <s v="fulfilled"/>
    <s v="Gurgaon"/>
    <x v="11"/>
    <s v="IN"/>
    <s v="K1204"/>
    <s v="Emaar Emerald Estate"/>
    <m/>
    <s v="Gurgaon"/>
    <s v="'122001"/>
    <x v="11"/>
    <s v="IN"/>
    <x v="1"/>
    <s v="c32771734175985.1"/>
    <n v="0"/>
    <x v="0"/>
    <n v="4800000000000"/>
    <s v="BLAZE-GREEN, IN-TRANSIT"/>
    <s v="Low"/>
    <s v="web"/>
    <n v="0"/>
    <m/>
    <m/>
    <m/>
    <x v="11"/>
    <s v="Haryana"/>
    <m/>
    <m/>
    <m/>
  </r>
  <r>
    <s v="#30184"/>
    <x v="1"/>
    <x v="947"/>
    <x v="1"/>
    <s v="2022-06-02 16:32:34 +0530"/>
    <s v="INR"/>
    <n v="1886.5"/>
    <n v="0"/>
    <n v="0"/>
    <n v="1886.5"/>
    <s v="NEW30"/>
    <n v="808.5"/>
    <n v="1684.38"/>
    <s v="Free delivery"/>
    <s v="2022-06-01 22:19:37 +0530"/>
    <n v="1"/>
    <s v="The Masterâ€™s Assorted Pantry Box"/>
    <n v="2695"/>
    <n v="2995"/>
    <s v="The Masterâ€™s Assorted Pantry Box"/>
    <b v="1"/>
    <b v="1"/>
    <s v="fulfilled"/>
    <s v="Ghaziabad "/>
    <x v="5"/>
    <s v="IN"/>
    <s v="Sector 15"/>
    <s v="House no 311, vasundhra "/>
    <m/>
    <s v="Ghaziabad "/>
    <s v="'201012"/>
    <x v="5"/>
    <s v="IN"/>
    <x v="1"/>
    <s v="c32771706388721.1"/>
    <n v="0"/>
    <x v="0"/>
    <n v="4800000000000"/>
    <s v="BLAZE-GREEN, IN-TRANSIT"/>
    <s v="Low"/>
    <s v="web"/>
    <n v="0"/>
    <m/>
    <m/>
    <m/>
    <x v="5"/>
    <s v="Uttar Pradesh"/>
    <m/>
    <m/>
    <m/>
  </r>
  <r>
    <s v="#30183"/>
    <x v="0"/>
    <x v="0"/>
    <x v="1"/>
    <s v="2022-06-02 16:32:30 +0530"/>
    <s v="INR"/>
    <n v="615.20000000000005"/>
    <n v="0"/>
    <n v="0"/>
    <n v="615.20000000000005"/>
    <s v="NEWBIE"/>
    <n v="153.80000000000001"/>
    <n v="549.29"/>
    <s v="Free delivery"/>
    <s v="2022-06-01 21:04:26 +0530"/>
    <n v="1"/>
    <s v="Healthy Asian Meal Kit"/>
    <n v="769"/>
    <n v="855"/>
    <s v="Healthy Asian Meal Kit"/>
    <b v="1"/>
    <b v="1"/>
    <s v="fulfilled"/>
    <s v="Chennai"/>
    <x v="2"/>
    <s v="IN"/>
    <s v="Iyyappanthangal"/>
    <s v="405, tower 4"/>
    <m/>
    <s v="Chennai"/>
    <s v="'600116"/>
    <x v="2"/>
    <s v="IN"/>
    <x v="0"/>
    <m/>
    <n v="0"/>
    <x v="0"/>
    <n v="4800000000000"/>
    <s v="BLAZE-GREEN, IN-TRANSIT"/>
    <s v="Low"/>
    <s v="web"/>
    <n v="0"/>
    <m/>
    <m/>
    <m/>
    <x v="2"/>
    <s v="Tamil Nadu"/>
    <m/>
    <m/>
    <m/>
  </r>
  <r>
    <s v="#30182"/>
    <x v="0"/>
    <x v="0"/>
    <x v="1"/>
    <s v="2022-06-02 16:32:32 +0530"/>
    <s v="INR"/>
    <n v="561.85"/>
    <n v="0"/>
    <n v="0"/>
    <n v="561.85"/>
    <s v="CHEF15"/>
    <n v="99.15"/>
    <n v="501.65"/>
    <s v="Free delivery"/>
    <s v="2022-06-01 21:00:58 +0530"/>
    <n v="1"/>
    <s v="Udon Noodles : Japanese Noodles"/>
    <n v="157"/>
    <n v="165"/>
    <s v="Udon Noodles"/>
    <b v="1"/>
    <b v="1"/>
    <s v="fulfilled"/>
    <s v="Margao"/>
    <x v="30"/>
    <s v="IN"/>
    <s v="F-4, vaikunth apartments, near vidhya bhuvan"/>
    <s v="Comba margao goa"/>
    <m/>
    <s v="Margao"/>
    <s v="'403601"/>
    <x v="30"/>
    <s v="IN"/>
    <x v="0"/>
    <m/>
    <n v="0"/>
    <x v="1"/>
    <n v="4800000000000"/>
    <s v="BLAZE-GREEN, IN-TRANSIT"/>
    <s v="Low"/>
    <s v="web"/>
    <n v="0"/>
    <n v="918000000000"/>
    <m/>
    <m/>
    <x v="30"/>
    <s v="Goa"/>
    <m/>
    <m/>
    <m/>
  </r>
  <r>
    <s v="#30181"/>
    <x v="1"/>
    <x v="948"/>
    <x v="1"/>
    <s v="2022-06-02 16:32:24 +0530"/>
    <s v="INR"/>
    <n v="911"/>
    <n v="0"/>
    <n v="0"/>
    <n v="911"/>
    <m/>
    <n v="0"/>
    <n v="813.39"/>
    <s v="Free delivery"/>
    <s v="2022-06-01 20:18:09 +0530"/>
    <n v="1"/>
    <s v="Soba Noodles (Buckwheat)"/>
    <n v="200"/>
    <n v="210"/>
    <s v="Soba Noodles"/>
    <b v="1"/>
    <b v="1"/>
    <s v="fulfilled"/>
    <s v="New Delhi"/>
    <x v="10"/>
    <s v="IN"/>
    <s v="Nyaya Marg Chanakyapuri"/>
    <d v="2023-05-04T00:00:00"/>
    <s v="Embassy of Sweden, Gate 2"/>
    <s v="New Delhi"/>
    <s v="'110021"/>
    <x v="10"/>
    <s v="IN"/>
    <x v="1"/>
    <s v="c32771159851249.1"/>
    <n v="0"/>
    <x v="0"/>
    <n v="4800000000000"/>
    <s v="BLAZE-GREEN, IN-TRANSIT"/>
    <s v="Low"/>
    <s v="web"/>
    <n v="0"/>
    <n v="918000000000"/>
    <m/>
    <m/>
    <x v="10"/>
    <s v="Delhi"/>
    <m/>
    <m/>
    <m/>
  </r>
  <r>
    <s v="#30180"/>
    <x v="1"/>
    <x v="949"/>
    <x v="1"/>
    <s v="2022-06-02 16:32:27 +0530"/>
    <s v="INR"/>
    <n v="1284.3499999999999"/>
    <n v="0"/>
    <n v="0"/>
    <n v="1284.3499999999999"/>
    <s v="CHEF15"/>
    <n v="226.65"/>
    <n v="1146.74"/>
    <s v="Free delivery"/>
    <s v="2022-06-01 20:12:40 +0530"/>
    <n v="1"/>
    <s v="Noodles Four Way (4 Noodles)"/>
    <n v="616"/>
    <n v="685"/>
    <s v="Noodles Four Way (4 Noodles)"/>
    <b v="1"/>
    <b v="1"/>
    <s v="fulfilled"/>
    <s v="Bengaluru"/>
    <x v="7"/>
    <s v="IN"/>
    <s v="Adarsh Vihar Apartment 5/1 Bannerghatta Main Road Bhavani Nagar S.G. Palya"/>
    <s v="A-202"/>
    <m/>
    <s v="Bengaluru"/>
    <s v="'560029"/>
    <x v="7"/>
    <s v="IN"/>
    <x v="1"/>
    <s v="c32771140780273.1"/>
    <n v="0"/>
    <x v="0"/>
    <n v="4800000000000"/>
    <s v="BLAZE-GREEN, IN-TRANSIT"/>
    <s v="Low"/>
    <s v="web"/>
    <n v="0"/>
    <m/>
    <m/>
    <m/>
    <x v="7"/>
    <s v="Karnataka"/>
    <m/>
    <m/>
    <m/>
  </r>
  <r>
    <s v="#30179"/>
    <x v="0"/>
    <x v="0"/>
    <x v="1"/>
    <s v="2022-06-02 14:39:00 +0530"/>
    <s v="INR"/>
    <n v="443.7"/>
    <n v="50"/>
    <n v="0"/>
    <n v="493.7"/>
    <s v="CHEF15"/>
    <n v="78.3"/>
    <n v="440.8"/>
    <s v="Standard"/>
    <s v="2022-06-01 19:49:11 +0530"/>
    <n v="1"/>
    <s v="Twin -Black Bean Dip"/>
    <n v="522"/>
    <n v="550"/>
    <s v="Twin -Black Bean Dip"/>
    <b v="1"/>
    <b v="1"/>
    <s v="fulfilled"/>
    <s v="Nagopahari"/>
    <x v="4"/>
    <s v="IN"/>
    <s v="nagopahari,Fasterpur"/>
    <s v="ward no2"/>
    <m/>
    <s v="Nagopahari"/>
    <s v="'495334"/>
    <x v="4"/>
    <s v="IN"/>
    <x v="0"/>
    <m/>
    <n v="0"/>
    <x v="0"/>
    <n v="4800000000000"/>
    <s v="BLAZE-RED, IN-TRANSIT"/>
    <s v="High"/>
    <s v="web"/>
    <n v="0"/>
    <m/>
    <m/>
    <m/>
    <x v="4"/>
    <s v="Chhattisgarh"/>
    <m/>
    <m/>
    <m/>
  </r>
  <r>
    <s v="#30178"/>
    <x v="1"/>
    <x v="950"/>
    <x v="1"/>
    <s v="2022-06-02 16:32:19 +0530"/>
    <s v="INR"/>
    <n v="1232"/>
    <n v="0"/>
    <n v="0"/>
    <n v="1232"/>
    <s v="NEWBIE"/>
    <n v="308"/>
    <n v="1100"/>
    <s v="Free delivery"/>
    <s v="2022-06-01 19:33:19 +0530"/>
    <n v="2"/>
    <s v="Ramen Noodles - Japanese Egg Noodle"/>
    <n v="200"/>
    <n v="210"/>
    <s v="Ramen Noodles"/>
    <b v="1"/>
    <b v="1"/>
    <s v="fulfilled"/>
    <s v="New Delhi"/>
    <x v="10"/>
    <s v="IN"/>
    <s v="Sector 13 Rohini"/>
    <s v="266, Swastik Kunj Apartments "/>
    <m/>
    <s v="New Delhi"/>
    <s v="'110085"/>
    <x v="10"/>
    <s v="IN"/>
    <x v="1"/>
    <s v="c32770977071345.1"/>
    <n v="0"/>
    <x v="1"/>
    <n v="4800000000000"/>
    <s v="BLAZE-GREEN, IN-TRANSIT"/>
    <s v="Low"/>
    <s v="web"/>
    <n v="0"/>
    <m/>
    <m/>
    <m/>
    <x v="10"/>
    <s v="Delhi"/>
    <m/>
    <m/>
    <m/>
  </r>
  <r>
    <s v="#30177"/>
    <x v="1"/>
    <x v="951"/>
    <x v="1"/>
    <s v="2022-06-02 13:24:37 +0530"/>
    <s v="INR"/>
    <n v="1077.8"/>
    <n v="0"/>
    <n v="0"/>
    <n v="1077.8"/>
    <s v="CHEF15"/>
    <n v="190.2"/>
    <n v="962.32"/>
    <s v="Free delivery"/>
    <s v="2022-06-01 19:31:16 +0530"/>
    <n v="1"/>
    <s v="Kinky Korean - Holy basil Stir-Fry Sauce"/>
    <n v="228"/>
    <n v="240"/>
    <s v="Kinky Korean"/>
    <b v="1"/>
    <b v="1"/>
    <s v="fulfilled"/>
    <s v="Thiruvananthapuram"/>
    <x v="29"/>
    <s v="IN"/>
    <s v="Asset signature, Menamkulam, Kazhakkoottam"/>
    <s v="Flat no 13A, Tower 4, "/>
    <m/>
    <s v="Thiruvananthapuram"/>
    <s v="'695301"/>
    <x v="29"/>
    <s v="IN"/>
    <x v="1"/>
    <s v="c32770977792241.1"/>
    <n v="0"/>
    <x v="1"/>
    <n v="4800000000000"/>
    <s v="BLAZE-GREEN"/>
    <s v="Low"/>
    <s v="web"/>
    <n v="0"/>
    <m/>
    <m/>
    <m/>
    <x v="29"/>
    <s v="Kerala"/>
    <m/>
    <m/>
    <m/>
  </r>
  <r>
    <s v="#30176"/>
    <x v="1"/>
    <x v="952"/>
    <x v="1"/>
    <s v="2022-06-02 16:32:21 +0530"/>
    <s v="INR"/>
    <n v="387.6"/>
    <n v="50"/>
    <n v="0"/>
    <n v="437.6"/>
    <s v="CHEF15"/>
    <n v="68.400000000000006"/>
    <n v="390.71"/>
    <s v="Standard"/>
    <s v="2022-06-01 19:26:03 +0530"/>
    <n v="1"/>
    <s v="Soy &amp; Garlic Stir-Fry Sauce"/>
    <n v="228"/>
    <n v="240"/>
    <s v="Soy Garlic Stir Fry Sauce"/>
    <b v="1"/>
    <b v="1"/>
    <s v="fulfilled"/>
    <s v="Ambala city"/>
    <x v="11"/>
    <s v="IN"/>
    <s v="#800,sector 7 urban estate, Ambala city, haryana, Ambala city"/>
    <s v="Ambala city"/>
    <m/>
    <s v="Ambala city"/>
    <s v="'134003"/>
    <x v="11"/>
    <s v="IN"/>
    <x v="1"/>
    <s v="c32770964652273.1"/>
    <n v="0"/>
    <x v="0"/>
    <n v="4800000000000"/>
    <s v="BLAZE-GREEN, IN-TRANSIT"/>
    <s v="Low"/>
    <s v="web"/>
    <n v="0"/>
    <m/>
    <m/>
    <m/>
    <x v="11"/>
    <s v="Haryana"/>
    <m/>
    <m/>
    <m/>
  </r>
  <r>
    <s v="#30175"/>
    <x v="1"/>
    <x v="953"/>
    <x v="1"/>
    <s v="2022-06-02 16:32:13 +0530"/>
    <s v="INR"/>
    <n v="756"/>
    <n v="0"/>
    <n v="0"/>
    <n v="756"/>
    <s v="NEWBIE"/>
    <n v="189"/>
    <n v="675"/>
    <s v="Free delivery"/>
    <s v="2022-06-01 18:31:45 +0530"/>
    <n v="1"/>
    <s v="Hot Garlic Noodle Kit"/>
    <n v="945"/>
    <n v="1050"/>
    <s v="Hot Garlic Noodle Kit"/>
    <b v="1"/>
    <b v="1"/>
    <s v="fulfilled"/>
    <s v="Delhi"/>
    <x v="10"/>
    <s v="IN"/>
    <s v="B - 48 Mansarovar Park Shahdara"/>
    <s v="Ilnd floor opposite gupta medical syore"/>
    <m/>
    <s v="Delhi"/>
    <s v="'110032"/>
    <x v="10"/>
    <s v="IN"/>
    <x v="1"/>
    <s v="c32770711814385.1"/>
    <n v="0"/>
    <x v="0"/>
    <n v="4800000000000"/>
    <s v="BLAZE-GREEN, IN-TRANSIT"/>
    <s v="Low"/>
    <s v="web"/>
    <n v="0"/>
    <m/>
    <m/>
    <m/>
    <x v="10"/>
    <s v="Delhi"/>
    <m/>
    <m/>
    <m/>
  </r>
  <r>
    <s v="#30174"/>
    <x v="0"/>
    <x v="0"/>
    <x v="1"/>
    <s v="2022-06-02 16:32:16 +0530"/>
    <s v="INR"/>
    <n v="514"/>
    <n v="0"/>
    <n v="0"/>
    <n v="514"/>
    <m/>
    <n v="0"/>
    <n v="458.93"/>
    <s v="Free delivery"/>
    <s v="2022-06-01 18:30:46 +0530"/>
    <n v="2"/>
    <s v="Whole Wheat Noodles : Healthy"/>
    <n v="157"/>
    <n v="165"/>
    <s v="Whole Wheat Noodles"/>
    <b v="1"/>
    <b v="1"/>
    <s v="fulfilled"/>
    <s v="New Delhi"/>
    <x v="10"/>
    <s v="IN"/>
    <s v="Dlf Capital Greens Karampura Industrial Area Karam Pura"/>
    <s v="Y 252"/>
    <m/>
    <s v="New Delhi"/>
    <s v="'110015"/>
    <x v="10"/>
    <s v="IN"/>
    <x v="0"/>
    <m/>
    <n v="0"/>
    <x v="1"/>
    <n v="4800000000000"/>
    <s v="BLAZE-GREEN, IN-TRANSIT"/>
    <s v="Low"/>
    <s v="web"/>
    <n v="0"/>
    <m/>
    <m/>
    <m/>
    <x v="10"/>
    <s v="Delhi"/>
    <m/>
    <m/>
    <m/>
  </r>
  <r>
    <s v="#30173"/>
    <x v="1"/>
    <x v="954"/>
    <x v="1"/>
    <s v="2022-06-02 16:32:08 +0530"/>
    <s v="INR"/>
    <n v="743.2"/>
    <n v="0"/>
    <n v="0"/>
    <n v="743.2"/>
    <s v="NEWBIE"/>
    <n v="185.8"/>
    <n v="663.57"/>
    <s v="Free delivery"/>
    <s v="2022-06-01 17:48:19 +0530"/>
    <n v="1"/>
    <s v="Ramen Noodles - Japanese Egg Noodle"/>
    <n v="200"/>
    <n v="210"/>
    <s v="Ramen Noodles"/>
    <b v="1"/>
    <b v="1"/>
    <s v="fulfilled"/>
    <s v="New delhi"/>
    <x v="10"/>
    <s v="IN"/>
    <s v="Sector 13, Agroha Kunj, Rohini"/>
    <n v="122"/>
    <m/>
    <s v="New Delhi"/>
    <s v="'110085"/>
    <x v="10"/>
    <s v="IN"/>
    <x v="1"/>
    <s v="c32770527297777.1"/>
    <n v="0"/>
    <x v="1"/>
    <n v="4800000000000"/>
    <s v="BLAZE-GREEN, IN-TRANSIT"/>
    <s v="Low"/>
    <s v="web"/>
    <n v="0"/>
    <m/>
    <m/>
    <m/>
    <x v="10"/>
    <s v="Delhi"/>
    <m/>
    <m/>
    <m/>
  </r>
  <r>
    <s v="#30172"/>
    <x v="1"/>
    <x v="955"/>
    <x v="1"/>
    <s v="2022-06-02 16:32:11 +0530"/>
    <s v="INR"/>
    <n v="619.20000000000005"/>
    <n v="0"/>
    <n v="0"/>
    <n v="619.20000000000005"/>
    <s v="NEWBIE"/>
    <n v="154.80000000000001"/>
    <n v="552.86"/>
    <s v="Free delivery"/>
    <s v="2022-06-01 17:46:55 +0530"/>
    <n v="1"/>
    <s v="Hong Kong Hottie x Black Bean Dip"/>
    <n v="546"/>
    <n v="575"/>
    <n v="7520000000000"/>
    <b v="1"/>
    <b v="1"/>
    <s v="fulfilled"/>
    <s v="Margao"/>
    <x v="30"/>
    <s v="IN"/>
    <s v="Sapana City Aquem Alto"/>
    <s v="Building no 10,flat No 20, 7th floor"/>
    <m/>
    <s v="Margao"/>
    <s v="'403601"/>
    <x v="30"/>
    <s v="IN"/>
    <x v="1"/>
    <s v="c32764412821745.1"/>
    <n v="0"/>
    <x v="0"/>
    <n v="4800000000000"/>
    <s v="BLAZE-GREEN, IN-TRANSIT"/>
    <s v="Low"/>
    <s v="web"/>
    <n v="0"/>
    <m/>
    <m/>
    <m/>
    <x v="30"/>
    <s v="Goa"/>
    <m/>
    <m/>
    <m/>
  </r>
  <r>
    <s v="#30171"/>
    <x v="0"/>
    <x v="0"/>
    <x v="1"/>
    <s v="2022-06-02 16:32:06 +0530"/>
    <s v="INR"/>
    <n v="969"/>
    <n v="0"/>
    <n v="0"/>
    <n v="969"/>
    <s v="CHEF15"/>
    <n v="171"/>
    <n v="865.18"/>
    <s v="Free delivery"/>
    <s v="2022-06-01 17:05:56 +0530"/>
    <n v="1"/>
    <s v="Fire Ball - Hot &amp; Spicy Stir-Fry Sauce"/>
    <n v="228"/>
    <n v="240"/>
    <s v="Fire Ball"/>
    <b v="1"/>
    <b v="1"/>
    <s v="fulfilled"/>
    <s v="Jamshedpur"/>
    <x v="17"/>
    <s v="IN"/>
    <s v="Nandanvan,12 Circuit House Area (NW) P O Sonari Road #12 Near Sai Baba Mandir, Nandanvan, Nandanvan, Nandanvan, Nandanvan, Nandanvan, Nandanvan, Nandanvan, Nandanvan"/>
    <s v="Nandanvan"/>
    <m/>
    <s v="Jamshedpur"/>
    <s v="'831011"/>
    <x v="17"/>
    <s v="IN"/>
    <x v="0"/>
    <m/>
    <n v="0"/>
    <x v="1"/>
    <n v="4800000000000"/>
    <s v="BLAZE-GREEN, IN-TRANSIT"/>
    <s v="Low"/>
    <s v="web"/>
    <n v="0"/>
    <m/>
    <m/>
    <m/>
    <x v="17"/>
    <s v="Jharkhand"/>
    <m/>
    <m/>
    <m/>
  </r>
  <r>
    <s v="#30170"/>
    <x v="1"/>
    <x v="956"/>
    <x v="1"/>
    <s v="2022-06-02 16:32:00 +0530"/>
    <s v="INR"/>
    <n v="1177.5"/>
    <n v="0"/>
    <n v="0"/>
    <n v="1177.5"/>
    <s v="CHOW25"/>
    <n v="392.5"/>
    <n v="1051.3399999999999"/>
    <s v="Free delivery"/>
    <s v="2022-06-01 17:04:08 +0530"/>
    <n v="10"/>
    <s v="Udon Noodles : Japanese Noodles"/>
    <n v="157"/>
    <n v="165"/>
    <s v="Udon Noodles"/>
    <b v="1"/>
    <b v="1"/>
    <s v="fulfilled"/>
    <s v="Mumbai"/>
    <x v="1"/>
    <s v="IN"/>
    <s v="Churchgate"/>
    <s v="Flat 29 Vasant Mahal C Road "/>
    <s v="Viet a man vietnamese kitchen "/>
    <s v="Mumbai"/>
    <s v="'400020"/>
    <x v="1"/>
    <s v="IN"/>
    <x v="1"/>
    <s v="c32766211457265.1"/>
    <n v="0"/>
    <x v="1"/>
    <n v="4800000000000"/>
    <s v="BLAZE-GREEN, IN-TRANSIT"/>
    <s v="Low"/>
    <s v="web"/>
    <n v="0"/>
    <m/>
    <m/>
    <m/>
    <x v="1"/>
    <s v="Maharashtra"/>
    <m/>
    <m/>
    <m/>
  </r>
  <r>
    <s v="#30169"/>
    <x v="0"/>
    <x v="0"/>
    <x v="1"/>
    <s v="2022-06-02 16:32:03 +0530"/>
    <s v="INR"/>
    <n v="415.65"/>
    <n v="50"/>
    <n v="0"/>
    <n v="465.65"/>
    <s v="CHEF15"/>
    <n v="73.349999999999994"/>
    <n v="415.76"/>
    <s v="Standard"/>
    <s v="2022-06-01 16:50:41 +0530"/>
    <n v="1"/>
    <s v="Hong Kong Hottie"/>
    <n v="261"/>
    <n v="275"/>
    <n v="42300000000000"/>
    <b v="1"/>
    <b v="1"/>
    <s v="fulfilled"/>
    <s v="Surat"/>
    <x v="14"/>
    <s v="IN"/>
    <s v="202, arjun palace, nr tapti kids school"/>
    <s v="Athwalines"/>
    <m/>
    <s v="Surat"/>
    <s v="'395007"/>
    <x v="14"/>
    <s v="IN"/>
    <x v="0"/>
    <m/>
    <n v="0"/>
    <x v="0"/>
    <n v="4800000000000"/>
    <s v="BLAZE-GREEN, IN-TRANSIT"/>
    <s v="Low"/>
    <s v="web"/>
    <n v="0"/>
    <m/>
    <m/>
    <m/>
    <x v="14"/>
    <s v="Gujarat"/>
    <m/>
    <m/>
    <m/>
  </r>
  <r>
    <s v="#30168"/>
    <x v="1"/>
    <x v="957"/>
    <x v="1"/>
    <s v="2022-06-02 16:31:58 +0530"/>
    <s v="INR"/>
    <n v="652.79999999999995"/>
    <n v="0"/>
    <n v="0"/>
    <n v="652.79999999999995"/>
    <s v="CHEF15"/>
    <n v="115.2"/>
    <n v="582.86"/>
    <s v="Free delivery"/>
    <s v="2022-06-01 16:35:46 +0530"/>
    <n v="1"/>
    <s v="Tokyo Drift - Black Bean Stir-Fry Sauce"/>
    <n v="228"/>
    <n v="240"/>
    <s v="Tokyo Drift"/>
    <b v="1"/>
    <b v="1"/>
    <s v="fulfilled"/>
    <s v="THIRUVANANTHAPURAM"/>
    <x v="29"/>
    <s v="IN"/>
    <s v="TC 79/1363(3), CNRA B33, Srisailam, Karikkakam"/>
    <s v="Karikkakam"/>
    <m/>
    <s v="THIRUVANANTHAPURAM"/>
    <s v="'695021"/>
    <x v="29"/>
    <s v="IN"/>
    <x v="1"/>
    <s v="c32770230059249.1"/>
    <n v="0"/>
    <x v="0"/>
    <n v="4800000000000"/>
    <s v="BLAZE-GREEN, IN-TRANSIT"/>
    <s v="Low"/>
    <s v="web"/>
    <n v="0"/>
    <m/>
    <m/>
    <m/>
    <x v="29"/>
    <s v="Kerala"/>
    <m/>
    <m/>
    <m/>
  </r>
  <r>
    <s v="#30167"/>
    <x v="0"/>
    <x v="0"/>
    <x v="1"/>
    <s v="2022-06-02 16:31:52 +0530"/>
    <s v="INR"/>
    <n v="1754.2"/>
    <n v="0"/>
    <n v="0"/>
    <n v="1754.2"/>
    <s v="VIDHI"/>
    <n v="751.8"/>
    <n v="1566.25"/>
    <s v="Free delivery"/>
    <s v="2022-06-01 16:01:02 +0530"/>
    <n v="1"/>
    <s v="Tokyo Drift - Black Bean Stir-Fry Sauce"/>
    <n v="228"/>
    <n v="240"/>
    <s v="Tokyo Drift"/>
    <b v="1"/>
    <b v="1"/>
    <s v="fulfilled"/>
    <s v="Mumbai"/>
    <x v="1"/>
    <s v="IN"/>
    <s v="A 301 atlanta csh evershine nagar near gurudwara road"/>
    <s v="Opp to ryan international school . Malad west"/>
    <m/>
    <s v="Mumbai"/>
    <s v="'400064"/>
    <x v="1"/>
    <s v="IN"/>
    <x v="0"/>
    <m/>
    <n v="0"/>
    <x v="0"/>
    <n v="4800000000000"/>
    <s v="BLAZE-GREEN, IN-TRANSIT"/>
    <s v="Low"/>
    <s v="web"/>
    <n v="0"/>
    <n v="920000000000"/>
    <m/>
    <m/>
    <x v="1"/>
    <s v="Maharashtra"/>
    <m/>
    <m/>
    <m/>
  </r>
  <r>
    <s v="#30166"/>
    <x v="0"/>
    <x v="0"/>
    <x v="1"/>
    <s v="2022-06-02 16:31:56 +0530"/>
    <s v="INR"/>
    <n v="485.6"/>
    <n v="0"/>
    <n v="0"/>
    <n v="485.6"/>
    <s v="NEWBIE"/>
    <n v="121.4"/>
    <n v="433.57"/>
    <s v="Free delivery"/>
    <s v="2022-06-01 16:00:57 +0530"/>
    <n v="1"/>
    <s v="Korean Starter Kit"/>
    <n v="607"/>
    <n v="675"/>
    <s v="KSK_1"/>
    <b v="1"/>
    <b v="1"/>
    <s v="fulfilled"/>
    <s v="Gurgaon"/>
    <x v="11"/>
    <s v="IN"/>
    <s v="A 110, First Floor , Emaar Emerald Hills "/>
    <s v="Amber , Sec 65"/>
    <m/>
    <s v="Gurgaon"/>
    <s v="'122101"/>
    <x v="11"/>
    <s v="IN"/>
    <x v="0"/>
    <m/>
    <n v="0"/>
    <x v="0"/>
    <n v="4800000000000"/>
    <s v="BLAZE-GREEN, IN-TRANSIT"/>
    <s v="Low"/>
    <s v="web"/>
    <n v="0"/>
    <m/>
    <m/>
    <m/>
    <x v="11"/>
    <s v="Haryana"/>
    <m/>
    <m/>
    <m/>
  </r>
  <r>
    <s v="#30165"/>
    <x v="1"/>
    <x v="958"/>
    <x v="1"/>
    <s v="2022-06-02 16:31:46 +0530"/>
    <s v="INR"/>
    <n v="615.20000000000005"/>
    <n v="0"/>
    <n v="0"/>
    <n v="615.20000000000005"/>
    <s v="NEWBIE"/>
    <n v="153.80000000000001"/>
    <n v="549.29"/>
    <s v="Free delivery"/>
    <s v="2022-06-01 15:38:11 +0530"/>
    <n v="1"/>
    <s v="Udon Noodles : Japanese Noodles"/>
    <n v="157"/>
    <n v="165"/>
    <s v="Udon Noodles"/>
    <b v="1"/>
    <b v="1"/>
    <s v="fulfilled"/>
    <s v="Thodupuzha, Idukki"/>
    <x v="29"/>
    <s v="IN"/>
    <s v="Kurumthottathil, "/>
    <s v="Villa no 7, Rivergate Villas and Apartments, Manakkad"/>
    <m/>
    <s v="Thodupuzha, Idukki"/>
    <s v="'685608"/>
    <x v="29"/>
    <s v="IN"/>
    <x v="1"/>
    <s v="c32770020245745.1"/>
    <n v="0"/>
    <x v="1"/>
    <n v="4800000000000"/>
    <s v="BLAZE-GREEN, IN-TRANSIT"/>
    <s v="Low"/>
    <s v="web"/>
    <n v="0"/>
    <m/>
    <m/>
    <m/>
    <x v="29"/>
    <s v="Kerala"/>
    <m/>
    <m/>
    <m/>
  </r>
  <r>
    <s v="#30164"/>
    <x v="1"/>
    <x v="959"/>
    <x v="1"/>
    <s v="2022-06-02 16:31:49 +0530"/>
    <s v="INR"/>
    <n v="1148"/>
    <n v="0"/>
    <n v="0"/>
    <n v="1148"/>
    <s v="NEWBIE"/>
    <n v="287"/>
    <n v="1025"/>
    <s v="Free delivery"/>
    <s v="2022-06-01 15:29:00 +0530"/>
    <n v="1"/>
    <s v="Wheat Noodle Kit"/>
    <n v="540"/>
    <m/>
    <s v="Wheat Noodle Kit"/>
    <b v="1"/>
    <b v="1"/>
    <s v="fulfilled"/>
    <s v="Bangalore"/>
    <x v="7"/>
    <s v="IN"/>
    <s v="Flat No.2223 , Tower 2 , Prestige Misty Waters , Outer Ring Road, Kempapura , Hebbal"/>
    <s v="Kempapura , Hebbal"/>
    <m/>
    <s v="Bangalore"/>
    <s v="'560024"/>
    <x v="7"/>
    <s v="IN"/>
    <x v="1"/>
    <s v="c32770000945393.1"/>
    <n v="0"/>
    <x v="0"/>
    <n v="4800000000000"/>
    <s v="BLAZE-GREEN, IN-TRANSIT"/>
    <s v="Low"/>
    <s v="web"/>
    <n v="0"/>
    <m/>
    <m/>
    <m/>
    <x v="7"/>
    <s v="Karnataka"/>
    <m/>
    <m/>
    <m/>
  </r>
  <r>
    <s v="#30163"/>
    <x v="0"/>
    <x v="0"/>
    <x v="1"/>
    <s v="2022-06-02 16:31:41 +0530"/>
    <s v="INR"/>
    <n v="383.35"/>
    <n v="50"/>
    <n v="0"/>
    <n v="433.35"/>
    <s v="CHEF15"/>
    <n v="67.650000000000006"/>
    <n v="386.92"/>
    <s v="Standard"/>
    <s v="2022-06-01 14:24:27 +0530"/>
    <n v="1"/>
    <s v="Hakka Noodles : Chowmein Style"/>
    <n v="138"/>
    <n v="145"/>
    <s v="Hakka Noodles"/>
    <b v="1"/>
    <b v="1"/>
    <s v="fulfilled"/>
    <s v="Ranchi"/>
    <x v="17"/>
    <s v="IN"/>
    <s v="5/2 garodia niketan , kanke road , vasant vihar"/>
    <d v="2023-02-05T00:00:00"/>
    <m/>
    <s v="Ranchi"/>
    <s v="'834008"/>
    <x v="17"/>
    <s v="IN"/>
    <x v="0"/>
    <m/>
    <n v="0"/>
    <x v="1"/>
    <n v="4800000000000"/>
    <s v="BLAZE-GREEN, IN-TRANSIT"/>
    <s v="Low"/>
    <s v="web"/>
    <n v="0"/>
    <m/>
    <m/>
    <m/>
    <x v="17"/>
    <s v="Jharkhand"/>
    <m/>
    <m/>
    <m/>
  </r>
  <r>
    <s v="#30162"/>
    <x v="0"/>
    <x v="0"/>
    <x v="1"/>
    <s v="2022-06-02 16:31:44 +0530"/>
    <s v="INR"/>
    <n v="532"/>
    <n v="0"/>
    <n v="0"/>
    <n v="532"/>
    <m/>
    <n v="0"/>
    <n v="475"/>
    <s v="Free delivery"/>
    <s v="2022-06-01 14:19:41 +0530"/>
    <n v="1"/>
    <s v="Bang Bang - Chilli &amp; Garlic Stir-Fry Sauce"/>
    <n v="228"/>
    <n v="240"/>
    <s v="Bang Bang"/>
    <b v="1"/>
    <b v="1"/>
    <s v="fulfilled"/>
    <s v="New Delhi"/>
    <x v="10"/>
    <s v="IN"/>
    <s v="Site no 22 house no 9 UGf , Geeta Mandir marg "/>
    <s v="New Rajinder nagar "/>
    <m/>
    <s v="New Delhi"/>
    <s v="'110060"/>
    <x v="10"/>
    <s v="IN"/>
    <x v="0"/>
    <m/>
    <n v="0"/>
    <x v="1"/>
    <n v="4800000000000"/>
    <s v="BLAZE-GREEN, IN-TRANSIT"/>
    <s v="Low"/>
    <s v="web"/>
    <n v="0"/>
    <m/>
    <m/>
    <m/>
    <x v="10"/>
    <s v="Delhi"/>
    <m/>
    <m/>
    <m/>
  </r>
  <r>
    <s v="#30161"/>
    <x v="0"/>
    <x v="0"/>
    <x v="1"/>
    <s v="2022-06-02 16:31:38 +0530"/>
    <s v="INR"/>
    <n v="895"/>
    <n v="0"/>
    <n v="0"/>
    <n v="895"/>
    <m/>
    <n v="0"/>
    <n v="799.11"/>
    <s v="Free delivery"/>
    <s v="2022-06-01 13:57:17 +0530"/>
    <n v="1"/>
    <s v="Flavour Power Kit"/>
    <n v="895"/>
    <n v="995"/>
    <s v="Flavour Power Kit"/>
    <b v="1"/>
    <b v="1"/>
    <s v="fulfilled"/>
    <s v="Pune"/>
    <x v="1"/>
    <s v="IN"/>
    <s v="7th floor konark A plus "/>
    <s v="Behind empress garden"/>
    <m/>
    <s v="Pune"/>
    <s v="'411001"/>
    <x v="1"/>
    <s v="IN"/>
    <x v="0"/>
    <m/>
    <n v="0"/>
    <x v="0"/>
    <n v="4800000000000"/>
    <s v="BLAZE-GREEN, IN-TRANSIT"/>
    <s v="Low"/>
    <s v="web"/>
    <n v="0"/>
    <n v="920000000000"/>
    <m/>
    <m/>
    <x v="1"/>
    <s v="Maharashtra"/>
    <m/>
    <m/>
    <m/>
  </r>
  <r>
    <s v="#30160"/>
    <x v="0"/>
    <x v="0"/>
    <x v="1"/>
    <s v="2022-06-02 16:31:35 +0530"/>
    <s v="INR"/>
    <n v="2810.95"/>
    <n v="0"/>
    <n v="0"/>
    <n v="2810.95"/>
    <s v="CHEF15"/>
    <n v="496.05"/>
    <n v="2509.7800000000002"/>
    <s v="Free delivery"/>
    <s v="2022-06-01 13:36:42 +0530"/>
    <n v="4"/>
    <s v="Fire Ball - Hot &amp; Spicy Stir-Fry Sauce"/>
    <n v="228"/>
    <n v="240"/>
    <s v="Fire Ball"/>
    <b v="1"/>
    <b v="1"/>
    <s v="fulfilled"/>
    <s v="New Delhi"/>
    <x v="10"/>
    <s v="IN"/>
    <s v="9 F 9 Street Block F Vasant Vihar"/>
    <s v="F9/9 2nd floor "/>
    <m/>
    <s v="New Delhi"/>
    <s v="'110057"/>
    <x v="10"/>
    <s v="IN"/>
    <x v="0"/>
    <m/>
    <n v="0"/>
    <x v="1"/>
    <n v="4800000000000"/>
    <s v="BLAZE-GREEN, IN-TRANSIT"/>
    <s v="Low"/>
    <s v="web"/>
    <n v="0"/>
    <n v="920000000000"/>
    <m/>
    <m/>
    <x v="10"/>
    <s v="Delhi"/>
    <m/>
    <m/>
    <m/>
  </r>
  <r>
    <s v="#30159"/>
    <x v="1"/>
    <x v="960"/>
    <x v="1"/>
    <s v="2022-06-02 16:31:33 +0530"/>
    <s v="INR"/>
    <n v="400"/>
    <n v="50"/>
    <n v="0"/>
    <n v="450"/>
    <m/>
    <n v="0"/>
    <n v="401.79"/>
    <s v="Standard"/>
    <s v="2022-06-01 13:15:58 +0530"/>
    <n v="2"/>
    <s v="Soba Noodles (Buckwheat)"/>
    <n v="200"/>
    <n v="210"/>
    <s v="Soba Noodles"/>
    <b v="1"/>
    <b v="1"/>
    <s v="fulfilled"/>
    <s v="New Delhi"/>
    <x v="10"/>
    <s v="IN"/>
    <s v="Vasant Kunj, Church Mall Road, Park Lane, Jile Singh Farm Road"/>
    <s v="Jile Farm No. 11, 1st floor"/>
    <m/>
    <s v="New Delhi"/>
    <s v="'110070"/>
    <x v="10"/>
    <s v="IN"/>
    <x v="1"/>
    <s v="c32769547829489.1"/>
    <n v="0"/>
    <x v="0"/>
    <n v="4800000000000"/>
    <s v="BLAZE-GREEN, IN-TRANSIT"/>
    <s v="Low"/>
    <s v="web"/>
    <n v="0"/>
    <m/>
    <m/>
    <m/>
    <x v="10"/>
    <s v="Delhi"/>
    <m/>
    <m/>
    <m/>
  </r>
  <r>
    <s v="#30158"/>
    <x v="0"/>
    <x v="0"/>
    <x v="1"/>
    <s v="2022-06-02 16:31:30 +0530"/>
    <s v="INR"/>
    <n v="584.79999999999995"/>
    <n v="0"/>
    <n v="0"/>
    <n v="584.79999999999995"/>
    <s v="CHEF15"/>
    <n v="103.2"/>
    <n v="522.14"/>
    <s v="Free delivery"/>
    <s v="2022-06-01 12:39:35 +0530"/>
    <n v="1"/>
    <s v="Pad Thai Meal Kit"/>
    <n v="688"/>
    <n v="765"/>
    <s v="Pad Thai Meal Kit"/>
    <b v="1"/>
    <b v="1"/>
    <s v="fulfilled"/>
    <s v="Kolkata"/>
    <x v="3"/>
    <s v="IN"/>
    <s v="375 Prince Anwar Shah Road"/>
    <s v="Flat 15A Tower 1"/>
    <m/>
    <s v="Kolkata"/>
    <s v="'700068"/>
    <x v="3"/>
    <s v="IN"/>
    <x v="0"/>
    <m/>
    <n v="0"/>
    <x v="0"/>
    <n v="4800000000000"/>
    <s v="BLAZE-GREEN, IN-TRANSIT"/>
    <s v="Low"/>
    <s v="web"/>
    <n v="0"/>
    <m/>
    <m/>
    <m/>
    <x v="3"/>
    <s v="West Bengal"/>
    <m/>
    <m/>
    <m/>
  </r>
  <r>
    <s v="#30157"/>
    <x v="0"/>
    <x v="0"/>
    <x v="1"/>
    <s v="2022-06-02 13:51:54 +0530"/>
    <s v="INR"/>
    <n v="840.6"/>
    <n v="0"/>
    <n v="0"/>
    <n v="840.6"/>
    <s v="NEW40"/>
    <n v="560.4"/>
    <n v="750.54"/>
    <s v="Free delivery"/>
    <s v="2022-06-01 12:33:47 +0530"/>
    <n v="1"/>
    <s v="Fire Ball - Hot &amp; Spicy Stir-Fry Sauce"/>
    <n v="228"/>
    <n v="240"/>
    <s v="Fire Ball"/>
    <b v="1"/>
    <b v="1"/>
    <s v="fulfilled"/>
    <s v="Arpora"/>
    <x v="30"/>
    <s v="IN"/>
    <s v="403516 9990031374 Diksha Rahul Khanna Villa Palma 263"/>
    <s v="Villa Palma"/>
    <m/>
    <s v="Arpora"/>
    <s v="'403516"/>
    <x v="30"/>
    <s v="IN"/>
    <x v="0"/>
    <m/>
    <n v="0"/>
    <x v="1"/>
    <n v="4800000000000"/>
    <s v="BLAZE-GREEN, IN-TRANSIT"/>
    <s v="Low"/>
    <s v="web"/>
    <n v="0"/>
    <m/>
    <m/>
    <m/>
    <x v="30"/>
    <s v="Goa"/>
    <m/>
    <m/>
    <m/>
  </r>
  <r>
    <s v="#30156"/>
    <x v="0"/>
    <x v="0"/>
    <x v="1"/>
    <s v="2022-06-02 13:51:56 +0530"/>
    <s v="INR"/>
    <n v="760.75"/>
    <n v="0"/>
    <n v="0"/>
    <n v="760.75"/>
    <s v="CHEF15"/>
    <n v="134.25"/>
    <n v="679.24"/>
    <s v="Free delivery"/>
    <s v="2022-06-01 12:24:46 +0530"/>
    <n v="1"/>
    <s v="Flavour Power Kit"/>
    <n v="895"/>
    <n v="995"/>
    <s v="Flavour Power Kit"/>
    <b v="1"/>
    <b v="1"/>
    <s v="fulfilled"/>
    <s v="Deoghar"/>
    <x v="17"/>
    <s v="IN"/>
    <s v="Belabagan"/>
    <s v="73 A Mathbari near forest quater "/>
    <m/>
    <s v="Deoghar"/>
    <s v="'814112"/>
    <x v="17"/>
    <s v="IN"/>
    <x v="0"/>
    <m/>
    <n v="0"/>
    <x v="0"/>
    <n v="4800000000000"/>
    <s v="BLAZE-GREEN, IN-TRANSIT"/>
    <s v="Low"/>
    <s v="web"/>
    <n v="0"/>
    <m/>
    <m/>
    <m/>
    <x v="17"/>
    <s v="Jharkhand"/>
    <m/>
    <m/>
    <m/>
  </r>
  <r>
    <s v="#30155"/>
    <x v="1"/>
    <x v="961"/>
    <x v="1"/>
    <s v="2022-06-02 13:51:58 +0530"/>
    <s v="INR"/>
    <n v="415.65"/>
    <n v="50"/>
    <n v="0"/>
    <n v="465.65"/>
    <s v="CHEF15"/>
    <n v="73.349999999999994"/>
    <n v="415.76"/>
    <s v="Standard"/>
    <s v="2022-06-01 12:20:36 +0530"/>
    <n v="1"/>
    <s v="Bang Bang - Chilli &amp; Garlic Stir-Fry Sauce"/>
    <n v="228"/>
    <n v="240"/>
    <s v="Bang Bang"/>
    <b v="1"/>
    <b v="1"/>
    <s v="fulfilled"/>
    <s v="Gurugram"/>
    <x v="11"/>
    <s v="IN"/>
    <s v="Orchid Petals Internal Road South City II Sector 49"/>
    <s v="503, Tower 4"/>
    <m/>
    <s v="Gurugram"/>
    <s v="'122018"/>
    <x v="11"/>
    <s v="IN"/>
    <x v="1"/>
    <s v="c32769368981745.1"/>
    <n v="0"/>
    <x v="1"/>
    <n v="4800000000000"/>
    <s v="BLAZE-GREEN, IN-TRANSIT"/>
    <s v="Low"/>
    <s v="web"/>
    <n v="0"/>
    <n v="920000000000"/>
    <m/>
    <m/>
    <x v="11"/>
    <s v="Haryana"/>
    <m/>
    <m/>
    <m/>
  </r>
  <r>
    <s v="#30154"/>
    <x v="1"/>
    <x v="962"/>
    <x v="1"/>
    <s v="2022-06-02 13:51:51 +0530"/>
    <s v="INR"/>
    <n v="310.25"/>
    <n v="50"/>
    <n v="0"/>
    <n v="360.25"/>
    <s v="CHEF15"/>
    <n v="54.75"/>
    <n v="321.64999999999998"/>
    <s v="Standard"/>
    <s v="2022-06-01 11:24:20 +0530"/>
    <n v="1"/>
    <s v="Kolkata Style Chowmein Kit"/>
    <n v="365"/>
    <n v="385"/>
    <s v="Kolkata style Chowmein Kit"/>
    <b v="1"/>
    <b v="1"/>
    <s v="fulfilled"/>
    <s v="Bangalore"/>
    <x v="7"/>
    <s v="IN"/>
    <s v="Shriram Chirping Woods 12th Main Road Eastwood Township"/>
    <s v="030608, tower 3"/>
    <m/>
    <s v="Bangalore"/>
    <s v="'560103"/>
    <x v="7"/>
    <s v="IN"/>
    <x v="1"/>
    <s v="c32769184694513.1"/>
    <n v="0"/>
    <x v="0"/>
    <n v="4800000000000"/>
    <s v="BLAZE-GREEN, IN-TRANSIT"/>
    <s v="Low"/>
    <s v="web"/>
    <n v="0"/>
    <m/>
    <m/>
    <m/>
    <x v="7"/>
    <s v="Karnataka"/>
    <m/>
    <m/>
    <m/>
  </r>
  <r>
    <s v="#30153"/>
    <x v="0"/>
    <x v="0"/>
    <x v="1"/>
    <s v="2022-06-02 12:51:19 +0530"/>
    <s v="INR"/>
    <n v="522"/>
    <n v="0"/>
    <n v="0"/>
    <n v="522"/>
    <m/>
    <n v="0"/>
    <n v="466.07"/>
    <s v="Free delivery"/>
    <s v="2022-06-01 11:24:02 +0530"/>
    <n v="1"/>
    <s v="Twin -Black Bean Dip"/>
    <n v="522"/>
    <n v="550"/>
    <s v="Twin -Black Bean Dip"/>
    <b v="1"/>
    <b v="1"/>
    <s v="fulfilled"/>
    <s v="Shillong "/>
    <x v="6"/>
    <s v="IN"/>
    <s v="High Court of Meghalaya "/>
    <s v="MG Road "/>
    <m/>
    <s v="Shillong "/>
    <s v="'793001"/>
    <x v="6"/>
    <s v="IN"/>
    <x v="0"/>
    <m/>
    <n v="0"/>
    <x v="0"/>
    <n v="4800000000000"/>
    <s v="BLAZE-GREEN, IN-TRANSIT"/>
    <s v="Low"/>
    <s v="web"/>
    <n v="0"/>
    <m/>
    <m/>
    <m/>
    <x v="6"/>
    <s v="Meghalaya"/>
    <m/>
    <m/>
    <m/>
  </r>
  <r>
    <s v="#30152"/>
    <x v="1"/>
    <x v="963"/>
    <x v="1"/>
    <s v="2022-06-02 13:51:48 +0530"/>
    <s v="INR"/>
    <n v="1497.6"/>
    <n v="0"/>
    <n v="0"/>
    <n v="1497.6"/>
    <s v="NEWBIE"/>
    <n v="374.4"/>
    <n v="1337.14"/>
    <s v="Free delivery"/>
    <s v="2022-06-01 11:16:12 +0530"/>
    <n v="1"/>
    <s v="Hot Garlic Noodle Kit"/>
    <n v="945"/>
    <n v="1050"/>
    <s v="Hot Garlic Noodle Kit"/>
    <b v="1"/>
    <b v="1"/>
    <s v="fulfilled"/>
    <s v="Lucknow"/>
    <x v="5"/>
    <s v="IN"/>
    <s v="Aliganj, Near Aliganj Thana "/>
    <s v="C 111 , Sector B "/>
    <m/>
    <s v="Lucknow"/>
    <s v="'226024"/>
    <x v="5"/>
    <s v="IN"/>
    <x v="1"/>
    <s v="c32769149075697.1"/>
    <n v="0"/>
    <x v="0"/>
    <n v="4800000000000"/>
    <s v="BLAZE-GREEN, IN-TRANSIT"/>
    <s v="Low"/>
    <s v="web"/>
    <n v="0"/>
    <n v="919000000000"/>
    <m/>
    <m/>
    <x v="5"/>
    <s v="Uttar Pradesh"/>
    <m/>
    <m/>
    <m/>
  </r>
  <r>
    <s v="#30151"/>
    <x v="1"/>
    <x v="964"/>
    <x v="1"/>
    <s v="2022-06-02 13:51:40 +0530"/>
    <s v="INR"/>
    <n v="515.95000000000005"/>
    <n v="0"/>
    <n v="0"/>
    <n v="515.95000000000005"/>
    <s v="CHEF15"/>
    <n v="91.05"/>
    <n v="460.67"/>
    <s v="Free delivery"/>
    <s v="2022-06-01 10:18:33 +0530"/>
    <n v="1"/>
    <s v="Korean Starter Kit"/>
    <n v="607"/>
    <n v="675"/>
    <s v="KSK_1"/>
    <b v="1"/>
    <b v="1"/>
    <s v="fulfilled"/>
    <s v="Mumbai"/>
    <x v="1"/>
    <s v="IN"/>
    <s v="Challengers Tower-2, Thakur Village , Kandivali east"/>
    <n v="2405"/>
    <m/>
    <s v="Mumbai"/>
    <s v="'400101"/>
    <x v="1"/>
    <s v="IN"/>
    <x v="1"/>
    <s v="c32768979140849.1"/>
    <n v="0"/>
    <x v="0"/>
    <n v="4800000000000"/>
    <s v="BLAZE-GREEN, IN-TRANSIT"/>
    <s v="Low"/>
    <s v="web"/>
    <n v="0"/>
    <m/>
    <m/>
    <m/>
    <x v="1"/>
    <s v="Maharashtra"/>
    <m/>
    <m/>
    <m/>
  </r>
  <r>
    <s v="#30150"/>
    <x v="1"/>
    <x v="965"/>
    <x v="1"/>
    <s v="2022-06-02 13:51:44 +0530"/>
    <s v="INR"/>
    <n v="632"/>
    <n v="0"/>
    <n v="0"/>
    <n v="632"/>
    <s v="NEWBIE"/>
    <n v="158"/>
    <n v="564.29"/>
    <s v="Free delivery"/>
    <s v="2022-06-01 10:10:07 +0530"/>
    <n v="1"/>
    <s v="Chilli &amp; Garlic Noodle Kit"/>
    <n v="790"/>
    <m/>
    <s v="CGK_1"/>
    <b v="1"/>
    <b v="1"/>
    <s v="fulfilled"/>
    <s v="Katni "/>
    <x v="8"/>
    <s v="IN"/>
    <s v="27/209, Maharani Laxmi Bai,  Civil Lines "/>
    <s v="27/209"/>
    <m/>
    <s v="Katni "/>
    <s v="'483501"/>
    <x v="8"/>
    <s v="IN"/>
    <x v="1"/>
    <s v="c32768942047473.1"/>
    <n v="0"/>
    <x v="0"/>
    <n v="4800000000000"/>
    <s v="BLAZE-GREEN, IN-TRANSIT"/>
    <s v="Low"/>
    <s v="web"/>
    <n v="0"/>
    <n v="919000000000"/>
    <m/>
    <m/>
    <x v="8"/>
    <s v="Madhya Pradesh"/>
    <m/>
    <m/>
    <m/>
  </r>
  <r>
    <s v="#30149"/>
    <x v="1"/>
    <x v="966"/>
    <x v="1"/>
    <s v="2022-06-02 13:51:46 +0530"/>
    <s v="INR"/>
    <n v="908.65"/>
    <n v="0"/>
    <n v="0"/>
    <n v="908.65"/>
    <s v="CHEF15"/>
    <n v="160.35"/>
    <n v="811.29"/>
    <s v="Free delivery"/>
    <s v="2022-06-01 09:59:54 +0530"/>
    <n v="1"/>
    <s v="Udon Noodles : Japanese Noodles"/>
    <n v="157"/>
    <n v="165"/>
    <s v="Udon Noodles"/>
    <b v="1"/>
    <b v="1"/>
    <s v="fulfilled"/>
    <s v="Ambernath"/>
    <x v="1"/>
    <s v="IN"/>
    <s v="Mohan Jyot, Swami Samarth Chowk, Shiv Mandir Road"/>
    <s v="A1-403"/>
    <m/>
    <s v="Ambernath"/>
    <s v="'421501"/>
    <x v="1"/>
    <s v="IN"/>
    <x v="1"/>
    <s v="c32768901021937.1"/>
    <n v="0"/>
    <x v="1"/>
    <n v="4800000000000"/>
    <s v="BLAZE-GREEN, IN-TRANSIT"/>
    <s v="Low"/>
    <s v="web"/>
    <n v="0"/>
    <m/>
    <m/>
    <m/>
    <x v="1"/>
    <s v="Maharashtra"/>
    <m/>
    <m/>
    <m/>
  </r>
  <r>
    <s v="#30148"/>
    <x v="0"/>
    <x v="0"/>
    <x v="1"/>
    <s v="2022-06-02 13:51:38 +0530"/>
    <s v="INR"/>
    <n v="443.7"/>
    <n v="50"/>
    <n v="0"/>
    <n v="493.7"/>
    <s v="CHEF15"/>
    <n v="78.3"/>
    <n v="440.8"/>
    <s v="Standard"/>
    <s v="2022-06-01 09:55:08 +0530"/>
    <n v="1"/>
    <s v="Black Bean Dip - Dipping sauce"/>
    <n v="261"/>
    <n v="275"/>
    <s v="Black Bean Dip"/>
    <b v="1"/>
    <b v="1"/>
    <s v="fulfilled"/>
    <s v="Mumbai"/>
    <x v="1"/>
    <s v="IN"/>
    <s v="Amba apts, Khar West, 1st floor, 5th road opp jain temple, Mumbai 52"/>
    <s v="1st Floor, 101, Amba Apartments, 5th Road"/>
    <m/>
    <s v="Mumbai"/>
    <s v="'400052"/>
    <x v="1"/>
    <s v="IN"/>
    <x v="0"/>
    <m/>
    <n v="0"/>
    <x v="1"/>
    <n v="4800000000000"/>
    <s v="BLAZE-GREEN, IN-TRANSIT"/>
    <s v="Low"/>
    <s v="web"/>
    <n v="0"/>
    <n v="919000000000"/>
    <m/>
    <m/>
    <x v="1"/>
    <s v="Maharashtra"/>
    <m/>
    <m/>
    <m/>
  </r>
  <r>
    <s v="#30147"/>
    <x v="0"/>
    <x v="0"/>
    <x v="1"/>
    <s v="2022-06-02 13:48:44 +0530"/>
    <s v="INR"/>
    <n v="2156"/>
    <n v="0"/>
    <n v="0"/>
    <n v="2156"/>
    <s v="NEWBIE"/>
    <n v="539"/>
    <n v="1925"/>
    <s v="Free delivery"/>
    <s v="2022-06-01 09:39:38 +0530"/>
    <n v="1"/>
    <s v="The Masterâ€™s Assorted Pantry Box"/>
    <n v="2695"/>
    <n v="2995"/>
    <s v="The Masterâ€™s Assorted Pantry Box"/>
    <b v="1"/>
    <b v="1"/>
    <s v="fulfilled"/>
    <s v="Kishtwar"/>
    <x v="32"/>
    <s v="IN"/>
    <s v="Sangrambhata. "/>
    <s v="Opposite JK Bank"/>
    <m/>
    <s v="Kishtwar"/>
    <s v="'182204"/>
    <x v="32"/>
    <s v="IN"/>
    <x v="0"/>
    <m/>
    <n v="0"/>
    <x v="0"/>
    <n v="4800000000000"/>
    <s v="BLAZE-GREEN, IN-TRANSIT"/>
    <s v="Low"/>
    <s v="web"/>
    <n v="0"/>
    <n v="920000000000"/>
    <m/>
    <m/>
    <x v="32"/>
    <s v="Jammu and Kashmir"/>
    <m/>
    <m/>
    <m/>
  </r>
  <r>
    <s v="#30146"/>
    <x v="0"/>
    <x v="0"/>
    <x v="1"/>
    <s v="2022-06-02 13:51:36 +0530"/>
    <s v="INR"/>
    <n v="927"/>
    <n v="0"/>
    <n v="0"/>
    <n v="927"/>
    <m/>
    <n v="0"/>
    <n v="827.68"/>
    <s v="Free delivery"/>
    <s v="2022-06-01 08:45:03 +0530"/>
    <n v="1"/>
    <s v="Asian Sandwich Kit"/>
    <n v="927"/>
    <n v="1030"/>
    <n v="42800000000000"/>
    <b v="1"/>
    <b v="1"/>
    <s v="fulfilled"/>
    <s v="Mumbai"/>
    <x v="1"/>
    <s v="IN"/>
    <s v="902 Beachwood Tower, Yari Road"/>
    <s v="Versova, Andheri west"/>
    <m/>
    <s v="Mumbai"/>
    <s v="'400061"/>
    <x v="1"/>
    <s v="IN"/>
    <x v="0"/>
    <m/>
    <n v="0"/>
    <x v="0"/>
    <n v="4800000000000"/>
    <s v="BLAZE-GREEN, IN-TRANSIT"/>
    <s v="Low"/>
    <s v="web"/>
    <n v="0"/>
    <m/>
    <m/>
    <m/>
    <x v="1"/>
    <s v="Maharashtra"/>
    <m/>
    <m/>
    <m/>
  </r>
  <r>
    <s v="#30145"/>
    <x v="1"/>
    <x v="967"/>
    <x v="1"/>
    <s v="2022-06-02 13:51:33 +0530"/>
    <s v="INR"/>
    <n v="565"/>
    <n v="0"/>
    <n v="0"/>
    <n v="565"/>
    <m/>
    <n v="0"/>
    <n v="504.46"/>
    <s v="Free delivery"/>
    <s v="2022-06-01 07:15:16 +0530"/>
    <n v="1"/>
    <s v="Kolkata Style Chowmein Kit"/>
    <n v="365"/>
    <n v="385"/>
    <s v="Kolkata style Chowmein Kit"/>
    <b v="1"/>
    <b v="1"/>
    <s v="fulfilled"/>
    <s v="Noida"/>
    <x v="5"/>
    <s v="IN"/>
    <s v="N 601 antriksh golf view 1 sector 78"/>
    <s v="N 601 antriksh golf view 1 sector 78"/>
    <m/>
    <s v="Noida"/>
    <s v="'201301"/>
    <x v="5"/>
    <s v="IN"/>
    <x v="1"/>
    <s v="c32768230424817.1"/>
    <n v="0"/>
    <x v="0"/>
    <n v="4800000000000"/>
    <s v="BLAZE-GREEN, IN-TRANSIT"/>
    <s v="Low"/>
    <s v="web"/>
    <n v="0"/>
    <m/>
    <m/>
    <m/>
    <x v="5"/>
    <s v="Uttar Pradesh"/>
    <m/>
    <m/>
    <m/>
  </r>
  <r>
    <s v="#30144"/>
    <x v="0"/>
    <x v="0"/>
    <x v="1"/>
    <s v="2022-06-02 13:51:31 +0530"/>
    <s v="INR"/>
    <n v="1243.9000000000001"/>
    <n v="0"/>
    <n v="0"/>
    <n v="1243.9000000000001"/>
    <s v="NEW30"/>
    <n v="533.1"/>
    <n v="1110.6300000000001"/>
    <s v="Free delivery"/>
    <s v="2022-06-01 02:20:42 +0530"/>
    <n v="1"/>
    <s v="Asian Chow Down Box"/>
    <n v="1516"/>
    <n v="1685"/>
    <s v="Asian Chow down box"/>
    <b v="1"/>
    <b v="1"/>
    <s v="fulfilled"/>
    <s v="Pune"/>
    <x v="1"/>
    <s v="IN"/>
    <s v="Mohan Nagar Co. Op. Society, Baner. "/>
    <s v="G-101, Green Zone Apartments, "/>
    <m/>
    <s v="Pune"/>
    <s v="'411045"/>
    <x v="1"/>
    <s v="IN"/>
    <x v="0"/>
    <m/>
    <n v="0"/>
    <x v="0"/>
    <n v="4800000000000"/>
    <s v="BLAZE-GREEN, IN-TRANSIT"/>
    <s v="Low"/>
    <s v="web"/>
    <n v="0"/>
    <m/>
    <m/>
    <m/>
    <x v="1"/>
    <s v="Maharashtra"/>
    <m/>
    <m/>
    <m/>
  </r>
  <r>
    <s v="#30143"/>
    <x v="0"/>
    <x v="0"/>
    <x v="1"/>
    <s v="2022-06-02 13:48:36 +0530"/>
    <s v="INR"/>
    <n v="443.7"/>
    <n v="50"/>
    <n v="0"/>
    <n v="493.7"/>
    <s v="CHEF15"/>
    <n v="78.3"/>
    <n v="440.8"/>
    <s v="Standard"/>
    <s v="2022-06-01 02:19:15 +0530"/>
    <n v="1"/>
    <s v="Twin -Black Bean Dip"/>
    <n v="522"/>
    <n v="550"/>
    <s v="Twin -Black Bean Dip"/>
    <b v="1"/>
    <b v="1"/>
    <s v="fulfilled"/>
    <s v="Kota"/>
    <x v="13"/>
    <s v="IN"/>
    <s v="Radhika apartment room no 305 coral park allen supath"/>
    <s v="Room no 395"/>
    <m/>
    <s v="Kota"/>
    <s v="'325201"/>
    <x v="13"/>
    <s v="IN"/>
    <x v="0"/>
    <m/>
    <n v="0"/>
    <x v="0"/>
    <n v="4800000000000"/>
    <s v="BLAZE-GREEN, IN-TRANSIT"/>
    <s v="Low"/>
    <s v="web"/>
    <n v="0"/>
    <m/>
    <m/>
    <m/>
    <x v="13"/>
    <s v="Rajasthan"/>
    <m/>
    <m/>
    <m/>
  </r>
  <r>
    <s v="#30142"/>
    <x v="0"/>
    <x v="0"/>
    <x v="1"/>
    <s v="2022-06-02 13:51:28 +0530"/>
    <s v="INR"/>
    <n v="533.79999999999995"/>
    <n v="0"/>
    <n v="0"/>
    <n v="533.79999999999995"/>
    <s v="CHEF15"/>
    <n v="94.2"/>
    <n v="476.61"/>
    <s v="Free delivery"/>
    <s v="2022-06-01 02:06:01 +0530"/>
    <n v="1"/>
    <s v="Soba Noodles (Buckwheat)"/>
    <n v="200"/>
    <n v="210"/>
    <s v="Soba Noodles"/>
    <b v="1"/>
    <b v="1"/>
    <s v="fulfilled"/>
    <s v="New Delhi"/>
    <x v="10"/>
    <s v="IN"/>
    <s v="Sarita Vihar"/>
    <s v="F-166"/>
    <s v="Chambers of Tushar Kumar"/>
    <s v="New Delhi"/>
    <s v="'110076"/>
    <x v="10"/>
    <s v="IN"/>
    <x v="0"/>
    <m/>
    <n v="0"/>
    <x v="0"/>
    <n v="4800000000000"/>
    <s v="BLAZE-GREEN, IN-TRANSIT"/>
    <s v="Low"/>
    <s v="web"/>
    <n v="0"/>
    <n v="919000000000"/>
    <m/>
    <m/>
    <x v="10"/>
    <s v="Delhi"/>
    <m/>
    <m/>
    <m/>
  </r>
  <r>
    <s v="#30141"/>
    <x v="0"/>
    <x v="0"/>
    <x v="1"/>
    <s v="2022-06-02 13:51:26 +0530"/>
    <s v="INR"/>
    <n v="808.5"/>
    <n v="0"/>
    <n v="0"/>
    <n v="808.5"/>
    <s v="NEW30"/>
    <n v="346.5"/>
    <n v="721.88"/>
    <s v="Free delivery"/>
    <s v="2022-06-01 01:42:42 +0530"/>
    <n v="1"/>
    <s v="Soy &amp; Garlic Stir-Fry Sauce"/>
    <n v="228"/>
    <n v="240"/>
    <s v="Soy Garlic Stir Fry Sauce"/>
    <b v="1"/>
    <b v="1"/>
    <s v="fulfilled"/>
    <s v="Bhopal"/>
    <x v="8"/>
    <s v="IN"/>
    <s v="Sunrise colony, idgah hills"/>
    <n v="53"/>
    <m/>
    <s v="Bhopal"/>
    <s v="'462001"/>
    <x v="8"/>
    <s v="IN"/>
    <x v="0"/>
    <m/>
    <n v="0"/>
    <x v="0"/>
    <n v="4800000000000"/>
    <s v="BLAZE-GREEN, IN-TRANSIT"/>
    <s v="Low"/>
    <s v="web"/>
    <n v="0"/>
    <m/>
    <m/>
    <m/>
    <x v="8"/>
    <s v="Madhya Pradesh"/>
    <m/>
    <m/>
    <m/>
  </r>
  <r>
    <s v="#30140"/>
    <x v="0"/>
    <x v="0"/>
    <x v="1"/>
    <s v="2022-06-02 13:51:23 +0530"/>
    <s v="INR"/>
    <n v="656"/>
    <n v="0"/>
    <n v="0"/>
    <n v="656"/>
    <s v="NEWBIE"/>
    <n v="164"/>
    <n v="585.71"/>
    <s v="Free delivery"/>
    <s v="2022-06-01 00:39:42 +0530"/>
    <n v="1"/>
    <s v="Black Bean Love Kit"/>
    <n v="820"/>
    <m/>
    <s v="BBLK_1"/>
    <b v="1"/>
    <b v="1"/>
    <s v="fulfilled"/>
    <s v="Bengaluru"/>
    <x v="7"/>
    <s v="IN"/>
    <s v="347 29th A Main Road 1st Sector HSR Layout"/>
    <s v="B-2"/>
    <m/>
    <s v="Bengaluru"/>
    <s v="'560102"/>
    <x v="7"/>
    <s v="IN"/>
    <x v="0"/>
    <m/>
    <n v="0"/>
    <x v="0"/>
    <n v="4800000000000"/>
    <s v="BLAZE-GREEN, IN-TRANSIT"/>
    <s v="Low"/>
    <s v="web"/>
    <n v="0"/>
    <m/>
    <m/>
    <m/>
    <x v="7"/>
    <s v="Karnataka"/>
    <m/>
    <m/>
    <m/>
  </r>
  <r>
    <s v="#30139"/>
    <x v="1"/>
    <x v="968"/>
    <x v="1"/>
    <s v="2022-06-02 13:51:18 +0530"/>
    <s v="INR"/>
    <n v="823.65"/>
    <n v="0"/>
    <n v="0"/>
    <n v="823.65"/>
    <s v="CHEF15"/>
    <n v="145.35"/>
    <n v="735.4"/>
    <s v="Free delivery"/>
    <s v="2022-06-01 00:32:26 +0530"/>
    <n v="1"/>
    <s v="Ramen Noodles - Japanese Egg Noodle"/>
    <n v="200"/>
    <n v="210"/>
    <s v="Ramen Noodles"/>
    <b v="1"/>
    <b v="1"/>
    <s v="fulfilled"/>
    <s v="Sahibzada Ajit Singh Nagar"/>
    <x v="9"/>
    <s v="IN"/>
    <s v="JLPL Regency Heights Sector 91"/>
    <s v="C-G02"/>
    <m/>
    <s v="Sahibzada Ajit Singh Nagar"/>
    <s v="'140308"/>
    <x v="9"/>
    <s v="IN"/>
    <x v="1"/>
    <s v="c32766511087857.1"/>
    <n v="0"/>
    <x v="1"/>
    <n v="4800000000000"/>
    <s v="BLAZE-GREEN, IN-TRANSIT"/>
    <s v="Low"/>
    <s v="web"/>
    <n v="0"/>
    <m/>
    <m/>
    <m/>
    <x v="9"/>
    <s v="Punjab"/>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F33B1E-412C-44DF-A37C-BBA0FCF4CC4E}"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6" firstHeaderRow="1" firstDataRow="1" firstDataCol="1"/>
  <pivotFields count="50">
    <pivotField showAll="0"/>
    <pivotField axis="axisRow" showAll="0">
      <items count="3">
        <item x="1"/>
        <item x="0"/>
        <item t="default"/>
      </items>
    </pivotField>
    <pivotField showAll="0">
      <items count="970">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Count of Fulfillment Status" fld="3"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 count="1" selected="0">
            <x v="0"/>
          </reference>
        </references>
      </pivotArea>
    </chartFormat>
    <chartFormat chart="3"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A7CEB8-B2CC-4412-A32E-025A767732A4}"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6" firstHeaderRow="1" firstDataRow="1" firstDataCol="1"/>
  <pivotFields count="5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numFmtId="1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6"/>
  </rowFields>
  <rowItems count="3">
    <i>
      <x/>
    </i>
    <i>
      <x v="1"/>
    </i>
    <i t="grand">
      <x/>
    </i>
  </rowItems>
  <colItems count="1">
    <i/>
  </colItems>
  <dataFields count="1">
    <dataField name="Sum of Subtotal"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FC8831-ECC5-420B-8D27-1B0DCE6CB24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5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0"/>
        <item x="1"/>
        <item x="2"/>
        <item t="default"/>
      </items>
    </pivotField>
    <pivotField showAll="0"/>
    <pivotField showAll="0"/>
    <pivotField showAll="0"/>
    <pivotField numFmtId="1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3"/>
  </rowFields>
  <rowItems count="4">
    <i>
      <x/>
    </i>
    <i>
      <x v="1"/>
    </i>
    <i>
      <x v="2"/>
    </i>
    <i t="grand">
      <x/>
    </i>
  </rowItems>
  <colItems count="1">
    <i/>
  </colItems>
  <dataFields count="1">
    <dataField name="Count of Payment Method" fld="33" subtotal="count" showDataAs="percentOfTotal" baseField="33" baseItem="0" numFmtId="1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FA31EA-3A65-4175-82A4-63321ED8681B}"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38" firstHeaderRow="1" firstDataRow="1" firstDataCol="1"/>
  <pivotFields count="5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5">
        <item x="12"/>
        <item x="25"/>
        <item x="16"/>
        <item x="20"/>
        <item x="4"/>
        <item x="15"/>
        <item x="10"/>
        <item x="31"/>
        <item x="30"/>
        <item x="14"/>
        <item x="28"/>
        <item x="11"/>
        <item x="17"/>
        <item x="32"/>
        <item x="7"/>
        <item x="29"/>
        <item x="33"/>
        <item x="1"/>
        <item x="6"/>
        <item x="23"/>
        <item x="8"/>
        <item x="18"/>
        <item x="24"/>
        <item x="26"/>
        <item x="9"/>
        <item x="21"/>
        <item x="13"/>
        <item x="27"/>
        <item x="2"/>
        <item x="22"/>
        <item x="0"/>
        <item x="19"/>
        <item x="5"/>
        <item x="3"/>
        <item t="default"/>
      </items>
    </pivotField>
    <pivotField showAll="0"/>
    <pivotField showAll="0"/>
    <pivotField showAll="0"/>
    <pivotField showAll="0"/>
    <pivotField showAll="0"/>
    <pivotField showAll="0"/>
    <pivotField showAll="0">
      <items count="35">
        <item x="12"/>
        <item x="25"/>
        <item x="16"/>
        <item x="20"/>
        <item x="4"/>
        <item x="15"/>
        <item x="10"/>
        <item x="31"/>
        <item x="30"/>
        <item x="14"/>
        <item x="28"/>
        <item x="11"/>
        <item x="17"/>
        <item x="32"/>
        <item x="7"/>
        <item x="29"/>
        <item x="33"/>
        <item x="1"/>
        <item x="6"/>
        <item x="23"/>
        <item x="8"/>
        <item x="18"/>
        <item x="24"/>
        <item x="26"/>
        <item x="9"/>
        <item x="21"/>
        <item x="13"/>
        <item x="27"/>
        <item x="2"/>
        <item x="22"/>
        <item x="0"/>
        <item x="19"/>
        <item x="5"/>
        <item x="3"/>
        <item t="default"/>
      </items>
    </pivotField>
    <pivotField showAll="0"/>
    <pivotField showAll="0"/>
    <pivotField showAll="0"/>
    <pivotField showAll="0"/>
    <pivotField showAll="0"/>
    <pivotField numFmtId="11" showAll="0"/>
    <pivotField showAll="0"/>
    <pivotField showAll="0"/>
    <pivotField showAll="0"/>
    <pivotField showAll="0"/>
    <pivotField showAll="0"/>
    <pivotField showAll="0"/>
    <pivotField showAll="0"/>
    <pivotField axis="axisRow" showAll="0">
      <items count="35">
        <item x="12"/>
        <item x="25"/>
        <item x="16"/>
        <item x="20"/>
        <item x="15"/>
        <item x="4"/>
        <item x="31"/>
        <item x="10"/>
        <item x="30"/>
        <item x="14"/>
        <item x="11"/>
        <item x="28"/>
        <item x="32"/>
        <item x="17"/>
        <item x="7"/>
        <item x="29"/>
        <item x="33"/>
        <item x="8"/>
        <item x="1"/>
        <item x="23"/>
        <item x="6"/>
        <item x="18"/>
        <item x="24"/>
        <item x="26"/>
        <item x="21"/>
        <item x="9"/>
        <item x="13"/>
        <item x="27"/>
        <item x="2"/>
        <item x="0"/>
        <item x="22"/>
        <item x="5"/>
        <item x="19"/>
        <item x="3"/>
        <item t="default"/>
      </items>
    </pivotField>
    <pivotField showAll="0"/>
    <pivotField showAll="0"/>
    <pivotField showAll="0"/>
    <pivotField showAll="0"/>
  </pivotFields>
  <rowFields count="1">
    <field x="45"/>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t="grand">
      <x/>
    </i>
  </rowItems>
  <colItems count="1">
    <i/>
  </colItems>
  <dataFields count="1">
    <dataField name="Sum of Total" fld="9"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C49D7-F333-4001-8777-669F7F92EA00}">
  <dimension ref="A1:AH2601"/>
  <sheetViews>
    <sheetView tabSelected="1" topLeftCell="Y1" workbookViewId="0">
      <selection activeCell="AH10" sqref="AH10"/>
    </sheetView>
  </sheetViews>
  <sheetFormatPr defaultRowHeight="15" x14ac:dyDescent="0.25"/>
  <cols>
    <col min="1" max="1" width="12.42578125" customWidth="1"/>
    <col min="2" max="2" width="16.28515625" customWidth="1"/>
    <col min="3" max="3" width="25" customWidth="1"/>
    <col min="4" max="4" width="13.7109375" customWidth="1"/>
    <col min="5" max="5" width="11.5703125" customWidth="1"/>
    <col min="6" max="6" width="15.85546875" style="11" customWidth="1"/>
    <col min="7" max="7" width="9.28515625" style="11" bestFit="1" customWidth="1"/>
    <col min="8" max="8" width="12.5703125" style="11" customWidth="1"/>
    <col min="9" max="9" width="9.140625" style="11"/>
    <col min="10" max="11" width="9.7109375" style="11" bestFit="1" customWidth="1"/>
    <col min="12" max="12" width="17" customWidth="1"/>
    <col min="13" max="13" width="23.42578125" customWidth="1"/>
    <col min="14" max="14" width="20.42578125" customWidth="1"/>
    <col min="15" max="15" width="13" customWidth="1"/>
    <col min="17" max="17" width="16.28515625" style="12" customWidth="1"/>
    <col min="18" max="18" width="14.42578125" customWidth="1"/>
    <col min="19" max="19" width="17" customWidth="1"/>
    <col min="20" max="20" width="16.5703125" customWidth="1"/>
    <col min="21" max="21" width="19.85546875" customWidth="1"/>
    <col min="22" max="22" width="18.28515625" customWidth="1"/>
    <col min="23" max="23" width="15.85546875" customWidth="1"/>
    <col min="24" max="24" width="17.5703125" customWidth="1"/>
    <col min="26" max="26" width="28.85546875" customWidth="1"/>
    <col min="27" max="27" width="13.140625" customWidth="1"/>
    <col min="28" max="28" width="21.42578125" customWidth="1"/>
    <col min="29" max="29" width="21" style="12" customWidth="1"/>
    <col min="30" max="30" width="14.42578125" customWidth="1"/>
    <col min="31" max="31" width="13.140625" customWidth="1"/>
    <col min="32" max="32" width="17.5703125" style="12" customWidth="1"/>
    <col min="33" max="33" width="24" customWidth="1"/>
    <col min="34" max="34" width="23.42578125" customWidth="1"/>
  </cols>
  <sheetData>
    <row r="1" spans="1:34" x14ac:dyDescent="0.25">
      <c r="A1" t="s">
        <v>0</v>
      </c>
      <c r="B1" t="s">
        <v>1</v>
      </c>
      <c r="C1" t="s">
        <v>2</v>
      </c>
      <c r="D1" t="s">
        <v>3</v>
      </c>
      <c r="E1" t="s">
        <v>4</v>
      </c>
      <c r="F1" s="11" t="s">
        <v>5</v>
      </c>
      <c r="G1" s="11" t="s">
        <v>6</v>
      </c>
      <c r="H1" s="11" t="s">
        <v>7</v>
      </c>
      <c r="I1" s="11" t="s">
        <v>8</v>
      </c>
      <c r="J1" s="11" t="s">
        <v>9</v>
      </c>
      <c r="K1" s="11" t="s">
        <v>10</v>
      </c>
      <c r="L1" t="s">
        <v>11</v>
      </c>
      <c r="M1" t="s">
        <v>12</v>
      </c>
      <c r="N1" t="s">
        <v>13</v>
      </c>
      <c r="O1" t="s">
        <v>14</v>
      </c>
      <c r="P1" t="s">
        <v>15</v>
      </c>
      <c r="Q1" s="12" t="s">
        <v>16</v>
      </c>
      <c r="R1" t="s">
        <v>17</v>
      </c>
      <c r="S1" t="s">
        <v>18</v>
      </c>
      <c r="T1" t="s">
        <v>19</v>
      </c>
      <c r="U1" t="s">
        <v>20</v>
      </c>
      <c r="V1" t="s">
        <v>21</v>
      </c>
      <c r="W1" t="s">
        <v>22</v>
      </c>
      <c r="X1" t="s">
        <v>23</v>
      </c>
      <c r="Y1" t="s">
        <v>11686</v>
      </c>
      <c r="Z1" t="s">
        <v>24</v>
      </c>
      <c r="AA1" t="s">
        <v>25</v>
      </c>
      <c r="AB1" t="s">
        <v>26</v>
      </c>
      <c r="AC1" s="12" t="s">
        <v>27</v>
      </c>
      <c r="AD1" t="s">
        <v>28</v>
      </c>
      <c r="AE1" t="s">
        <v>29</v>
      </c>
      <c r="AF1" s="12" t="s">
        <v>30</v>
      </c>
      <c r="AG1" t="s">
        <v>31</v>
      </c>
      <c r="AH1" t="s">
        <v>32</v>
      </c>
    </row>
    <row r="2" spans="1:34" x14ac:dyDescent="0.25">
      <c r="A2" t="s">
        <v>33</v>
      </c>
      <c r="B2" t="s">
        <v>34</v>
      </c>
      <c r="E2" t="s">
        <v>35</v>
      </c>
      <c r="F2" s="11">
        <v>630</v>
      </c>
      <c r="G2" s="11">
        <v>0</v>
      </c>
      <c r="H2" s="11">
        <v>630</v>
      </c>
      <c r="J2" s="11">
        <v>0</v>
      </c>
      <c r="K2" s="11">
        <v>562.5</v>
      </c>
      <c r="L2" t="s">
        <v>36</v>
      </c>
      <c r="M2" s="10">
        <v>44742.999861111108</v>
      </c>
      <c r="N2" t="s">
        <v>37</v>
      </c>
      <c r="O2">
        <v>630</v>
      </c>
      <c r="P2">
        <v>700</v>
      </c>
      <c r="Q2" s="12" t="s">
        <v>37</v>
      </c>
      <c r="R2" t="s">
        <v>34</v>
      </c>
      <c r="S2" t="s">
        <v>38</v>
      </c>
      <c r="T2" t="s">
        <v>39</v>
      </c>
      <c r="U2" t="s">
        <v>40</v>
      </c>
      <c r="V2" t="s">
        <v>41</v>
      </c>
      <c r="X2" t="s">
        <v>38</v>
      </c>
      <c r="Y2">
        <v>500084</v>
      </c>
      <c r="Z2" t="s">
        <v>11678</v>
      </c>
      <c r="AB2" t="s">
        <v>42</v>
      </c>
      <c r="AC2" s="12">
        <v>4870000000000</v>
      </c>
      <c r="AD2" t="s">
        <v>43</v>
      </c>
      <c r="AE2" t="s">
        <v>44</v>
      </c>
      <c r="AG2" t="s">
        <v>45</v>
      </c>
      <c r="AH2" t="s">
        <v>45</v>
      </c>
    </row>
    <row r="3" spans="1:34" x14ac:dyDescent="0.25">
      <c r="A3" t="s">
        <v>46</v>
      </c>
      <c r="B3" t="s">
        <v>47</v>
      </c>
      <c r="C3" s="10">
        <v>44742.997465277775</v>
      </c>
      <c r="E3" t="s">
        <v>35</v>
      </c>
      <c r="F3" s="11">
        <v>1164</v>
      </c>
      <c r="G3" s="11">
        <v>0</v>
      </c>
      <c r="H3" s="11">
        <v>1164</v>
      </c>
      <c r="J3" s="11">
        <v>776</v>
      </c>
      <c r="K3" s="11">
        <v>1039.29</v>
      </c>
      <c r="L3" t="s">
        <v>36</v>
      </c>
      <c r="M3" s="10">
        <v>44742.997453703705</v>
      </c>
      <c r="N3" t="s">
        <v>48</v>
      </c>
      <c r="O3">
        <v>250</v>
      </c>
      <c r="Q3" s="12">
        <v>6620000000000</v>
      </c>
      <c r="R3" t="s">
        <v>34</v>
      </c>
      <c r="S3" t="s">
        <v>49</v>
      </c>
      <c r="T3" t="s">
        <v>50</v>
      </c>
      <c r="U3" t="s">
        <v>51</v>
      </c>
      <c r="V3" t="s">
        <v>52</v>
      </c>
      <c r="X3" t="s">
        <v>49</v>
      </c>
      <c r="Y3">
        <v>400058</v>
      </c>
      <c r="Z3" t="s">
        <v>53</v>
      </c>
      <c r="AA3" t="s">
        <v>54</v>
      </c>
      <c r="AB3" t="s">
        <v>42</v>
      </c>
      <c r="AC3" s="12">
        <v>4870000000000</v>
      </c>
      <c r="AD3" t="s">
        <v>43</v>
      </c>
      <c r="AE3" t="s">
        <v>44</v>
      </c>
      <c r="AG3" t="s">
        <v>55</v>
      </c>
      <c r="AH3" t="s">
        <v>55</v>
      </c>
    </row>
    <row r="4" spans="1:34" x14ac:dyDescent="0.25">
      <c r="A4" t="s">
        <v>56</v>
      </c>
      <c r="B4" t="s">
        <v>47</v>
      </c>
      <c r="C4" s="10">
        <v>44742.997418981482</v>
      </c>
      <c r="E4" t="s">
        <v>35</v>
      </c>
      <c r="F4" s="11">
        <v>663</v>
      </c>
      <c r="G4" s="11">
        <v>0</v>
      </c>
      <c r="H4" s="11">
        <v>663</v>
      </c>
      <c r="J4" s="11">
        <v>442</v>
      </c>
      <c r="K4" s="11">
        <v>591.96</v>
      </c>
      <c r="L4" t="s">
        <v>36</v>
      </c>
      <c r="M4" s="10">
        <v>44742.997407407405</v>
      </c>
      <c r="N4" t="s">
        <v>57</v>
      </c>
      <c r="O4">
        <v>240</v>
      </c>
      <c r="Q4" s="12" t="s">
        <v>58</v>
      </c>
      <c r="R4" t="s">
        <v>34</v>
      </c>
      <c r="S4" t="s">
        <v>59</v>
      </c>
      <c r="T4" t="s">
        <v>60</v>
      </c>
      <c r="U4" t="s">
        <v>61</v>
      </c>
      <c r="V4" t="s">
        <v>62</v>
      </c>
      <c r="X4" t="s">
        <v>59</v>
      </c>
      <c r="Y4">
        <v>600053</v>
      </c>
      <c r="Z4" t="s">
        <v>53</v>
      </c>
      <c r="AA4" t="s">
        <v>63</v>
      </c>
      <c r="AB4" t="s">
        <v>64</v>
      </c>
      <c r="AC4" s="12">
        <v>4870000000000</v>
      </c>
      <c r="AD4" t="s">
        <v>43</v>
      </c>
      <c r="AE4" t="s">
        <v>44</v>
      </c>
      <c r="AG4" t="s">
        <v>65</v>
      </c>
      <c r="AH4" t="s">
        <v>65</v>
      </c>
    </row>
    <row r="5" spans="1:34" x14ac:dyDescent="0.25">
      <c r="A5" t="s">
        <v>66</v>
      </c>
      <c r="B5" t="s">
        <v>47</v>
      </c>
      <c r="C5" s="10">
        <v>44742.996435185189</v>
      </c>
      <c r="E5" t="s">
        <v>35</v>
      </c>
      <c r="F5" s="11">
        <v>711</v>
      </c>
      <c r="G5" s="11">
        <v>0</v>
      </c>
      <c r="H5" s="11">
        <v>711</v>
      </c>
      <c r="J5" s="11">
        <v>474</v>
      </c>
      <c r="K5" s="11">
        <v>634.82000000000005</v>
      </c>
      <c r="L5" t="s">
        <v>36</v>
      </c>
      <c r="M5" s="10">
        <v>44742.996423611112</v>
      </c>
      <c r="N5" t="s">
        <v>67</v>
      </c>
      <c r="O5">
        <v>165</v>
      </c>
      <c r="Q5" s="12" t="s">
        <v>68</v>
      </c>
      <c r="R5" t="s">
        <v>34</v>
      </c>
      <c r="S5" t="s">
        <v>69</v>
      </c>
      <c r="T5" t="s">
        <v>70</v>
      </c>
      <c r="U5" t="s">
        <v>71</v>
      </c>
      <c r="V5" t="s">
        <v>72</v>
      </c>
      <c r="X5" t="s">
        <v>69</v>
      </c>
      <c r="Y5">
        <v>700055</v>
      </c>
      <c r="Z5" t="s">
        <v>53</v>
      </c>
      <c r="AA5" t="s">
        <v>73</v>
      </c>
      <c r="AB5" t="s">
        <v>64</v>
      </c>
      <c r="AC5" s="12">
        <v>4870000000000</v>
      </c>
      <c r="AD5" t="s">
        <v>43</v>
      </c>
      <c r="AE5" t="s">
        <v>44</v>
      </c>
      <c r="AF5" s="12">
        <v>919000000000</v>
      </c>
      <c r="AG5" t="s">
        <v>74</v>
      </c>
      <c r="AH5" t="s">
        <v>74</v>
      </c>
    </row>
    <row r="6" spans="1:34" x14ac:dyDescent="0.25">
      <c r="A6" t="s">
        <v>75</v>
      </c>
      <c r="B6" t="s">
        <v>34</v>
      </c>
      <c r="E6" t="s">
        <v>35</v>
      </c>
      <c r="F6" s="11">
        <v>760.8</v>
      </c>
      <c r="G6" s="11">
        <v>0</v>
      </c>
      <c r="H6" s="11">
        <v>760.8</v>
      </c>
      <c r="J6" s="11">
        <v>507.2</v>
      </c>
      <c r="K6" s="11">
        <v>679.29</v>
      </c>
      <c r="L6" t="s">
        <v>36</v>
      </c>
      <c r="M6" s="10">
        <v>44742.992361111108</v>
      </c>
      <c r="N6" t="s">
        <v>76</v>
      </c>
      <c r="O6">
        <v>330</v>
      </c>
      <c r="Q6" s="12" t="s">
        <v>76</v>
      </c>
      <c r="R6" t="s">
        <v>34</v>
      </c>
      <c r="S6" t="s">
        <v>77</v>
      </c>
      <c r="T6" t="s">
        <v>78</v>
      </c>
      <c r="U6" t="s">
        <v>79</v>
      </c>
      <c r="V6" t="s">
        <v>80</v>
      </c>
      <c r="X6" t="s">
        <v>77</v>
      </c>
      <c r="Y6">
        <v>492007</v>
      </c>
      <c r="Z6" t="s">
        <v>11678</v>
      </c>
      <c r="AB6" t="s">
        <v>42</v>
      </c>
      <c r="AC6" s="12">
        <v>4870000000000</v>
      </c>
      <c r="AD6" t="s">
        <v>43</v>
      </c>
      <c r="AE6" t="s">
        <v>44</v>
      </c>
      <c r="AG6" t="s">
        <v>81</v>
      </c>
      <c r="AH6" t="s">
        <v>81</v>
      </c>
    </row>
    <row r="7" spans="1:34" x14ac:dyDescent="0.25">
      <c r="A7" t="s">
        <v>82</v>
      </c>
      <c r="B7" t="s">
        <v>47</v>
      </c>
      <c r="C7" s="10">
        <v>44742.992349537039</v>
      </c>
      <c r="D7" t="s">
        <v>84</v>
      </c>
      <c r="E7" t="s">
        <v>35</v>
      </c>
      <c r="F7" s="11">
        <v>741</v>
      </c>
      <c r="G7" s="11">
        <v>0</v>
      </c>
      <c r="H7" s="11">
        <v>741</v>
      </c>
      <c r="J7" s="11">
        <v>494</v>
      </c>
      <c r="K7" s="11">
        <v>661.61</v>
      </c>
      <c r="L7" t="s">
        <v>36</v>
      </c>
      <c r="M7" s="10">
        <v>44742.992337962962</v>
      </c>
      <c r="N7" t="s">
        <v>85</v>
      </c>
      <c r="O7">
        <v>210</v>
      </c>
      <c r="Q7" s="12" t="s">
        <v>86</v>
      </c>
      <c r="R7" t="s">
        <v>83</v>
      </c>
      <c r="S7" t="s">
        <v>49</v>
      </c>
      <c r="T7" t="s">
        <v>50</v>
      </c>
      <c r="U7" t="s">
        <v>87</v>
      </c>
      <c r="V7" t="s">
        <v>88</v>
      </c>
      <c r="X7" t="s">
        <v>49</v>
      </c>
      <c r="Y7">
        <v>400093</v>
      </c>
      <c r="Z7" t="s">
        <v>53</v>
      </c>
      <c r="AA7" t="s">
        <v>89</v>
      </c>
      <c r="AB7" t="s">
        <v>64</v>
      </c>
      <c r="AC7" s="12">
        <v>4870000000000</v>
      </c>
      <c r="AD7" t="s">
        <v>43</v>
      </c>
      <c r="AE7" t="s">
        <v>44</v>
      </c>
      <c r="AG7" t="s">
        <v>55</v>
      </c>
      <c r="AH7" t="s">
        <v>55</v>
      </c>
    </row>
    <row r="8" spans="1:34" x14ac:dyDescent="0.25">
      <c r="A8" t="s">
        <v>90</v>
      </c>
      <c r="B8" t="s">
        <v>47</v>
      </c>
      <c r="C8" s="10">
        <v>44742.987013888887</v>
      </c>
      <c r="D8" t="s">
        <v>91</v>
      </c>
      <c r="E8" t="s">
        <v>35</v>
      </c>
      <c r="F8" s="11">
        <v>769.8</v>
      </c>
      <c r="G8" s="11">
        <v>0</v>
      </c>
      <c r="H8" s="11">
        <v>769.8</v>
      </c>
      <c r="J8" s="11">
        <v>513.20000000000005</v>
      </c>
      <c r="K8" s="11">
        <v>687.32</v>
      </c>
      <c r="L8" t="s">
        <v>36</v>
      </c>
      <c r="M8" s="10">
        <v>44742.987002314818</v>
      </c>
      <c r="N8" t="s">
        <v>92</v>
      </c>
      <c r="O8">
        <v>200</v>
      </c>
      <c r="P8">
        <v>210</v>
      </c>
      <c r="Q8" s="12" t="s">
        <v>93</v>
      </c>
      <c r="R8" t="s">
        <v>83</v>
      </c>
      <c r="S8" t="s">
        <v>59</v>
      </c>
      <c r="T8" t="s">
        <v>60</v>
      </c>
      <c r="U8" t="s">
        <v>94</v>
      </c>
      <c r="V8">
        <v>1458</v>
      </c>
      <c r="X8" t="s">
        <v>59</v>
      </c>
      <c r="Y8">
        <v>600037</v>
      </c>
      <c r="Z8" t="s">
        <v>53</v>
      </c>
      <c r="AA8" t="s">
        <v>95</v>
      </c>
      <c r="AB8" t="s">
        <v>42</v>
      </c>
      <c r="AC8" s="12">
        <v>4870000000000</v>
      </c>
      <c r="AD8" t="s">
        <v>96</v>
      </c>
      <c r="AE8" t="s">
        <v>44</v>
      </c>
      <c r="AF8" s="12">
        <v>920000000000</v>
      </c>
      <c r="AG8" t="s">
        <v>65</v>
      </c>
      <c r="AH8" t="s">
        <v>65</v>
      </c>
    </row>
    <row r="9" spans="1:34" x14ac:dyDescent="0.25">
      <c r="A9" t="s">
        <v>97</v>
      </c>
      <c r="B9" t="s">
        <v>47</v>
      </c>
      <c r="C9" s="10">
        <v>44742.986041666663</v>
      </c>
      <c r="D9" t="s">
        <v>98</v>
      </c>
      <c r="E9" t="s">
        <v>35</v>
      </c>
      <c r="F9" s="11">
        <v>1131</v>
      </c>
      <c r="G9" s="11">
        <v>0</v>
      </c>
      <c r="H9" s="11">
        <v>1131</v>
      </c>
      <c r="J9" s="11">
        <v>754</v>
      </c>
      <c r="K9" s="11">
        <v>1009.82</v>
      </c>
      <c r="L9" t="s">
        <v>36</v>
      </c>
      <c r="M9" s="10">
        <v>44742.986030092594</v>
      </c>
      <c r="N9" t="s">
        <v>99</v>
      </c>
      <c r="O9">
        <v>1030</v>
      </c>
      <c r="Q9" s="12">
        <v>42800000000000</v>
      </c>
      <c r="R9" t="s">
        <v>83</v>
      </c>
      <c r="S9" t="s">
        <v>100</v>
      </c>
      <c r="T9" t="s">
        <v>101</v>
      </c>
      <c r="U9" t="s">
        <v>102</v>
      </c>
      <c r="V9" t="s">
        <v>103</v>
      </c>
      <c r="X9" t="s">
        <v>100</v>
      </c>
      <c r="Y9">
        <v>208002</v>
      </c>
      <c r="Z9" t="s">
        <v>53</v>
      </c>
      <c r="AA9" t="s">
        <v>104</v>
      </c>
      <c r="AB9" t="s">
        <v>42</v>
      </c>
      <c r="AC9" s="12">
        <v>4870000000000</v>
      </c>
      <c r="AD9" t="s">
        <v>96</v>
      </c>
      <c r="AE9" t="s">
        <v>44</v>
      </c>
      <c r="AG9" t="s">
        <v>105</v>
      </c>
      <c r="AH9" t="s">
        <v>105</v>
      </c>
    </row>
    <row r="10" spans="1:34" x14ac:dyDescent="0.25">
      <c r="A10" t="s">
        <v>106</v>
      </c>
      <c r="B10" t="s">
        <v>34</v>
      </c>
      <c r="D10" t="s">
        <v>107</v>
      </c>
      <c r="E10" t="s">
        <v>35</v>
      </c>
      <c r="F10" s="11">
        <v>729</v>
      </c>
      <c r="G10" s="11">
        <v>0</v>
      </c>
      <c r="H10" s="11">
        <v>729</v>
      </c>
      <c r="J10" s="11">
        <v>486</v>
      </c>
      <c r="K10" s="11">
        <v>650.89</v>
      </c>
      <c r="L10" t="s">
        <v>36</v>
      </c>
      <c r="M10" s="10">
        <v>44742.983634259261</v>
      </c>
      <c r="N10" t="s">
        <v>108</v>
      </c>
      <c r="O10">
        <v>275</v>
      </c>
      <c r="Q10" s="12">
        <v>42300000000000</v>
      </c>
      <c r="R10" t="s">
        <v>83</v>
      </c>
      <c r="S10" t="s">
        <v>69</v>
      </c>
      <c r="T10" t="s">
        <v>70</v>
      </c>
      <c r="U10" t="s">
        <v>109</v>
      </c>
      <c r="V10" t="s">
        <v>110</v>
      </c>
      <c r="X10" t="s">
        <v>69</v>
      </c>
      <c r="Y10">
        <v>700011</v>
      </c>
      <c r="Z10" t="s">
        <v>11678</v>
      </c>
      <c r="AB10" t="s">
        <v>42</v>
      </c>
      <c r="AC10" s="12">
        <v>4870000000000</v>
      </c>
      <c r="AD10" t="s">
        <v>43</v>
      </c>
      <c r="AE10" t="s">
        <v>44</v>
      </c>
      <c r="AF10" s="12">
        <v>919000000000</v>
      </c>
      <c r="AG10" t="s">
        <v>74</v>
      </c>
      <c r="AH10" t="s">
        <v>74</v>
      </c>
    </row>
    <row r="11" spans="1:34" x14ac:dyDescent="0.25">
      <c r="A11" t="s">
        <v>111</v>
      </c>
      <c r="B11" t="s">
        <v>34</v>
      </c>
      <c r="D11" t="s">
        <v>112</v>
      </c>
      <c r="E11" t="s">
        <v>35</v>
      </c>
      <c r="F11" s="11">
        <v>295</v>
      </c>
      <c r="G11" s="11">
        <v>50</v>
      </c>
      <c r="H11" s="11">
        <v>345</v>
      </c>
      <c r="J11" s="11">
        <v>0</v>
      </c>
      <c r="K11" s="11">
        <v>308.04000000000002</v>
      </c>
      <c r="L11" t="s">
        <v>113</v>
      </c>
      <c r="M11" s="10">
        <v>44742.983402777776</v>
      </c>
      <c r="N11" t="s">
        <v>114</v>
      </c>
      <c r="O11">
        <v>295</v>
      </c>
      <c r="Q11" s="12" t="s">
        <v>114</v>
      </c>
      <c r="R11" t="s">
        <v>83</v>
      </c>
      <c r="S11" t="s">
        <v>115</v>
      </c>
      <c r="T11" t="s">
        <v>116</v>
      </c>
      <c r="U11" t="s">
        <v>117</v>
      </c>
      <c r="V11" t="s">
        <v>118</v>
      </c>
      <c r="X11" t="s">
        <v>115</v>
      </c>
      <c r="Y11">
        <v>793200</v>
      </c>
      <c r="Z11" t="s">
        <v>11678</v>
      </c>
      <c r="AB11" t="s">
        <v>42</v>
      </c>
      <c r="AC11" s="12">
        <v>4870000000000</v>
      </c>
      <c r="AD11" t="s">
        <v>96</v>
      </c>
      <c r="AE11" t="s">
        <v>44</v>
      </c>
      <c r="AG11" t="s">
        <v>119</v>
      </c>
      <c r="AH11" t="s">
        <v>119</v>
      </c>
    </row>
    <row r="12" spans="1:34" x14ac:dyDescent="0.25">
      <c r="A12" t="s">
        <v>120</v>
      </c>
      <c r="B12" t="s">
        <v>47</v>
      </c>
      <c r="C12" s="10">
        <v>44742.981932870367</v>
      </c>
      <c r="E12" t="s">
        <v>35</v>
      </c>
      <c r="F12" s="11">
        <v>748.8</v>
      </c>
      <c r="G12" s="11">
        <v>0</v>
      </c>
      <c r="H12" s="11">
        <v>748.8</v>
      </c>
      <c r="J12" s="11">
        <v>499.2</v>
      </c>
      <c r="K12" s="11">
        <v>668.57</v>
      </c>
      <c r="L12" t="s">
        <v>36</v>
      </c>
      <c r="M12" s="10">
        <v>44742.981932870367</v>
      </c>
      <c r="N12" t="s">
        <v>67</v>
      </c>
      <c r="O12">
        <v>165</v>
      </c>
      <c r="Q12" s="12" t="s">
        <v>68</v>
      </c>
      <c r="R12" t="s">
        <v>34</v>
      </c>
      <c r="S12" t="s">
        <v>121</v>
      </c>
      <c r="T12" t="s">
        <v>101</v>
      </c>
      <c r="U12" t="s">
        <v>122</v>
      </c>
      <c r="V12" t="s">
        <v>123</v>
      </c>
      <c r="X12" t="s">
        <v>121</v>
      </c>
      <c r="Y12">
        <v>201005</v>
      </c>
      <c r="Z12" t="s">
        <v>53</v>
      </c>
      <c r="AA12" t="s">
        <v>124</v>
      </c>
      <c r="AB12" t="s">
        <v>64</v>
      </c>
      <c r="AC12" s="12">
        <v>4870000000000</v>
      </c>
      <c r="AD12" t="s">
        <v>43</v>
      </c>
      <c r="AE12" t="s">
        <v>44</v>
      </c>
      <c r="AF12" s="12">
        <v>920000000000</v>
      </c>
      <c r="AG12" t="s">
        <v>105</v>
      </c>
      <c r="AH12" t="s">
        <v>105</v>
      </c>
    </row>
    <row r="13" spans="1:34" x14ac:dyDescent="0.25">
      <c r="A13" t="s">
        <v>125</v>
      </c>
      <c r="B13" t="s">
        <v>47</v>
      </c>
      <c r="C13" s="10">
        <v>44742.981122685182</v>
      </c>
      <c r="E13" t="s">
        <v>35</v>
      </c>
      <c r="F13" s="11">
        <v>738</v>
      </c>
      <c r="G13" s="11">
        <v>0</v>
      </c>
      <c r="H13" s="11">
        <v>738</v>
      </c>
      <c r="J13" s="11">
        <v>492</v>
      </c>
      <c r="K13" s="11">
        <v>658.93</v>
      </c>
      <c r="L13" t="s">
        <v>36</v>
      </c>
      <c r="M13" s="10">
        <v>44742.981111111112</v>
      </c>
      <c r="N13" t="s">
        <v>85</v>
      </c>
      <c r="O13">
        <v>210</v>
      </c>
      <c r="Q13" s="12" t="s">
        <v>86</v>
      </c>
      <c r="R13" t="s">
        <v>34</v>
      </c>
      <c r="S13" t="s">
        <v>126</v>
      </c>
      <c r="T13" t="s">
        <v>127</v>
      </c>
      <c r="U13" t="s">
        <v>128</v>
      </c>
      <c r="V13" t="s">
        <v>129</v>
      </c>
      <c r="X13" t="s">
        <v>126</v>
      </c>
      <c r="Y13">
        <v>560077</v>
      </c>
      <c r="Z13" t="s">
        <v>53</v>
      </c>
      <c r="AA13" t="s">
        <v>130</v>
      </c>
      <c r="AB13" t="s">
        <v>64</v>
      </c>
      <c r="AC13" s="12">
        <v>4870000000000</v>
      </c>
      <c r="AD13" t="s">
        <v>43</v>
      </c>
      <c r="AE13" t="s">
        <v>44</v>
      </c>
      <c r="AG13" t="s">
        <v>131</v>
      </c>
      <c r="AH13" t="s">
        <v>131</v>
      </c>
    </row>
    <row r="14" spans="1:34" x14ac:dyDescent="0.25">
      <c r="A14" t="s">
        <v>132</v>
      </c>
      <c r="B14" t="s">
        <v>34</v>
      </c>
      <c r="D14" t="s">
        <v>133</v>
      </c>
      <c r="E14" t="s">
        <v>35</v>
      </c>
      <c r="F14" s="11">
        <v>1239</v>
      </c>
      <c r="G14" s="11">
        <v>0</v>
      </c>
      <c r="H14" s="11">
        <v>1239</v>
      </c>
      <c r="J14" s="11">
        <v>826</v>
      </c>
      <c r="K14" s="11">
        <v>1106.25</v>
      </c>
      <c r="L14" t="s">
        <v>36</v>
      </c>
      <c r="M14" s="10">
        <v>44742.981030092589</v>
      </c>
      <c r="N14" t="s">
        <v>57</v>
      </c>
      <c r="O14">
        <v>240</v>
      </c>
      <c r="Q14" s="12" t="s">
        <v>58</v>
      </c>
      <c r="R14" t="s">
        <v>83</v>
      </c>
      <c r="S14" t="s">
        <v>134</v>
      </c>
      <c r="T14" t="s">
        <v>135</v>
      </c>
      <c r="U14" t="s">
        <v>136</v>
      </c>
      <c r="V14" t="s">
        <v>137</v>
      </c>
      <c r="X14" t="s">
        <v>134</v>
      </c>
      <c r="Y14">
        <v>462016</v>
      </c>
      <c r="Z14" t="s">
        <v>11678</v>
      </c>
      <c r="AB14" t="s">
        <v>64</v>
      </c>
      <c r="AC14" s="12">
        <v>4870000000000</v>
      </c>
      <c r="AD14" t="s">
        <v>43</v>
      </c>
      <c r="AE14" t="s">
        <v>44</v>
      </c>
      <c r="AG14" t="s">
        <v>138</v>
      </c>
      <c r="AH14" t="s">
        <v>138</v>
      </c>
    </row>
    <row r="15" spans="1:34" x14ac:dyDescent="0.25">
      <c r="A15" t="s">
        <v>139</v>
      </c>
      <c r="B15" t="s">
        <v>34</v>
      </c>
      <c r="D15" t="s">
        <v>140</v>
      </c>
      <c r="E15" t="s">
        <v>35</v>
      </c>
      <c r="F15" s="11">
        <v>699</v>
      </c>
      <c r="G15" s="11">
        <v>0</v>
      </c>
      <c r="H15" s="11">
        <v>699</v>
      </c>
      <c r="J15" s="11">
        <v>466</v>
      </c>
      <c r="K15" s="11">
        <v>624.11</v>
      </c>
      <c r="L15" t="s">
        <v>36</v>
      </c>
      <c r="M15" s="10">
        <v>44742.979432870372</v>
      </c>
      <c r="N15" t="s">
        <v>141</v>
      </c>
      <c r="O15">
        <v>575</v>
      </c>
      <c r="Q15" s="12">
        <v>7520000000000</v>
      </c>
      <c r="R15" t="s">
        <v>83</v>
      </c>
      <c r="S15" t="s">
        <v>142</v>
      </c>
      <c r="T15" t="s">
        <v>143</v>
      </c>
      <c r="U15" t="s">
        <v>144</v>
      </c>
      <c r="V15" t="s">
        <v>145</v>
      </c>
      <c r="X15" t="s">
        <v>142</v>
      </c>
      <c r="Y15">
        <v>144022</v>
      </c>
      <c r="Z15" t="s">
        <v>11678</v>
      </c>
      <c r="AB15" t="s">
        <v>42</v>
      </c>
      <c r="AC15" s="12">
        <v>4870000000000</v>
      </c>
      <c r="AD15" t="s">
        <v>43</v>
      </c>
      <c r="AE15" t="s">
        <v>44</v>
      </c>
      <c r="AG15" t="s">
        <v>146</v>
      </c>
      <c r="AH15" t="s">
        <v>146</v>
      </c>
    </row>
    <row r="16" spans="1:34" x14ac:dyDescent="0.25">
      <c r="A16" t="s">
        <v>147</v>
      </c>
      <c r="B16" t="s">
        <v>47</v>
      </c>
      <c r="C16" s="10">
        <v>44742.97861111111</v>
      </c>
      <c r="E16" t="s">
        <v>35</v>
      </c>
      <c r="F16" s="11">
        <v>672</v>
      </c>
      <c r="G16" s="11">
        <v>0</v>
      </c>
      <c r="H16" s="11">
        <v>672</v>
      </c>
      <c r="J16" s="11">
        <v>448</v>
      </c>
      <c r="K16" s="11">
        <v>600</v>
      </c>
      <c r="L16" t="s">
        <v>36</v>
      </c>
      <c r="M16" s="10">
        <v>44742.97861111111</v>
      </c>
      <c r="N16" t="s">
        <v>148</v>
      </c>
      <c r="O16">
        <v>490</v>
      </c>
      <c r="Q16" s="12" t="s">
        <v>148</v>
      </c>
      <c r="R16" t="s">
        <v>34</v>
      </c>
      <c r="S16" t="s">
        <v>149</v>
      </c>
      <c r="T16" t="s">
        <v>150</v>
      </c>
      <c r="U16" t="s">
        <v>151</v>
      </c>
      <c r="V16" t="s">
        <v>152</v>
      </c>
      <c r="X16" t="s">
        <v>149</v>
      </c>
      <c r="Y16">
        <v>110015</v>
      </c>
      <c r="Z16" t="s">
        <v>53</v>
      </c>
      <c r="AA16" t="s">
        <v>153</v>
      </c>
      <c r="AB16" t="s">
        <v>42</v>
      </c>
      <c r="AC16" s="12">
        <v>4870000000000</v>
      </c>
      <c r="AD16" t="s">
        <v>43</v>
      </c>
      <c r="AE16" t="s">
        <v>44</v>
      </c>
      <c r="AG16" t="s">
        <v>154</v>
      </c>
      <c r="AH16" t="s">
        <v>154</v>
      </c>
    </row>
    <row r="17" spans="1:34" x14ac:dyDescent="0.25">
      <c r="A17" t="s">
        <v>155</v>
      </c>
      <c r="B17" t="s">
        <v>47</v>
      </c>
      <c r="C17" s="10">
        <v>44742.978321759256</v>
      </c>
      <c r="D17" t="s">
        <v>156</v>
      </c>
      <c r="E17" t="s">
        <v>35</v>
      </c>
      <c r="F17" s="11">
        <v>832.8</v>
      </c>
      <c r="G17" s="11">
        <v>0</v>
      </c>
      <c r="H17" s="11">
        <v>832.8</v>
      </c>
      <c r="J17" s="11">
        <v>555.20000000000005</v>
      </c>
      <c r="K17" s="11">
        <v>743.57</v>
      </c>
      <c r="L17" t="s">
        <v>36</v>
      </c>
      <c r="M17" s="10">
        <v>44742.978310185186</v>
      </c>
      <c r="N17" t="s">
        <v>157</v>
      </c>
      <c r="O17">
        <v>320</v>
      </c>
      <c r="Q17" s="12" t="s">
        <v>158</v>
      </c>
      <c r="R17" t="s">
        <v>83</v>
      </c>
      <c r="S17" t="s">
        <v>159</v>
      </c>
      <c r="T17" t="s">
        <v>160</v>
      </c>
      <c r="U17" t="s">
        <v>161</v>
      </c>
      <c r="V17" t="s">
        <v>162</v>
      </c>
      <c r="X17" t="s">
        <v>159</v>
      </c>
      <c r="Y17">
        <v>122017</v>
      </c>
      <c r="Z17" t="s">
        <v>53</v>
      </c>
      <c r="AA17" t="s">
        <v>163</v>
      </c>
      <c r="AB17" t="s">
        <v>42</v>
      </c>
      <c r="AC17" s="12">
        <v>4870000000000</v>
      </c>
      <c r="AD17" t="s">
        <v>43</v>
      </c>
      <c r="AE17" t="s">
        <v>44</v>
      </c>
      <c r="AG17" t="s">
        <v>164</v>
      </c>
      <c r="AH17" t="s">
        <v>164</v>
      </c>
    </row>
    <row r="18" spans="1:34" x14ac:dyDescent="0.25">
      <c r="A18" t="s">
        <v>165</v>
      </c>
      <c r="B18" t="s">
        <v>47</v>
      </c>
      <c r="C18" s="10">
        <v>44742.977905092594</v>
      </c>
      <c r="D18" t="s">
        <v>166</v>
      </c>
      <c r="E18" t="s">
        <v>35</v>
      </c>
      <c r="F18" s="11">
        <v>745.8</v>
      </c>
      <c r="G18" s="11">
        <v>0</v>
      </c>
      <c r="H18" s="11">
        <v>745.8</v>
      </c>
      <c r="J18" s="11">
        <v>497.2</v>
      </c>
      <c r="K18" s="11">
        <v>665.89</v>
      </c>
      <c r="L18" t="s">
        <v>36</v>
      </c>
      <c r="M18" s="10">
        <v>44742.977881944447</v>
      </c>
      <c r="N18" t="s">
        <v>167</v>
      </c>
      <c r="O18">
        <v>228</v>
      </c>
      <c r="P18">
        <v>240</v>
      </c>
      <c r="Q18" s="12" t="s">
        <v>168</v>
      </c>
      <c r="R18" t="s">
        <v>83</v>
      </c>
      <c r="S18" t="s">
        <v>126</v>
      </c>
      <c r="T18" t="s">
        <v>127</v>
      </c>
      <c r="U18" t="s">
        <v>169</v>
      </c>
      <c r="V18">
        <v>2</v>
      </c>
      <c r="X18" t="s">
        <v>126</v>
      </c>
      <c r="Y18">
        <v>560036</v>
      </c>
      <c r="Z18" t="s">
        <v>53</v>
      </c>
      <c r="AA18" t="s">
        <v>170</v>
      </c>
      <c r="AB18" t="s">
        <v>42</v>
      </c>
      <c r="AC18" s="12">
        <v>4870000000000</v>
      </c>
      <c r="AD18" t="s">
        <v>96</v>
      </c>
      <c r="AE18" t="s">
        <v>44</v>
      </c>
      <c r="AF18" s="12">
        <v>919000000000</v>
      </c>
      <c r="AG18" t="s">
        <v>131</v>
      </c>
      <c r="AH18" t="s">
        <v>131</v>
      </c>
    </row>
    <row r="19" spans="1:34" x14ac:dyDescent="0.25">
      <c r="A19" t="s">
        <v>171</v>
      </c>
      <c r="B19" t="s">
        <v>34</v>
      </c>
      <c r="D19" t="s">
        <v>172</v>
      </c>
      <c r="E19" t="s">
        <v>35</v>
      </c>
      <c r="F19" s="11">
        <v>709.8</v>
      </c>
      <c r="G19" s="11">
        <v>0</v>
      </c>
      <c r="H19" s="11">
        <v>709.8</v>
      </c>
      <c r="J19" s="11">
        <v>473.2</v>
      </c>
      <c r="K19" s="11">
        <v>633.75</v>
      </c>
      <c r="L19" t="s">
        <v>36</v>
      </c>
      <c r="M19" s="10">
        <v>44742.976597222223</v>
      </c>
      <c r="N19" t="s">
        <v>173</v>
      </c>
      <c r="O19">
        <v>275</v>
      </c>
      <c r="Q19" s="12" t="s">
        <v>174</v>
      </c>
      <c r="R19" t="s">
        <v>83</v>
      </c>
      <c r="S19" t="s">
        <v>175</v>
      </c>
      <c r="T19" t="s">
        <v>101</v>
      </c>
      <c r="U19" t="s">
        <v>176</v>
      </c>
      <c r="V19" t="s">
        <v>177</v>
      </c>
      <c r="W19" t="s">
        <v>178</v>
      </c>
      <c r="X19" t="s">
        <v>175</v>
      </c>
      <c r="Y19">
        <v>226021</v>
      </c>
      <c r="Z19" t="s">
        <v>11678</v>
      </c>
      <c r="AB19" t="s">
        <v>64</v>
      </c>
      <c r="AC19" s="12">
        <v>4870000000000</v>
      </c>
      <c r="AD19" t="s">
        <v>43</v>
      </c>
      <c r="AE19" t="s">
        <v>44</v>
      </c>
      <c r="AG19" t="s">
        <v>105</v>
      </c>
      <c r="AH19" t="s">
        <v>105</v>
      </c>
    </row>
    <row r="20" spans="1:34" x14ac:dyDescent="0.25">
      <c r="A20" t="s">
        <v>179</v>
      </c>
      <c r="B20" t="s">
        <v>34</v>
      </c>
      <c r="D20" t="s">
        <v>180</v>
      </c>
      <c r="E20" t="s">
        <v>35</v>
      </c>
      <c r="F20" s="11">
        <v>684</v>
      </c>
      <c r="G20" s="11">
        <v>0</v>
      </c>
      <c r="H20" s="11">
        <v>684</v>
      </c>
      <c r="J20" s="11">
        <v>456</v>
      </c>
      <c r="K20" s="11">
        <v>610.71</v>
      </c>
      <c r="L20" t="s">
        <v>36</v>
      </c>
      <c r="M20" s="10">
        <v>44742.976006944446</v>
      </c>
      <c r="N20" t="s">
        <v>181</v>
      </c>
      <c r="O20">
        <v>1140</v>
      </c>
      <c r="Q20" s="12" t="s">
        <v>181</v>
      </c>
      <c r="R20" t="s">
        <v>83</v>
      </c>
      <c r="S20" t="s">
        <v>59</v>
      </c>
      <c r="T20" t="s">
        <v>60</v>
      </c>
      <c r="U20" t="s">
        <v>182</v>
      </c>
      <c r="V20" t="s">
        <v>183</v>
      </c>
      <c r="X20" t="s">
        <v>59</v>
      </c>
      <c r="Y20">
        <v>600097</v>
      </c>
      <c r="Z20" t="s">
        <v>11678</v>
      </c>
      <c r="AB20" t="s">
        <v>42</v>
      </c>
      <c r="AC20" s="12">
        <v>4870000000000</v>
      </c>
      <c r="AD20" t="s">
        <v>43</v>
      </c>
      <c r="AE20" t="s">
        <v>44</v>
      </c>
      <c r="AF20" s="12">
        <v>919000000000</v>
      </c>
      <c r="AG20" t="s">
        <v>65</v>
      </c>
      <c r="AH20" t="s">
        <v>65</v>
      </c>
    </row>
    <row r="21" spans="1:34" x14ac:dyDescent="0.25">
      <c r="A21" t="s">
        <v>184</v>
      </c>
      <c r="B21" t="s">
        <v>34</v>
      </c>
      <c r="E21" t="s">
        <v>35</v>
      </c>
      <c r="F21" s="11">
        <v>663</v>
      </c>
      <c r="G21" s="11">
        <v>0</v>
      </c>
      <c r="H21" s="11">
        <v>663</v>
      </c>
      <c r="J21" s="11">
        <v>442</v>
      </c>
      <c r="K21" s="11">
        <v>591.96</v>
      </c>
      <c r="L21" t="s">
        <v>36</v>
      </c>
      <c r="M21" s="10">
        <v>44742.975555555553</v>
      </c>
      <c r="N21" t="s">
        <v>67</v>
      </c>
      <c r="O21">
        <v>165</v>
      </c>
      <c r="Q21" s="12" t="s">
        <v>68</v>
      </c>
      <c r="R21" t="s">
        <v>34</v>
      </c>
      <c r="S21" t="s">
        <v>185</v>
      </c>
      <c r="T21" t="s">
        <v>186</v>
      </c>
      <c r="U21" t="s">
        <v>187</v>
      </c>
      <c r="V21" t="s">
        <v>188</v>
      </c>
      <c r="X21" t="s">
        <v>185</v>
      </c>
      <c r="Y21">
        <v>520007</v>
      </c>
      <c r="Z21" t="s">
        <v>11678</v>
      </c>
      <c r="AB21" t="s">
        <v>64</v>
      </c>
      <c r="AC21" s="12">
        <v>4870000000000</v>
      </c>
      <c r="AD21" t="s">
        <v>43</v>
      </c>
      <c r="AE21" t="s">
        <v>44</v>
      </c>
      <c r="AG21" t="s">
        <v>189</v>
      </c>
      <c r="AH21" t="s">
        <v>189</v>
      </c>
    </row>
    <row r="22" spans="1:34" x14ac:dyDescent="0.25">
      <c r="A22" t="s">
        <v>190</v>
      </c>
      <c r="B22" t="s">
        <v>47</v>
      </c>
      <c r="C22" s="10">
        <v>44742.97247685185</v>
      </c>
      <c r="D22" t="s">
        <v>191</v>
      </c>
      <c r="E22" t="s">
        <v>35</v>
      </c>
      <c r="F22" s="11">
        <v>295</v>
      </c>
      <c r="G22" s="11">
        <v>50</v>
      </c>
      <c r="H22" s="11">
        <v>345</v>
      </c>
      <c r="J22" s="11">
        <v>0</v>
      </c>
      <c r="K22" s="11">
        <v>308.04000000000002</v>
      </c>
      <c r="L22" t="s">
        <v>113</v>
      </c>
      <c r="M22" s="10">
        <v>44742.97247685185</v>
      </c>
      <c r="N22" t="s">
        <v>192</v>
      </c>
      <c r="O22">
        <v>295</v>
      </c>
      <c r="Q22" s="12" t="s">
        <v>192</v>
      </c>
      <c r="R22" t="s">
        <v>83</v>
      </c>
      <c r="S22" t="s">
        <v>126</v>
      </c>
      <c r="T22" t="s">
        <v>127</v>
      </c>
      <c r="U22" t="s">
        <v>193</v>
      </c>
      <c r="V22" t="s">
        <v>194</v>
      </c>
      <c r="X22" t="s">
        <v>126</v>
      </c>
      <c r="Y22">
        <v>560066</v>
      </c>
      <c r="Z22" t="s">
        <v>53</v>
      </c>
      <c r="AA22" t="s">
        <v>195</v>
      </c>
      <c r="AB22" t="s">
        <v>42</v>
      </c>
      <c r="AC22" s="12">
        <v>4870000000000</v>
      </c>
      <c r="AD22" t="s">
        <v>43</v>
      </c>
      <c r="AE22" t="s">
        <v>44</v>
      </c>
      <c r="AG22" t="s">
        <v>131</v>
      </c>
      <c r="AH22" t="s">
        <v>131</v>
      </c>
    </row>
    <row r="23" spans="1:34" x14ac:dyDescent="0.25">
      <c r="A23" t="s">
        <v>196</v>
      </c>
      <c r="B23" t="s">
        <v>47</v>
      </c>
      <c r="C23" s="10">
        <v>44742.972407407404</v>
      </c>
      <c r="E23" t="s">
        <v>35</v>
      </c>
      <c r="F23" s="11">
        <v>732</v>
      </c>
      <c r="G23" s="11">
        <v>0</v>
      </c>
      <c r="H23" s="11">
        <v>732</v>
      </c>
      <c r="J23" s="11">
        <v>488</v>
      </c>
      <c r="K23" s="11">
        <v>653.57000000000005</v>
      </c>
      <c r="L23" t="s">
        <v>36</v>
      </c>
      <c r="M23" s="10">
        <v>44742.972395833334</v>
      </c>
      <c r="N23" t="s">
        <v>67</v>
      </c>
      <c r="O23">
        <v>165</v>
      </c>
      <c r="Q23" s="12" t="s">
        <v>68</v>
      </c>
      <c r="R23" t="s">
        <v>34</v>
      </c>
      <c r="S23" t="s">
        <v>38</v>
      </c>
      <c r="T23" t="s">
        <v>39</v>
      </c>
      <c r="U23" t="s">
        <v>197</v>
      </c>
      <c r="V23" t="s">
        <v>198</v>
      </c>
      <c r="X23" t="s">
        <v>38</v>
      </c>
      <c r="Y23">
        <v>500073</v>
      </c>
      <c r="Z23" t="s">
        <v>53</v>
      </c>
      <c r="AA23" t="s">
        <v>199</v>
      </c>
      <c r="AB23" t="s">
        <v>64</v>
      </c>
      <c r="AC23" s="12">
        <v>4870000000000</v>
      </c>
      <c r="AD23" t="s">
        <v>43</v>
      </c>
      <c r="AE23" t="s">
        <v>44</v>
      </c>
      <c r="AG23" t="s">
        <v>45</v>
      </c>
      <c r="AH23" t="s">
        <v>45</v>
      </c>
    </row>
    <row r="24" spans="1:34" x14ac:dyDescent="0.25">
      <c r="A24" t="s">
        <v>200</v>
      </c>
      <c r="B24" t="s">
        <v>34</v>
      </c>
      <c r="E24" t="s">
        <v>35</v>
      </c>
      <c r="F24" s="11">
        <v>663</v>
      </c>
      <c r="G24" s="11">
        <v>0</v>
      </c>
      <c r="H24" s="11">
        <v>663</v>
      </c>
      <c r="J24" s="11">
        <v>442</v>
      </c>
      <c r="K24" s="11">
        <v>591.96</v>
      </c>
      <c r="L24" t="s">
        <v>36</v>
      </c>
      <c r="M24" s="10">
        <v>44742.972060185188</v>
      </c>
      <c r="N24" t="s">
        <v>201</v>
      </c>
      <c r="O24">
        <v>810</v>
      </c>
      <c r="Q24" s="12" t="s">
        <v>202</v>
      </c>
      <c r="R24" t="s">
        <v>34</v>
      </c>
      <c r="S24" t="s">
        <v>38</v>
      </c>
      <c r="T24" t="s">
        <v>39</v>
      </c>
      <c r="U24" t="s">
        <v>203</v>
      </c>
      <c r="V24" t="s">
        <v>204</v>
      </c>
      <c r="X24" t="s">
        <v>38</v>
      </c>
      <c r="Y24">
        <v>500016</v>
      </c>
      <c r="Z24" t="s">
        <v>11678</v>
      </c>
      <c r="AB24" t="s">
        <v>42</v>
      </c>
      <c r="AC24" s="12">
        <v>4870000000000</v>
      </c>
      <c r="AD24" t="s">
        <v>43</v>
      </c>
      <c r="AE24" t="s">
        <v>44</v>
      </c>
      <c r="AG24" t="s">
        <v>45</v>
      </c>
      <c r="AH24" t="s">
        <v>45</v>
      </c>
    </row>
    <row r="25" spans="1:34" x14ac:dyDescent="0.25">
      <c r="A25" t="s">
        <v>205</v>
      </c>
      <c r="B25" t="s">
        <v>34</v>
      </c>
      <c r="E25" t="s">
        <v>35</v>
      </c>
      <c r="F25" s="11">
        <v>774</v>
      </c>
      <c r="G25" s="11">
        <v>0</v>
      </c>
      <c r="H25" s="11">
        <v>774</v>
      </c>
      <c r="J25" s="11">
        <v>516</v>
      </c>
      <c r="K25" s="11">
        <v>691.07</v>
      </c>
      <c r="L25" t="s">
        <v>36</v>
      </c>
      <c r="M25" s="10">
        <v>44742.971631944441</v>
      </c>
      <c r="N25" t="s">
        <v>206</v>
      </c>
      <c r="O25">
        <v>240</v>
      </c>
      <c r="Q25" s="12" t="s">
        <v>207</v>
      </c>
      <c r="R25" t="s">
        <v>34</v>
      </c>
      <c r="S25" t="s">
        <v>208</v>
      </c>
      <c r="T25" t="s">
        <v>50</v>
      </c>
      <c r="U25" t="s">
        <v>209</v>
      </c>
      <c r="V25" t="s">
        <v>210</v>
      </c>
      <c r="X25" t="s">
        <v>208</v>
      </c>
      <c r="Y25">
        <v>411009</v>
      </c>
      <c r="Z25" t="s">
        <v>11678</v>
      </c>
      <c r="AB25" t="s">
        <v>64</v>
      </c>
      <c r="AC25" s="12">
        <v>4870000000000</v>
      </c>
      <c r="AD25" t="s">
        <v>43</v>
      </c>
      <c r="AE25" t="s">
        <v>44</v>
      </c>
      <c r="AG25" t="s">
        <v>55</v>
      </c>
      <c r="AH25" t="s">
        <v>55</v>
      </c>
    </row>
    <row r="26" spans="1:34" x14ac:dyDescent="0.25">
      <c r="A26" t="s">
        <v>211</v>
      </c>
      <c r="B26" t="s">
        <v>34</v>
      </c>
      <c r="E26" t="s">
        <v>35</v>
      </c>
      <c r="F26" s="11">
        <v>966</v>
      </c>
      <c r="G26" s="11">
        <v>0</v>
      </c>
      <c r="H26" s="11">
        <v>966</v>
      </c>
      <c r="J26" s="11">
        <v>644</v>
      </c>
      <c r="K26" s="11">
        <v>862.5</v>
      </c>
      <c r="L26" t="s">
        <v>36</v>
      </c>
      <c r="M26" s="10">
        <v>44742.963738425926</v>
      </c>
      <c r="N26" t="s">
        <v>192</v>
      </c>
      <c r="O26">
        <v>295</v>
      </c>
      <c r="Q26" s="12" t="s">
        <v>192</v>
      </c>
      <c r="R26" t="s">
        <v>34</v>
      </c>
      <c r="S26" t="s">
        <v>49</v>
      </c>
      <c r="T26" t="s">
        <v>50</v>
      </c>
      <c r="U26" t="s">
        <v>212</v>
      </c>
      <c r="V26" t="s">
        <v>213</v>
      </c>
      <c r="X26" t="s">
        <v>49</v>
      </c>
      <c r="Y26">
        <v>400086</v>
      </c>
      <c r="Z26" t="s">
        <v>11678</v>
      </c>
      <c r="AB26" t="s">
        <v>42</v>
      </c>
      <c r="AC26" s="12">
        <v>4870000000000</v>
      </c>
      <c r="AD26" t="s">
        <v>43</v>
      </c>
      <c r="AE26" t="s">
        <v>44</v>
      </c>
      <c r="AF26" s="12">
        <v>920000000000</v>
      </c>
      <c r="AG26" t="s">
        <v>55</v>
      </c>
      <c r="AH26" t="s">
        <v>55</v>
      </c>
    </row>
    <row r="27" spans="1:34" x14ac:dyDescent="0.25">
      <c r="A27" t="s">
        <v>214</v>
      </c>
      <c r="B27" t="s">
        <v>34</v>
      </c>
      <c r="E27" t="s">
        <v>35</v>
      </c>
      <c r="F27" s="11">
        <v>1041</v>
      </c>
      <c r="G27" s="11">
        <v>0</v>
      </c>
      <c r="H27" s="11">
        <v>1041</v>
      </c>
      <c r="J27" s="11">
        <v>694</v>
      </c>
      <c r="K27" s="11">
        <v>929.46</v>
      </c>
      <c r="L27" t="s">
        <v>36</v>
      </c>
      <c r="M27" s="10">
        <v>44742.959745370368</v>
      </c>
      <c r="N27" t="s">
        <v>215</v>
      </c>
      <c r="O27">
        <v>675</v>
      </c>
      <c r="Q27" s="12" t="s">
        <v>216</v>
      </c>
      <c r="R27" t="s">
        <v>34</v>
      </c>
      <c r="S27" t="s">
        <v>217</v>
      </c>
      <c r="T27" t="s">
        <v>218</v>
      </c>
      <c r="U27" t="s">
        <v>219</v>
      </c>
      <c r="V27" t="s">
        <v>220</v>
      </c>
      <c r="X27" t="s">
        <v>217</v>
      </c>
      <c r="Y27">
        <v>324005</v>
      </c>
      <c r="Z27" t="s">
        <v>11678</v>
      </c>
      <c r="AB27" t="s">
        <v>42</v>
      </c>
      <c r="AC27" s="12">
        <v>4870000000000</v>
      </c>
      <c r="AD27" t="s">
        <v>43</v>
      </c>
      <c r="AE27" t="s">
        <v>44</v>
      </c>
      <c r="AG27" t="s">
        <v>221</v>
      </c>
      <c r="AH27" t="s">
        <v>221</v>
      </c>
    </row>
    <row r="28" spans="1:34" x14ac:dyDescent="0.25">
      <c r="A28" t="s">
        <v>222</v>
      </c>
      <c r="B28" t="s">
        <v>34</v>
      </c>
      <c r="D28" t="s">
        <v>223</v>
      </c>
      <c r="E28" t="s">
        <v>35</v>
      </c>
      <c r="F28" s="11">
        <v>897.6</v>
      </c>
      <c r="G28" s="11">
        <v>0</v>
      </c>
      <c r="H28" s="11">
        <v>897.6</v>
      </c>
      <c r="J28" s="11">
        <v>598.4</v>
      </c>
      <c r="K28" s="11">
        <v>801.43</v>
      </c>
      <c r="L28" t="s">
        <v>36</v>
      </c>
      <c r="M28" s="10">
        <v>44742.959131944444</v>
      </c>
      <c r="N28" t="s">
        <v>224</v>
      </c>
      <c r="O28">
        <v>765</v>
      </c>
      <c r="Q28" s="12" t="s">
        <v>224</v>
      </c>
      <c r="R28" t="s">
        <v>83</v>
      </c>
      <c r="S28" t="s">
        <v>225</v>
      </c>
      <c r="T28" t="s">
        <v>226</v>
      </c>
      <c r="U28" t="s">
        <v>227</v>
      </c>
      <c r="V28" t="s">
        <v>228</v>
      </c>
      <c r="X28" t="s">
        <v>225</v>
      </c>
      <c r="Y28">
        <v>395007</v>
      </c>
      <c r="Z28" t="s">
        <v>11678</v>
      </c>
      <c r="AB28" t="s">
        <v>42</v>
      </c>
      <c r="AC28" s="12">
        <v>4870000000000</v>
      </c>
      <c r="AD28" t="s">
        <v>96</v>
      </c>
      <c r="AE28" t="s">
        <v>44</v>
      </c>
      <c r="AG28" t="s">
        <v>229</v>
      </c>
      <c r="AH28" t="s">
        <v>229</v>
      </c>
    </row>
    <row r="29" spans="1:34" x14ac:dyDescent="0.25">
      <c r="A29" t="s">
        <v>230</v>
      </c>
      <c r="B29" t="s">
        <v>34</v>
      </c>
      <c r="E29" t="s">
        <v>35</v>
      </c>
      <c r="F29" s="11">
        <v>714</v>
      </c>
      <c r="G29" s="11">
        <v>0</v>
      </c>
      <c r="H29" s="11">
        <v>714</v>
      </c>
      <c r="J29" s="11">
        <v>476</v>
      </c>
      <c r="K29" s="11">
        <v>637.5</v>
      </c>
      <c r="L29" t="s">
        <v>36</v>
      </c>
      <c r="M29" s="10">
        <v>44742.958993055552</v>
      </c>
      <c r="N29" t="s">
        <v>231</v>
      </c>
      <c r="O29">
        <v>165</v>
      </c>
      <c r="Q29" s="12" t="s">
        <v>232</v>
      </c>
      <c r="R29" t="s">
        <v>34</v>
      </c>
      <c r="S29" t="s">
        <v>233</v>
      </c>
      <c r="T29" t="s">
        <v>70</v>
      </c>
      <c r="U29" t="s">
        <v>234</v>
      </c>
      <c r="V29">
        <v>1411</v>
      </c>
      <c r="X29" t="s">
        <v>233</v>
      </c>
      <c r="Y29">
        <v>700094</v>
      </c>
      <c r="Z29" t="s">
        <v>11678</v>
      </c>
      <c r="AB29" t="s">
        <v>64</v>
      </c>
      <c r="AC29" s="12">
        <v>4870000000000</v>
      </c>
      <c r="AD29" t="s">
        <v>43</v>
      </c>
      <c r="AE29" t="s">
        <v>44</v>
      </c>
      <c r="AG29" t="s">
        <v>74</v>
      </c>
      <c r="AH29" t="s">
        <v>74</v>
      </c>
    </row>
    <row r="30" spans="1:34" x14ac:dyDescent="0.25">
      <c r="A30" t="s">
        <v>235</v>
      </c>
      <c r="B30" t="s">
        <v>34</v>
      </c>
      <c r="E30" t="s">
        <v>35</v>
      </c>
      <c r="F30" s="11">
        <v>1326.6</v>
      </c>
      <c r="G30" s="11">
        <v>0</v>
      </c>
      <c r="H30" s="11">
        <v>1326.6</v>
      </c>
      <c r="J30" s="11">
        <v>884.4</v>
      </c>
      <c r="K30" s="11">
        <v>1184.46</v>
      </c>
      <c r="L30" t="s">
        <v>36</v>
      </c>
      <c r="M30" s="10">
        <v>44742.958229166667</v>
      </c>
      <c r="N30" t="s">
        <v>108</v>
      </c>
      <c r="O30">
        <v>275</v>
      </c>
      <c r="Q30" s="12">
        <v>42300000000000</v>
      </c>
      <c r="R30" t="s">
        <v>34</v>
      </c>
      <c r="S30" t="s">
        <v>236</v>
      </c>
      <c r="T30" t="s">
        <v>237</v>
      </c>
      <c r="U30" t="s">
        <v>238</v>
      </c>
      <c r="V30" t="s">
        <v>239</v>
      </c>
      <c r="X30" t="s">
        <v>236</v>
      </c>
      <c r="Y30">
        <v>160036</v>
      </c>
      <c r="Z30" t="s">
        <v>11678</v>
      </c>
      <c r="AB30" t="s">
        <v>42</v>
      </c>
      <c r="AC30" s="12">
        <v>4870000000000</v>
      </c>
      <c r="AD30" t="s">
        <v>43</v>
      </c>
      <c r="AE30" t="s">
        <v>44</v>
      </c>
      <c r="AF30" s="12">
        <v>920000000000</v>
      </c>
      <c r="AG30" t="s">
        <v>236</v>
      </c>
      <c r="AH30" t="s">
        <v>236</v>
      </c>
    </row>
    <row r="31" spans="1:34" x14ac:dyDescent="0.25">
      <c r="A31" t="s">
        <v>240</v>
      </c>
      <c r="B31" t="s">
        <v>47</v>
      </c>
      <c r="C31" s="10">
        <v>44742.958148148151</v>
      </c>
      <c r="D31" t="s">
        <v>241</v>
      </c>
      <c r="E31" t="s">
        <v>35</v>
      </c>
      <c r="F31" s="11">
        <v>684</v>
      </c>
      <c r="G31" s="11">
        <v>0</v>
      </c>
      <c r="H31" s="11">
        <v>684</v>
      </c>
      <c r="J31" s="11">
        <v>456</v>
      </c>
      <c r="K31" s="11">
        <v>610.71</v>
      </c>
      <c r="L31" t="s">
        <v>36</v>
      </c>
      <c r="M31" s="10">
        <v>44742.958136574074</v>
      </c>
      <c r="N31" t="s">
        <v>181</v>
      </c>
      <c r="O31">
        <v>1140</v>
      </c>
      <c r="Q31" s="12" t="s">
        <v>181</v>
      </c>
      <c r="R31" t="s">
        <v>83</v>
      </c>
      <c r="S31" t="s">
        <v>242</v>
      </c>
      <c r="T31" t="s">
        <v>127</v>
      </c>
      <c r="U31" t="s">
        <v>243</v>
      </c>
      <c r="V31" t="s">
        <v>244</v>
      </c>
      <c r="X31" t="s">
        <v>242</v>
      </c>
      <c r="Y31">
        <v>560102</v>
      </c>
      <c r="Z31" t="s">
        <v>53</v>
      </c>
      <c r="AA31" t="s">
        <v>245</v>
      </c>
      <c r="AB31" t="s">
        <v>42</v>
      </c>
      <c r="AC31" s="12">
        <v>4870000000000</v>
      </c>
      <c r="AD31" t="s">
        <v>43</v>
      </c>
      <c r="AE31" t="s">
        <v>44</v>
      </c>
      <c r="AF31" s="12">
        <v>919000000000</v>
      </c>
      <c r="AG31" t="s">
        <v>131</v>
      </c>
      <c r="AH31" t="s">
        <v>131</v>
      </c>
    </row>
    <row r="32" spans="1:34" x14ac:dyDescent="0.25">
      <c r="A32" t="s">
        <v>246</v>
      </c>
      <c r="B32" t="s">
        <v>47</v>
      </c>
      <c r="C32" s="10">
        <v>44742.956678240742</v>
      </c>
      <c r="D32" t="s">
        <v>247</v>
      </c>
      <c r="E32" t="s">
        <v>35</v>
      </c>
      <c r="F32" s="11">
        <v>1011</v>
      </c>
      <c r="G32" s="11">
        <v>0</v>
      </c>
      <c r="H32" s="11">
        <v>1011</v>
      </c>
      <c r="J32" s="11">
        <v>674</v>
      </c>
      <c r="K32" s="11">
        <v>902.68</v>
      </c>
      <c r="L32" t="s">
        <v>36</v>
      </c>
      <c r="M32" s="10">
        <v>44742.956666666665</v>
      </c>
      <c r="N32" t="s">
        <v>248</v>
      </c>
      <c r="O32">
        <v>1685</v>
      </c>
      <c r="Q32" s="12" t="s">
        <v>249</v>
      </c>
      <c r="R32" t="s">
        <v>83</v>
      </c>
      <c r="S32" t="s">
        <v>208</v>
      </c>
      <c r="T32" t="s">
        <v>50</v>
      </c>
      <c r="U32" t="s">
        <v>250</v>
      </c>
      <c r="V32" t="s">
        <v>251</v>
      </c>
      <c r="X32" t="s">
        <v>208</v>
      </c>
      <c r="Y32">
        <v>411040</v>
      </c>
      <c r="Z32" t="s">
        <v>53</v>
      </c>
      <c r="AA32" t="s">
        <v>252</v>
      </c>
      <c r="AB32" t="s">
        <v>42</v>
      </c>
      <c r="AC32" s="12">
        <v>4870000000000</v>
      </c>
      <c r="AD32" t="s">
        <v>43</v>
      </c>
      <c r="AE32" t="s">
        <v>44</v>
      </c>
      <c r="AG32" t="s">
        <v>55</v>
      </c>
      <c r="AH32" t="s">
        <v>55</v>
      </c>
    </row>
    <row r="33" spans="1:34" x14ac:dyDescent="0.25">
      <c r="A33" t="s">
        <v>253</v>
      </c>
      <c r="B33" t="s">
        <v>34</v>
      </c>
      <c r="E33" t="s">
        <v>35</v>
      </c>
      <c r="F33" s="11">
        <v>702</v>
      </c>
      <c r="G33" s="11">
        <v>0</v>
      </c>
      <c r="H33" s="11">
        <v>702</v>
      </c>
      <c r="J33" s="11">
        <v>468</v>
      </c>
      <c r="K33" s="11">
        <v>626.79</v>
      </c>
      <c r="L33" t="s">
        <v>36</v>
      </c>
      <c r="M33" s="10">
        <v>44742.95585648148</v>
      </c>
      <c r="N33" t="s">
        <v>254</v>
      </c>
      <c r="O33">
        <v>540</v>
      </c>
      <c r="Q33" s="12" t="s">
        <v>254</v>
      </c>
      <c r="R33" t="s">
        <v>34</v>
      </c>
      <c r="S33" t="s">
        <v>233</v>
      </c>
      <c r="T33" t="s">
        <v>70</v>
      </c>
      <c r="U33" t="s">
        <v>255</v>
      </c>
      <c r="V33" t="s">
        <v>256</v>
      </c>
      <c r="X33" t="s">
        <v>233</v>
      </c>
      <c r="Y33">
        <v>700053</v>
      </c>
      <c r="Z33" t="s">
        <v>11678</v>
      </c>
      <c r="AB33" t="s">
        <v>42</v>
      </c>
      <c r="AC33" s="12">
        <v>4870000000000</v>
      </c>
      <c r="AD33" t="s">
        <v>43</v>
      </c>
      <c r="AE33" t="s">
        <v>44</v>
      </c>
      <c r="AG33" t="s">
        <v>74</v>
      </c>
      <c r="AH33" t="s">
        <v>74</v>
      </c>
    </row>
    <row r="34" spans="1:34" x14ac:dyDescent="0.25">
      <c r="A34" t="s">
        <v>257</v>
      </c>
      <c r="B34" t="s">
        <v>47</v>
      </c>
      <c r="C34" s="10">
        <v>44742.955601851849</v>
      </c>
      <c r="D34" t="s">
        <v>258</v>
      </c>
      <c r="E34" t="s">
        <v>35</v>
      </c>
      <c r="F34" s="11">
        <v>295</v>
      </c>
      <c r="G34" s="11">
        <v>50</v>
      </c>
      <c r="H34" s="11">
        <v>345</v>
      </c>
      <c r="J34" s="11">
        <v>0</v>
      </c>
      <c r="K34" s="11">
        <v>308.04000000000002</v>
      </c>
      <c r="L34" t="s">
        <v>113</v>
      </c>
      <c r="M34" s="10">
        <v>44742.955590277779</v>
      </c>
      <c r="N34" t="s">
        <v>192</v>
      </c>
      <c r="O34">
        <v>295</v>
      </c>
      <c r="Q34" s="12" t="s">
        <v>192</v>
      </c>
      <c r="R34" t="s">
        <v>83</v>
      </c>
      <c r="S34" t="s">
        <v>259</v>
      </c>
      <c r="T34" t="s">
        <v>127</v>
      </c>
      <c r="U34" t="s">
        <v>260</v>
      </c>
      <c r="V34" t="s">
        <v>261</v>
      </c>
      <c r="X34" t="s">
        <v>259</v>
      </c>
      <c r="Y34">
        <v>575001</v>
      </c>
      <c r="Z34" t="s">
        <v>53</v>
      </c>
      <c r="AA34" t="s">
        <v>262</v>
      </c>
      <c r="AB34" t="s">
        <v>42</v>
      </c>
      <c r="AC34" s="12">
        <v>4870000000000</v>
      </c>
      <c r="AD34" t="s">
        <v>43</v>
      </c>
      <c r="AE34" t="s">
        <v>44</v>
      </c>
      <c r="AG34" t="s">
        <v>131</v>
      </c>
      <c r="AH34" t="s">
        <v>131</v>
      </c>
    </row>
    <row r="35" spans="1:34" x14ac:dyDescent="0.25">
      <c r="A35" t="s">
        <v>263</v>
      </c>
      <c r="B35" t="s">
        <v>34</v>
      </c>
      <c r="D35" t="s">
        <v>264</v>
      </c>
      <c r="E35" t="s">
        <v>35</v>
      </c>
      <c r="F35" s="11">
        <v>1431</v>
      </c>
      <c r="G35" s="11">
        <v>0</v>
      </c>
      <c r="H35" s="11">
        <v>1431</v>
      </c>
      <c r="J35" s="11">
        <v>954</v>
      </c>
      <c r="K35" s="11">
        <v>1277.68</v>
      </c>
      <c r="L35" t="s">
        <v>36</v>
      </c>
      <c r="M35" s="10">
        <v>44742.955127314817</v>
      </c>
      <c r="N35" t="s">
        <v>48</v>
      </c>
      <c r="O35">
        <v>250</v>
      </c>
      <c r="Q35" s="12">
        <v>6620000000000</v>
      </c>
      <c r="R35" t="s">
        <v>83</v>
      </c>
      <c r="S35" t="s">
        <v>159</v>
      </c>
      <c r="T35" t="s">
        <v>160</v>
      </c>
      <c r="U35" t="s">
        <v>265</v>
      </c>
      <c r="V35" t="s">
        <v>266</v>
      </c>
      <c r="X35" t="s">
        <v>159</v>
      </c>
      <c r="Y35">
        <v>122018</v>
      </c>
      <c r="Z35" t="s">
        <v>11678</v>
      </c>
      <c r="AB35" t="s">
        <v>42</v>
      </c>
      <c r="AC35" s="12">
        <v>4870000000000</v>
      </c>
      <c r="AD35" t="s">
        <v>43</v>
      </c>
      <c r="AE35" t="s">
        <v>44</v>
      </c>
      <c r="AG35" t="s">
        <v>164</v>
      </c>
      <c r="AH35" t="s">
        <v>164</v>
      </c>
    </row>
    <row r="36" spans="1:34" x14ac:dyDescent="0.25">
      <c r="A36" t="s">
        <v>267</v>
      </c>
      <c r="B36" t="s">
        <v>34</v>
      </c>
      <c r="D36" t="s">
        <v>268</v>
      </c>
      <c r="E36" t="s">
        <v>35</v>
      </c>
      <c r="F36" s="11">
        <v>590</v>
      </c>
      <c r="G36" s="11">
        <v>0</v>
      </c>
      <c r="H36" s="11">
        <v>590</v>
      </c>
      <c r="J36" s="11">
        <v>0</v>
      </c>
      <c r="K36" s="11">
        <v>526.79</v>
      </c>
      <c r="L36" t="s">
        <v>36</v>
      </c>
      <c r="M36" s="10">
        <v>44742.954398148147</v>
      </c>
      <c r="N36" t="s">
        <v>269</v>
      </c>
      <c r="O36">
        <v>590</v>
      </c>
      <c r="Q36" s="12" t="s">
        <v>269</v>
      </c>
      <c r="R36" t="s">
        <v>83</v>
      </c>
      <c r="S36" t="s">
        <v>270</v>
      </c>
      <c r="T36" t="s">
        <v>271</v>
      </c>
      <c r="U36" t="s">
        <v>272</v>
      </c>
      <c r="V36" t="s">
        <v>273</v>
      </c>
      <c r="X36" t="s">
        <v>270</v>
      </c>
      <c r="Y36">
        <v>788001</v>
      </c>
      <c r="Z36" t="s">
        <v>11678</v>
      </c>
      <c r="AB36" t="s">
        <v>42</v>
      </c>
      <c r="AC36" s="12">
        <v>4870000000000</v>
      </c>
      <c r="AD36" t="s">
        <v>43</v>
      </c>
      <c r="AE36" t="s">
        <v>44</v>
      </c>
      <c r="AG36" t="s">
        <v>274</v>
      </c>
      <c r="AH36" t="s">
        <v>274</v>
      </c>
    </row>
    <row r="37" spans="1:34" x14ac:dyDescent="0.25">
      <c r="A37" t="s">
        <v>275</v>
      </c>
      <c r="B37" t="s">
        <v>34</v>
      </c>
      <c r="D37" t="s">
        <v>276</v>
      </c>
      <c r="E37" t="s">
        <v>35</v>
      </c>
      <c r="F37" s="11">
        <v>816</v>
      </c>
      <c r="G37" s="11">
        <v>0</v>
      </c>
      <c r="H37" s="11">
        <v>816</v>
      </c>
      <c r="J37" s="11">
        <v>544</v>
      </c>
      <c r="K37" s="11">
        <v>728.57</v>
      </c>
      <c r="L37" t="s">
        <v>36</v>
      </c>
      <c r="M37" s="10">
        <v>44742.951631944445</v>
      </c>
      <c r="N37" t="s">
        <v>277</v>
      </c>
      <c r="O37">
        <v>240</v>
      </c>
      <c r="Q37" s="12" t="s">
        <v>278</v>
      </c>
      <c r="R37" t="s">
        <v>83</v>
      </c>
      <c r="S37" t="s">
        <v>77</v>
      </c>
      <c r="T37" t="s">
        <v>78</v>
      </c>
      <c r="U37" t="s">
        <v>279</v>
      </c>
      <c r="V37" t="s">
        <v>280</v>
      </c>
      <c r="X37" t="s">
        <v>77</v>
      </c>
      <c r="Y37">
        <v>492001</v>
      </c>
      <c r="Z37" t="s">
        <v>11678</v>
      </c>
      <c r="AB37" t="s">
        <v>64</v>
      </c>
      <c r="AC37" s="12">
        <v>4870000000000</v>
      </c>
      <c r="AD37" t="s">
        <v>96</v>
      </c>
      <c r="AE37" t="s">
        <v>44</v>
      </c>
      <c r="AG37" t="s">
        <v>81</v>
      </c>
      <c r="AH37" t="s">
        <v>81</v>
      </c>
    </row>
    <row r="38" spans="1:34" x14ac:dyDescent="0.25">
      <c r="A38" t="s">
        <v>281</v>
      </c>
      <c r="B38" t="s">
        <v>34</v>
      </c>
      <c r="D38" t="s">
        <v>282</v>
      </c>
      <c r="E38" t="s">
        <v>35</v>
      </c>
      <c r="F38" s="11">
        <v>885</v>
      </c>
      <c r="G38" s="11">
        <v>0</v>
      </c>
      <c r="H38" s="11">
        <v>885</v>
      </c>
      <c r="J38" s="11">
        <v>590</v>
      </c>
      <c r="K38" s="11">
        <v>790.18</v>
      </c>
      <c r="L38" t="s">
        <v>36</v>
      </c>
      <c r="M38" s="10">
        <v>44742.951504629629</v>
      </c>
      <c r="N38" t="s">
        <v>277</v>
      </c>
      <c r="O38">
        <v>240</v>
      </c>
      <c r="Q38" s="12" t="s">
        <v>278</v>
      </c>
      <c r="R38" t="s">
        <v>83</v>
      </c>
      <c r="S38" t="s">
        <v>49</v>
      </c>
      <c r="T38" t="s">
        <v>50</v>
      </c>
      <c r="U38" t="s">
        <v>283</v>
      </c>
      <c r="V38" t="s">
        <v>284</v>
      </c>
      <c r="X38" t="s">
        <v>49</v>
      </c>
      <c r="Y38">
        <v>400061</v>
      </c>
      <c r="Z38" t="s">
        <v>11678</v>
      </c>
      <c r="AB38" t="s">
        <v>64</v>
      </c>
      <c r="AC38" s="12">
        <v>4870000000000</v>
      </c>
      <c r="AD38" t="s">
        <v>43</v>
      </c>
      <c r="AE38" t="s">
        <v>44</v>
      </c>
      <c r="AG38" t="s">
        <v>55</v>
      </c>
      <c r="AH38" t="s">
        <v>55</v>
      </c>
    </row>
    <row r="39" spans="1:34" x14ac:dyDescent="0.25">
      <c r="A39" t="s">
        <v>285</v>
      </c>
      <c r="B39" t="s">
        <v>34</v>
      </c>
      <c r="D39" t="s">
        <v>286</v>
      </c>
      <c r="E39" t="s">
        <v>35</v>
      </c>
      <c r="F39" s="11">
        <v>930</v>
      </c>
      <c r="G39" s="11">
        <v>0</v>
      </c>
      <c r="H39" s="11">
        <v>930</v>
      </c>
      <c r="J39" s="11">
        <v>620</v>
      </c>
      <c r="K39" s="11">
        <v>830.36</v>
      </c>
      <c r="L39" t="s">
        <v>36</v>
      </c>
      <c r="M39" s="10">
        <v>44742.950810185182</v>
      </c>
      <c r="N39" t="s">
        <v>48</v>
      </c>
      <c r="O39">
        <v>250</v>
      </c>
      <c r="Q39" s="12">
        <v>6620000000000</v>
      </c>
      <c r="R39" t="s">
        <v>83</v>
      </c>
      <c r="S39" t="s">
        <v>49</v>
      </c>
      <c r="T39" t="s">
        <v>50</v>
      </c>
      <c r="U39" t="s">
        <v>287</v>
      </c>
      <c r="V39" t="s">
        <v>288</v>
      </c>
      <c r="X39" t="s">
        <v>49</v>
      </c>
      <c r="Y39">
        <v>400058</v>
      </c>
      <c r="Z39" t="s">
        <v>11678</v>
      </c>
      <c r="AB39" t="s">
        <v>42</v>
      </c>
      <c r="AC39" s="12">
        <v>4870000000000</v>
      </c>
      <c r="AD39" t="s">
        <v>43</v>
      </c>
      <c r="AE39" t="s">
        <v>44</v>
      </c>
      <c r="AG39" t="s">
        <v>55</v>
      </c>
      <c r="AH39" t="s">
        <v>55</v>
      </c>
    </row>
    <row r="40" spans="1:34" x14ac:dyDescent="0.25">
      <c r="A40" t="s">
        <v>289</v>
      </c>
      <c r="B40" t="s">
        <v>34</v>
      </c>
      <c r="D40" t="s">
        <v>290</v>
      </c>
      <c r="E40" t="s">
        <v>35</v>
      </c>
      <c r="F40" s="11">
        <v>709.8</v>
      </c>
      <c r="G40" s="11">
        <v>0</v>
      </c>
      <c r="H40" s="11">
        <v>709.8</v>
      </c>
      <c r="J40" s="11">
        <v>473.2</v>
      </c>
      <c r="K40" s="11">
        <v>633.75</v>
      </c>
      <c r="L40" t="s">
        <v>36</v>
      </c>
      <c r="M40" s="10">
        <v>44742.946238425924</v>
      </c>
      <c r="N40" t="s">
        <v>167</v>
      </c>
      <c r="O40">
        <v>228</v>
      </c>
      <c r="P40">
        <v>240</v>
      </c>
      <c r="Q40" s="12" t="s">
        <v>168</v>
      </c>
      <c r="R40" t="s">
        <v>83</v>
      </c>
      <c r="S40" t="s">
        <v>59</v>
      </c>
      <c r="T40" t="s">
        <v>60</v>
      </c>
      <c r="U40" t="s">
        <v>291</v>
      </c>
      <c r="V40" t="s">
        <v>292</v>
      </c>
      <c r="X40" t="s">
        <v>59</v>
      </c>
      <c r="Y40">
        <v>600112</v>
      </c>
      <c r="Z40" t="s">
        <v>11678</v>
      </c>
      <c r="AB40" t="s">
        <v>42</v>
      </c>
      <c r="AC40" s="12">
        <v>4870000000000</v>
      </c>
      <c r="AD40" t="s">
        <v>96</v>
      </c>
      <c r="AE40" t="s">
        <v>44</v>
      </c>
      <c r="AG40" t="s">
        <v>65</v>
      </c>
      <c r="AH40" t="s">
        <v>65</v>
      </c>
    </row>
    <row r="41" spans="1:34" x14ac:dyDescent="0.25">
      <c r="A41" t="s">
        <v>293</v>
      </c>
      <c r="B41" t="s">
        <v>47</v>
      </c>
      <c r="C41" s="10">
        <v>44742.945011574076</v>
      </c>
      <c r="E41" t="s">
        <v>35</v>
      </c>
      <c r="F41" s="11">
        <v>708</v>
      </c>
      <c r="G41" s="11">
        <v>0</v>
      </c>
      <c r="H41" s="11">
        <v>708</v>
      </c>
      <c r="J41" s="11">
        <v>472</v>
      </c>
      <c r="K41" s="11">
        <v>632.14</v>
      </c>
      <c r="L41" t="s">
        <v>36</v>
      </c>
      <c r="M41" s="10">
        <v>44742.945</v>
      </c>
      <c r="N41" t="s">
        <v>294</v>
      </c>
      <c r="O41">
        <v>240</v>
      </c>
      <c r="Q41" s="12" t="s">
        <v>295</v>
      </c>
      <c r="R41" t="s">
        <v>34</v>
      </c>
      <c r="S41" t="s">
        <v>154</v>
      </c>
      <c r="T41" t="s">
        <v>150</v>
      </c>
      <c r="U41" t="s">
        <v>296</v>
      </c>
      <c r="V41" t="s">
        <v>297</v>
      </c>
      <c r="X41" t="s">
        <v>154</v>
      </c>
      <c r="Y41">
        <v>110016</v>
      </c>
      <c r="Z41" t="s">
        <v>53</v>
      </c>
      <c r="AA41" t="s">
        <v>298</v>
      </c>
      <c r="AB41" t="s">
        <v>42</v>
      </c>
      <c r="AC41" s="12">
        <v>4870000000000</v>
      </c>
      <c r="AD41" t="s">
        <v>43</v>
      </c>
      <c r="AE41" t="s">
        <v>44</v>
      </c>
      <c r="AG41" t="s">
        <v>154</v>
      </c>
      <c r="AH41" t="s">
        <v>154</v>
      </c>
    </row>
    <row r="42" spans="1:34" x14ac:dyDescent="0.25">
      <c r="A42" t="s">
        <v>299</v>
      </c>
      <c r="B42" t="s">
        <v>34</v>
      </c>
      <c r="E42" t="s">
        <v>35</v>
      </c>
      <c r="F42" s="11">
        <v>969</v>
      </c>
      <c r="G42" s="11">
        <v>0</v>
      </c>
      <c r="H42" s="11">
        <v>969</v>
      </c>
      <c r="J42" s="11">
        <v>646</v>
      </c>
      <c r="K42" s="11">
        <v>865.18</v>
      </c>
      <c r="L42" t="s">
        <v>36</v>
      </c>
      <c r="M42" s="10">
        <v>44742.944733796299</v>
      </c>
      <c r="N42" t="s">
        <v>277</v>
      </c>
      <c r="O42">
        <v>240</v>
      </c>
      <c r="Q42" s="12" t="s">
        <v>278</v>
      </c>
      <c r="R42" t="s">
        <v>34</v>
      </c>
      <c r="S42" t="s">
        <v>300</v>
      </c>
      <c r="T42" t="s">
        <v>70</v>
      </c>
      <c r="U42" t="s">
        <v>301</v>
      </c>
      <c r="V42">
        <v>33</v>
      </c>
      <c r="X42" t="s">
        <v>300</v>
      </c>
      <c r="Y42">
        <v>734013</v>
      </c>
      <c r="Z42" t="s">
        <v>11678</v>
      </c>
      <c r="AB42" t="s">
        <v>64</v>
      </c>
      <c r="AC42" s="12">
        <v>4870000000000</v>
      </c>
      <c r="AD42" t="s">
        <v>43</v>
      </c>
      <c r="AE42" t="s">
        <v>44</v>
      </c>
      <c r="AF42" s="12">
        <v>917000000000</v>
      </c>
      <c r="AG42" t="s">
        <v>74</v>
      </c>
      <c r="AH42" t="s">
        <v>74</v>
      </c>
    </row>
    <row r="43" spans="1:34" x14ac:dyDescent="0.25">
      <c r="A43" t="s">
        <v>302</v>
      </c>
      <c r="B43" t="s">
        <v>47</v>
      </c>
      <c r="C43" s="10">
        <v>44742.940300925926</v>
      </c>
      <c r="E43" t="s">
        <v>35</v>
      </c>
      <c r="F43" s="11">
        <v>795</v>
      </c>
      <c r="G43" s="11">
        <v>0</v>
      </c>
      <c r="H43" s="11">
        <v>795</v>
      </c>
      <c r="J43" s="11">
        <v>530</v>
      </c>
      <c r="K43" s="11">
        <v>709.82</v>
      </c>
      <c r="L43" t="s">
        <v>36</v>
      </c>
      <c r="M43" s="10">
        <v>44742.940289351849</v>
      </c>
      <c r="N43" t="s">
        <v>173</v>
      </c>
      <c r="O43">
        <v>275</v>
      </c>
      <c r="Q43" s="12" t="s">
        <v>174</v>
      </c>
      <c r="R43" t="s">
        <v>34</v>
      </c>
      <c r="S43" t="s">
        <v>49</v>
      </c>
      <c r="T43" t="s">
        <v>50</v>
      </c>
      <c r="U43" t="s">
        <v>303</v>
      </c>
      <c r="V43" t="s">
        <v>304</v>
      </c>
      <c r="X43" t="s">
        <v>49</v>
      </c>
      <c r="Y43">
        <v>400050</v>
      </c>
      <c r="Z43" t="s">
        <v>53</v>
      </c>
      <c r="AA43" t="s">
        <v>305</v>
      </c>
      <c r="AB43" t="s">
        <v>64</v>
      </c>
      <c r="AC43" s="12">
        <v>4870000000000</v>
      </c>
      <c r="AD43" t="s">
        <v>43</v>
      </c>
      <c r="AE43" t="s">
        <v>44</v>
      </c>
      <c r="AG43" t="s">
        <v>55</v>
      </c>
      <c r="AH43" t="s">
        <v>55</v>
      </c>
    </row>
    <row r="44" spans="1:34" x14ac:dyDescent="0.25">
      <c r="A44" t="s">
        <v>306</v>
      </c>
      <c r="B44" t="s">
        <v>47</v>
      </c>
      <c r="C44" s="10">
        <v>44742.939618055556</v>
      </c>
      <c r="D44" t="s">
        <v>307</v>
      </c>
      <c r="E44" t="s">
        <v>35</v>
      </c>
      <c r="F44" s="11">
        <v>678</v>
      </c>
      <c r="G44" s="11">
        <v>0</v>
      </c>
      <c r="H44" s="11">
        <v>678</v>
      </c>
      <c r="J44" s="11">
        <v>452</v>
      </c>
      <c r="K44" s="11">
        <v>605.36</v>
      </c>
      <c r="L44" t="s">
        <v>36</v>
      </c>
      <c r="M44" s="10">
        <v>44742.939606481479</v>
      </c>
      <c r="N44" t="s">
        <v>308</v>
      </c>
      <c r="O44">
        <v>240</v>
      </c>
      <c r="Q44" s="12" t="s">
        <v>309</v>
      </c>
      <c r="R44" t="s">
        <v>83</v>
      </c>
      <c r="S44" t="s">
        <v>310</v>
      </c>
      <c r="T44" t="s">
        <v>160</v>
      </c>
      <c r="U44" t="s">
        <v>311</v>
      </c>
      <c r="V44" t="s">
        <v>312</v>
      </c>
      <c r="X44" t="s">
        <v>310</v>
      </c>
      <c r="Y44">
        <v>121002</v>
      </c>
      <c r="Z44" t="s">
        <v>53</v>
      </c>
      <c r="AA44" t="s">
        <v>313</v>
      </c>
      <c r="AB44" t="s">
        <v>64</v>
      </c>
      <c r="AC44" s="12">
        <v>4870000000000</v>
      </c>
      <c r="AD44" t="s">
        <v>43</v>
      </c>
      <c r="AE44" t="s">
        <v>44</v>
      </c>
      <c r="AF44" s="12">
        <v>918000000000</v>
      </c>
      <c r="AG44" t="s">
        <v>164</v>
      </c>
      <c r="AH44" t="s">
        <v>164</v>
      </c>
    </row>
    <row r="45" spans="1:34" x14ac:dyDescent="0.25">
      <c r="A45" t="s">
        <v>314</v>
      </c>
      <c r="B45" t="s">
        <v>47</v>
      </c>
      <c r="C45" s="10">
        <v>44742.938240740739</v>
      </c>
      <c r="E45" t="s">
        <v>35</v>
      </c>
      <c r="F45" s="11">
        <v>699</v>
      </c>
      <c r="G45" s="11">
        <v>0</v>
      </c>
      <c r="H45" s="11">
        <v>699</v>
      </c>
      <c r="J45" s="11">
        <v>466</v>
      </c>
      <c r="K45" s="11">
        <v>624.11</v>
      </c>
      <c r="L45" t="s">
        <v>36</v>
      </c>
      <c r="M45" s="10">
        <v>44742.93822916667</v>
      </c>
      <c r="N45" t="s">
        <v>277</v>
      </c>
      <c r="O45">
        <v>240</v>
      </c>
      <c r="Q45" s="12" t="s">
        <v>278</v>
      </c>
      <c r="R45" t="s">
        <v>34</v>
      </c>
      <c r="S45" t="s">
        <v>242</v>
      </c>
      <c r="T45" t="s">
        <v>127</v>
      </c>
      <c r="U45" t="s">
        <v>315</v>
      </c>
      <c r="V45" t="s">
        <v>316</v>
      </c>
      <c r="X45" t="s">
        <v>242</v>
      </c>
      <c r="Y45">
        <v>560078</v>
      </c>
      <c r="Z45" t="s">
        <v>53</v>
      </c>
      <c r="AA45" t="s">
        <v>317</v>
      </c>
      <c r="AB45" t="s">
        <v>64</v>
      </c>
      <c r="AC45" s="12">
        <v>4870000000000</v>
      </c>
      <c r="AD45" t="s">
        <v>43</v>
      </c>
      <c r="AE45" t="s">
        <v>44</v>
      </c>
      <c r="AG45" t="s">
        <v>131</v>
      </c>
      <c r="AH45" t="s">
        <v>131</v>
      </c>
    </row>
    <row r="46" spans="1:34" x14ac:dyDescent="0.25">
      <c r="A46" t="s">
        <v>318</v>
      </c>
      <c r="B46" t="s">
        <v>34</v>
      </c>
      <c r="D46" t="s">
        <v>319</v>
      </c>
      <c r="E46" t="s">
        <v>35</v>
      </c>
      <c r="F46" s="11">
        <v>590</v>
      </c>
      <c r="G46" s="11">
        <v>0</v>
      </c>
      <c r="H46" s="11">
        <v>590</v>
      </c>
      <c r="J46" s="11">
        <v>0</v>
      </c>
      <c r="K46" s="11">
        <v>526.79</v>
      </c>
      <c r="L46" t="s">
        <v>36</v>
      </c>
      <c r="M46" s="10">
        <v>44742.932962962965</v>
      </c>
      <c r="N46" t="s">
        <v>269</v>
      </c>
      <c r="O46">
        <v>590</v>
      </c>
      <c r="Q46" s="12" t="s">
        <v>269</v>
      </c>
      <c r="R46" t="s">
        <v>83</v>
      </c>
      <c r="S46" t="s">
        <v>49</v>
      </c>
      <c r="T46" t="s">
        <v>50</v>
      </c>
      <c r="U46" t="s">
        <v>320</v>
      </c>
      <c r="V46" t="s">
        <v>321</v>
      </c>
      <c r="X46" t="s">
        <v>49</v>
      </c>
      <c r="Y46">
        <v>400008</v>
      </c>
      <c r="Z46" t="s">
        <v>11678</v>
      </c>
      <c r="AB46" t="s">
        <v>42</v>
      </c>
      <c r="AC46" s="12">
        <v>4870000000000</v>
      </c>
      <c r="AD46" t="s">
        <v>43</v>
      </c>
      <c r="AE46" t="s">
        <v>44</v>
      </c>
      <c r="AG46" t="s">
        <v>55</v>
      </c>
      <c r="AH46" t="s">
        <v>55</v>
      </c>
    </row>
    <row r="47" spans="1:34" x14ac:dyDescent="0.25">
      <c r="A47" t="s">
        <v>322</v>
      </c>
      <c r="B47" t="s">
        <v>34</v>
      </c>
      <c r="D47" t="s">
        <v>323</v>
      </c>
      <c r="E47" t="s">
        <v>35</v>
      </c>
      <c r="F47" s="11">
        <v>295</v>
      </c>
      <c r="G47" s="11">
        <v>50</v>
      </c>
      <c r="H47" s="11">
        <v>345</v>
      </c>
      <c r="J47" s="11">
        <v>0</v>
      </c>
      <c r="K47" s="11">
        <v>308.04000000000002</v>
      </c>
      <c r="L47" t="s">
        <v>113</v>
      </c>
      <c r="M47" s="10">
        <v>44742.93240740741</v>
      </c>
      <c r="N47" t="s">
        <v>192</v>
      </c>
      <c r="O47">
        <v>295</v>
      </c>
      <c r="Q47" s="12" t="s">
        <v>192</v>
      </c>
      <c r="R47" t="s">
        <v>83</v>
      </c>
      <c r="S47" t="s">
        <v>126</v>
      </c>
      <c r="T47" t="s">
        <v>127</v>
      </c>
      <c r="U47" t="s">
        <v>324</v>
      </c>
      <c r="V47" t="s">
        <v>325</v>
      </c>
      <c r="X47" t="s">
        <v>126</v>
      </c>
      <c r="Y47">
        <v>560076</v>
      </c>
      <c r="Z47" t="s">
        <v>11678</v>
      </c>
      <c r="AB47" t="s">
        <v>42</v>
      </c>
      <c r="AC47" s="12">
        <v>4870000000000</v>
      </c>
      <c r="AD47" t="s">
        <v>43</v>
      </c>
      <c r="AE47" t="s">
        <v>44</v>
      </c>
      <c r="AG47" t="s">
        <v>131</v>
      </c>
      <c r="AH47" t="s">
        <v>131</v>
      </c>
    </row>
    <row r="48" spans="1:34" x14ac:dyDescent="0.25">
      <c r="A48" t="s">
        <v>326</v>
      </c>
      <c r="B48" t="s">
        <v>34</v>
      </c>
      <c r="D48" t="s">
        <v>327</v>
      </c>
      <c r="E48" t="s">
        <v>35</v>
      </c>
      <c r="F48" s="11">
        <v>490</v>
      </c>
      <c r="G48" s="11">
        <v>0</v>
      </c>
      <c r="H48" s="11">
        <v>490</v>
      </c>
      <c r="J48" s="11">
        <v>0</v>
      </c>
      <c r="K48" s="11">
        <v>437.5</v>
      </c>
      <c r="L48" t="s">
        <v>36</v>
      </c>
      <c r="M48" s="10">
        <v>44742.931585648148</v>
      </c>
      <c r="N48" t="s">
        <v>328</v>
      </c>
      <c r="O48">
        <v>490</v>
      </c>
      <c r="Q48" s="12" t="s">
        <v>329</v>
      </c>
      <c r="R48" t="s">
        <v>83</v>
      </c>
      <c r="S48" t="s">
        <v>69</v>
      </c>
      <c r="T48" t="s">
        <v>70</v>
      </c>
      <c r="U48" t="s">
        <v>330</v>
      </c>
      <c r="V48" t="s">
        <v>331</v>
      </c>
      <c r="X48" t="s">
        <v>69</v>
      </c>
      <c r="Y48">
        <v>712245</v>
      </c>
      <c r="Z48" t="s">
        <v>11678</v>
      </c>
      <c r="AB48" t="s">
        <v>42</v>
      </c>
      <c r="AC48" s="12">
        <v>4870000000000</v>
      </c>
      <c r="AD48" t="s">
        <v>96</v>
      </c>
      <c r="AE48" t="s">
        <v>44</v>
      </c>
      <c r="AG48" t="s">
        <v>74</v>
      </c>
      <c r="AH48" t="s">
        <v>74</v>
      </c>
    </row>
    <row r="49" spans="1:34" x14ac:dyDescent="0.25">
      <c r="A49" t="s">
        <v>332</v>
      </c>
      <c r="B49" t="s">
        <v>47</v>
      </c>
      <c r="C49" s="10">
        <v>44742.929305555554</v>
      </c>
      <c r="D49" t="s">
        <v>333</v>
      </c>
      <c r="E49" t="s">
        <v>35</v>
      </c>
      <c r="F49" s="11">
        <v>699</v>
      </c>
      <c r="G49" s="11">
        <v>0</v>
      </c>
      <c r="H49" s="11">
        <v>699</v>
      </c>
      <c r="J49" s="11">
        <v>466</v>
      </c>
      <c r="K49" s="11">
        <v>624.11</v>
      </c>
      <c r="L49" t="s">
        <v>36</v>
      </c>
      <c r="M49" s="10">
        <v>44742.929293981484</v>
      </c>
      <c r="N49" t="s">
        <v>141</v>
      </c>
      <c r="O49">
        <v>575</v>
      </c>
      <c r="Q49" s="12">
        <v>7520000000000</v>
      </c>
      <c r="R49" t="s">
        <v>83</v>
      </c>
      <c r="S49" t="s">
        <v>334</v>
      </c>
      <c r="T49" t="s">
        <v>127</v>
      </c>
      <c r="U49" t="s">
        <v>335</v>
      </c>
      <c r="V49" t="s">
        <v>336</v>
      </c>
      <c r="X49" t="s">
        <v>334</v>
      </c>
      <c r="Y49">
        <v>560049</v>
      </c>
      <c r="Z49" t="s">
        <v>53</v>
      </c>
      <c r="AA49" t="s">
        <v>337</v>
      </c>
      <c r="AB49" t="s">
        <v>42</v>
      </c>
      <c r="AC49" s="12">
        <v>4870000000000</v>
      </c>
      <c r="AD49" t="s">
        <v>43</v>
      </c>
      <c r="AE49" t="s">
        <v>44</v>
      </c>
      <c r="AG49" t="s">
        <v>131</v>
      </c>
      <c r="AH49" t="s">
        <v>131</v>
      </c>
    </row>
    <row r="50" spans="1:34" x14ac:dyDescent="0.25">
      <c r="A50" t="s">
        <v>338</v>
      </c>
      <c r="B50" t="s">
        <v>34</v>
      </c>
      <c r="D50" t="s">
        <v>339</v>
      </c>
      <c r="E50" t="s">
        <v>35</v>
      </c>
      <c r="F50" s="11">
        <v>590</v>
      </c>
      <c r="G50" s="11">
        <v>0</v>
      </c>
      <c r="H50" s="11">
        <v>590</v>
      </c>
      <c r="J50" s="11">
        <v>0</v>
      </c>
      <c r="K50" s="11">
        <v>526.79</v>
      </c>
      <c r="L50" t="s">
        <v>36</v>
      </c>
      <c r="M50" s="10">
        <v>44742.927581018521</v>
      </c>
      <c r="N50" t="s">
        <v>269</v>
      </c>
      <c r="O50">
        <v>590</v>
      </c>
      <c r="Q50" s="12" t="s">
        <v>269</v>
      </c>
      <c r="R50" t="s">
        <v>83</v>
      </c>
      <c r="S50" t="s">
        <v>340</v>
      </c>
      <c r="T50" t="s">
        <v>341</v>
      </c>
      <c r="U50" t="s">
        <v>342</v>
      </c>
      <c r="V50" t="s">
        <v>343</v>
      </c>
      <c r="X50" t="s">
        <v>340</v>
      </c>
      <c r="Y50">
        <v>832302</v>
      </c>
      <c r="Z50" t="s">
        <v>11678</v>
      </c>
      <c r="AB50" t="s">
        <v>42</v>
      </c>
      <c r="AC50" s="12">
        <v>4870000000000</v>
      </c>
      <c r="AD50" t="s">
        <v>43</v>
      </c>
      <c r="AE50" t="s">
        <v>44</v>
      </c>
      <c r="AF50" s="12">
        <v>919000000000</v>
      </c>
      <c r="AG50" t="s">
        <v>344</v>
      </c>
      <c r="AH50" t="s">
        <v>344</v>
      </c>
    </row>
    <row r="51" spans="1:34" x14ac:dyDescent="0.25">
      <c r="A51" t="s">
        <v>345</v>
      </c>
      <c r="B51" t="s">
        <v>34</v>
      </c>
      <c r="D51" t="s">
        <v>346</v>
      </c>
      <c r="E51" t="s">
        <v>35</v>
      </c>
      <c r="F51" s="11">
        <v>741</v>
      </c>
      <c r="G51" s="11">
        <v>0</v>
      </c>
      <c r="H51" s="11">
        <v>741</v>
      </c>
      <c r="J51" s="11">
        <v>494</v>
      </c>
      <c r="K51" s="11">
        <v>661.61</v>
      </c>
      <c r="L51" t="s">
        <v>36</v>
      </c>
      <c r="M51" s="10">
        <v>44742.927025462966</v>
      </c>
      <c r="N51" t="s">
        <v>308</v>
      </c>
      <c r="O51">
        <v>240</v>
      </c>
      <c r="Q51" s="12" t="s">
        <v>309</v>
      </c>
      <c r="R51" t="s">
        <v>83</v>
      </c>
      <c r="S51" t="s">
        <v>225</v>
      </c>
      <c r="T51" t="s">
        <v>226</v>
      </c>
      <c r="U51" t="s">
        <v>347</v>
      </c>
      <c r="V51" t="s">
        <v>348</v>
      </c>
      <c r="X51" t="s">
        <v>225</v>
      </c>
      <c r="Y51">
        <v>395007</v>
      </c>
      <c r="Z51" t="s">
        <v>11678</v>
      </c>
      <c r="AB51" t="s">
        <v>64</v>
      </c>
      <c r="AC51" s="12">
        <v>4870000000000</v>
      </c>
      <c r="AD51" t="s">
        <v>96</v>
      </c>
      <c r="AE51" t="s">
        <v>44</v>
      </c>
      <c r="AG51" t="s">
        <v>229</v>
      </c>
      <c r="AH51" t="s">
        <v>229</v>
      </c>
    </row>
    <row r="52" spans="1:34" x14ac:dyDescent="0.25">
      <c r="A52" t="s">
        <v>349</v>
      </c>
      <c r="B52" t="s">
        <v>47</v>
      </c>
      <c r="C52" s="10">
        <v>44742.921111111114</v>
      </c>
      <c r="D52" t="s">
        <v>350</v>
      </c>
      <c r="E52" t="s">
        <v>35</v>
      </c>
      <c r="F52" s="11">
        <v>1609.8</v>
      </c>
      <c r="G52" s="11">
        <v>0</v>
      </c>
      <c r="H52" s="11">
        <v>1609.8</v>
      </c>
      <c r="J52" s="11">
        <v>1073.2</v>
      </c>
      <c r="K52" s="11">
        <v>1437.32</v>
      </c>
      <c r="L52" t="s">
        <v>36</v>
      </c>
      <c r="M52" s="10">
        <v>44742.921099537038</v>
      </c>
      <c r="N52" t="s">
        <v>92</v>
      </c>
      <c r="O52">
        <v>200</v>
      </c>
      <c r="P52">
        <v>210</v>
      </c>
      <c r="Q52" s="12" t="s">
        <v>93</v>
      </c>
      <c r="R52" t="s">
        <v>83</v>
      </c>
      <c r="S52" t="s">
        <v>126</v>
      </c>
      <c r="T52" t="s">
        <v>127</v>
      </c>
      <c r="U52" t="s">
        <v>351</v>
      </c>
      <c r="V52" t="s">
        <v>352</v>
      </c>
      <c r="X52" t="s">
        <v>126</v>
      </c>
      <c r="Y52">
        <v>560103</v>
      </c>
      <c r="Z52" t="s">
        <v>53</v>
      </c>
      <c r="AA52" t="s">
        <v>353</v>
      </c>
      <c r="AB52" t="s">
        <v>42</v>
      </c>
      <c r="AC52" s="12">
        <v>4870000000000</v>
      </c>
      <c r="AD52" t="s">
        <v>43</v>
      </c>
      <c r="AE52" t="s">
        <v>44</v>
      </c>
      <c r="AG52" t="s">
        <v>131</v>
      </c>
      <c r="AH52" t="s">
        <v>131</v>
      </c>
    </row>
    <row r="53" spans="1:34" x14ac:dyDescent="0.25">
      <c r="A53" t="s">
        <v>354</v>
      </c>
      <c r="B53" t="s">
        <v>34</v>
      </c>
      <c r="E53" t="s">
        <v>35</v>
      </c>
      <c r="F53" s="11">
        <v>1206</v>
      </c>
      <c r="G53" s="11">
        <v>0</v>
      </c>
      <c r="H53" s="11">
        <v>1206</v>
      </c>
      <c r="J53" s="11">
        <v>804</v>
      </c>
      <c r="K53" s="11">
        <v>1076.79</v>
      </c>
      <c r="L53" t="s">
        <v>36</v>
      </c>
      <c r="M53" s="10">
        <v>44742.913726851853</v>
      </c>
      <c r="N53" t="s">
        <v>355</v>
      </c>
      <c r="O53">
        <v>820</v>
      </c>
      <c r="Q53" s="12" t="s">
        <v>356</v>
      </c>
      <c r="R53" t="s">
        <v>34</v>
      </c>
      <c r="S53" t="s">
        <v>233</v>
      </c>
      <c r="T53" t="s">
        <v>70</v>
      </c>
      <c r="U53" t="s">
        <v>357</v>
      </c>
      <c r="V53" t="s">
        <v>358</v>
      </c>
      <c r="X53" t="s">
        <v>233</v>
      </c>
      <c r="Y53">
        <v>700019</v>
      </c>
      <c r="Z53" t="s">
        <v>11678</v>
      </c>
      <c r="AB53" t="s">
        <v>42</v>
      </c>
      <c r="AC53" s="12">
        <v>4870000000000</v>
      </c>
      <c r="AD53" t="s">
        <v>43</v>
      </c>
      <c r="AE53" t="s">
        <v>44</v>
      </c>
      <c r="AG53" t="s">
        <v>74</v>
      </c>
      <c r="AH53" t="s">
        <v>74</v>
      </c>
    </row>
    <row r="54" spans="1:34" x14ac:dyDescent="0.25">
      <c r="A54" t="s">
        <v>359</v>
      </c>
      <c r="B54" t="s">
        <v>47</v>
      </c>
      <c r="C54" s="10">
        <v>44742.912835648145</v>
      </c>
      <c r="D54" t="s">
        <v>360</v>
      </c>
      <c r="E54" t="s">
        <v>35</v>
      </c>
      <c r="F54" s="11">
        <v>696</v>
      </c>
      <c r="G54" s="11">
        <v>0</v>
      </c>
      <c r="H54" s="11">
        <v>696</v>
      </c>
      <c r="J54" s="11">
        <v>464</v>
      </c>
      <c r="K54" s="11">
        <v>621.42999999999995</v>
      </c>
      <c r="L54" t="s">
        <v>36</v>
      </c>
      <c r="M54" s="10">
        <v>44742.912824074076</v>
      </c>
      <c r="N54" t="s">
        <v>231</v>
      </c>
      <c r="O54">
        <v>165</v>
      </c>
      <c r="Q54" s="12" t="s">
        <v>232</v>
      </c>
      <c r="R54" t="s">
        <v>83</v>
      </c>
      <c r="S54" t="s">
        <v>361</v>
      </c>
      <c r="T54" t="s">
        <v>271</v>
      </c>
      <c r="U54" t="s">
        <v>362</v>
      </c>
      <c r="V54" t="s">
        <v>363</v>
      </c>
      <c r="X54" t="s">
        <v>361</v>
      </c>
      <c r="Y54">
        <v>781022</v>
      </c>
      <c r="Z54" t="s">
        <v>53</v>
      </c>
      <c r="AA54" t="s">
        <v>364</v>
      </c>
      <c r="AB54" t="s">
        <v>64</v>
      </c>
      <c r="AC54" s="12">
        <v>4870000000000</v>
      </c>
      <c r="AD54" t="s">
        <v>96</v>
      </c>
      <c r="AE54" t="s">
        <v>44</v>
      </c>
      <c r="AG54" t="s">
        <v>274</v>
      </c>
      <c r="AH54" t="s">
        <v>274</v>
      </c>
    </row>
    <row r="55" spans="1:34" x14ac:dyDescent="0.25">
      <c r="A55" t="s">
        <v>365</v>
      </c>
      <c r="B55" t="s">
        <v>34</v>
      </c>
      <c r="E55" t="s">
        <v>35</v>
      </c>
      <c r="F55" s="11">
        <v>748.8</v>
      </c>
      <c r="G55" s="11">
        <v>0</v>
      </c>
      <c r="H55" s="11">
        <v>748.8</v>
      </c>
      <c r="J55" s="11">
        <v>499.2</v>
      </c>
      <c r="K55" s="11">
        <v>668.57</v>
      </c>
      <c r="L55" t="s">
        <v>36</v>
      </c>
      <c r="M55" s="10">
        <v>44742.912314814814</v>
      </c>
      <c r="N55" t="s">
        <v>254</v>
      </c>
      <c r="O55">
        <v>540</v>
      </c>
      <c r="Q55" s="12" t="s">
        <v>254</v>
      </c>
      <c r="R55" t="s">
        <v>34</v>
      </c>
      <c r="S55" t="s">
        <v>366</v>
      </c>
      <c r="T55" t="s">
        <v>60</v>
      </c>
      <c r="U55" t="s">
        <v>367</v>
      </c>
      <c r="V55" t="s">
        <v>368</v>
      </c>
      <c r="X55" t="s">
        <v>366</v>
      </c>
      <c r="Y55">
        <v>600092</v>
      </c>
      <c r="Z55" t="s">
        <v>11678</v>
      </c>
      <c r="AB55" t="s">
        <v>42</v>
      </c>
      <c r="AC55" s="12">
        <v>4870000000000</v>
      </c>
      <c r="AD55" t="s">
        <v>43</v>
      </c>
      <c r="AE55" t="s">
        <v>44</v>
      </c>
      <c r="AG55" t="s">
        <v>65</v>
      </c>
      <c r="AH55" t="s">
        <v>65</v>
      </c>
    </row>
    <row r="56" spans="1:34" x14ac:dyDescent="0.25">
      <c r="A56" t="s">
        <v>369</v>
      </c>
      <c r="B56" t="s">
        <v>47</v>
      </c>
      <c r="C56" s="10">
        <v>44742.90902777778</v>
      </c>
      <c r="D56" t="s">
        <v>370</v>
      </c>
      <c r="E56" t="s">
        <v>35</v>
      </c>
      <c r="F56" s="11">
        <v>831</v>
      </c>
      <c r="G56" s="11">
        <v>0</v>
      </c>
      <c r="H56" s="11">
        <v>831</v>
      </c>
      <c r="J56" s="11">
        <v>554</v>
      </c>
      <c r="K56" s="11">
        <v>741.96</v>
      </c>
      <c r="L56" t="s">
        <v>36</v>
      </c>
      <c r="M56" s="10">
        <v>44742.909016203703</v>
      </c>
      <c r="N56" t="s">
        <v>173</v>
      </c>
      <c r="O56">
        <v>275</v>
      </c>
      <c r="Q56" s="12" t="s">
        <v>174</v>
      </c>
      <c r="R56" t="s">
        <v>83</v>
      </c>
      <c r="S56" t="s">
        <v>49</v>
      </c>
      <c r="T56" t="s">
        <v>50</v>
      </c>
      <c r="U56" t="s">
        <v>371</v>
      </c>
      <c r="V56" t="s">
        <v>372</v>
      </c>
      <c r="X56" t="s">
        <v>49</v>
      </c>
      <c r="Y56">
        <v>400079</v>
      </c>
      <c r="Z56" t="s">
        <v>53</v>
      </c>
      <c r="AA56" t="s">
        <v>373</v>
      </c>
      <c r="AB56" t="s">
        <v>64</v>
      </c>
      <c r="AC56" s="12">
        <v>4870000000000</v>
      </c>
      <c r="AD56" t="s">
        <v>43</v>
      </c>
      <c r="AE56" t="s">
        <v>44</v>
      </c>
      <c r="AF56" s="12">
        <v>920000000000</v>
      </c>
      <c r="AG56" t="s">
        <v>55</v>
      </c>
      <c r="AH56" t="s">
        <v>55</v>
      </c>
    </row>
    <row r="57" spans="1:34" x14ac:dyDescent="0.25">
      <c r="A57" t="s">
        <v>374</v>
      </c>
      <c r="B57" t="s">
        <v>47</v>
      </c>
      <c r="C57" s="10">
        <v>44742.906701388885</v>
      </c>
      <c r="E57" t="s">
        <v>35</v>
      </c>
      <c r="F57" s="11">
        <v>666</v>
      </c>
      <c r="G57" s="11">
        <v>0</v>
      </c>
      <c r="H57" s="11">
        <v>666</v>
      </c>
      <c r="J57" s="11">
        <v>444</v>
      </c>
      <c r="K57" s="11">
        <v>594.64</v>
      </c>
      <c r="L57" t="s">
        <v>36</v>
      </c>
      <c r="M57" s="10">
        <v>44742.906689814816</v>
      </c>
      <c r="N57" t="s">
        <v>375</v>
      </c>
      <c r="O57">
        <v>145</v>
      </c>
      <c r="Q57" s="12" t="s">
        <v>376</v>
      </c>
      <c r="R57" t="s">
        <v>34</v>
      </c>
      <c r="S57" t="s">
        <v>377</v>
      </c>
      <c r="T57" t="s">
        <v>50</v>
      </c>
      <c r="U57" t="s">
        <v>378</v>
      </c>
      <c r="V57" t="s">
        <v>379</v>
      </c>
      <c r="X57" t="s">
        <v>377</v>
      </c>
      <c r="Y57">
        <v>441401</v>
      </c>
      <c r="Z57" t="s">
        <v>53</v>
      </c>
      <c r="AA57" t="s">
        <v>380</v>
      </c>
      <c r="AB57" t="s">
        <v>64</v>
      </c>
      <c r="AC57" s="12">
        <v>4870000000000</v>
      </c>
      <c r="AD57" t="s">
        <v>43</v>
      </c>
      <c r="AE57" t="s">
        <v>44</v>
      </c>
      <c r="AG57" t="s">
        <v>55</v>
      </c>
      <c r="AH57" t="s">
        <v>55</v>
      </c>
    </row>
    <row r="58" spans="1:34" x14ac:dyDescent="0.25">
      <c r="A58" t="s">
        <v>381</v>
      </c>
      <c r="B58" t="s">
        <v>34</v>
      </c>
      <c r="D58" t="s">
        <v>382</v>
      </c>
      <c r="E58" t="s">
        <v>35</v>
      </c>
      <c r="F58" s="11">
        <v>690</v>
      </c>
      <c r="G58" s="11">
        <v>0</v>
      </c>
      <c r="H58" s="11">
        <v>690</v>
      </c>
      <c r="J58" s="11">
        <v>460</v>
      </c>
      <c r="K58" s="11">
        <v>616.07000000000005</v>
      </c>
      <c r="L58" t="s">
        <v>36</v>
      </c>
      <c r="M58" s="10">
        <v>44742.904803240737</v>
      </c>
      <c r="N58" t="s">
        <v>383</v>
      </c>
      <c r="O58">
        <v>385</v>
      </c>
      <c r="Q58" s="12" t="s">
        <v>384</v>
      </c>
      <c r="R58" t="s">
        <v>83</v>
      </c>
      <c r="S58" t="s">
        <v>385</v>
      </c>
      <c r="T58" t="s">
        <v>226</v>
      </c>
      <c r="U58" t="s">
        <v>386</v>
      </c>
      <c r="V58" t="s">
        <v>385</v>
      </c>
      <c r="W58" t="s">
        <v>387</v>
      </c>
      <c r="X58" t="s">
        <v>385</v>
      </c>
      <c r="Y58">
        <v>364290</v>
      </c>
      <c r="Z58" t="s">
        <v>11678</v>
      </c>
      <c r="AB58" t="s">
        <v>42</v>
      </c>
      <c r="AC58" s="12">
        <v>4870000000000</v>
      </c>
      <c r="AD58" t="s">
        <v>96</v>
      </c>
      <c r="AE58" t="s">
        <v>44</v>
      </c>
      <c r="AG58" t="s">
        <v>229</v>
      </c>
      <c r="AH58" t="s">
        <v>229</v>
      </c>
    </row>
    <row r="59" spans="1:34" x14ac:dyDescent="0.25">
      <c r="A59" t="s">
        <v>388</v>
      </c>
      <c r="B59" t="s">
        <v>34</v>
      </c>
      <c r="D59" t="s">
        <v>389</v>
      </c>
      <c r="E59" t="s">
        <v>35</v>
      </c>
      <c r="F59" s="11">
        <v>295</v>
      </c>
      <c r="G59" s="11">
        <v>50</v>
      </c>
      <c r="H59" s="11">
        <v>345</v>
      </c>
      <c r="J59" s="11">
        <v>0</v>
      </c>
      <c r="K59" s="11">
        <v>308.04000000000002</v>
      </c>
      <c r="L59" t="s">
        <v>113</v>
      </c>
      <c r="M59" s="10">
        <v>44742.903912037036</v>
      </c>
      <c r="N59" t="s">
        <v>114</v>
      </c>
      <c r="O59">
        <v>295</v>
      </c>
      <c r="Q59" s="12" t="s">
        <v>114</v>
      </c>
      <c r="R59" t="s">
        <v>83</v>
      </c>
      <c r="S59" t="s">
        <v>390</v>
      </c>
      <c r="T59" t="s">
        <v>391</v>
      </c>
      <c r="U59" t="s">
        <v>392</v>
      </c>
      <c r="V59" t="s">
        <v>393</v>
      </c>
      <c r="X59" t="s">
        <v>390</v>
      </c>
      <c r="Y59">
        <v>796004</v>
      </c>
      <c r="Z59" t="s">
        <v>11678</v>
      </c>
      <c r="AB59" t="s">
        <v>42</v>
      </c>
      <c r="AC59" s="12">
        <v>4870000000000</v>
      </c>
      <c r="AD59" t="s">
        <v>96</v>
      </c>
      <c r="AE59" t="s">
        <v>44</v>
      </c>
      <c r="AG59" t="s">
        <v>394</v>
      </c>
      <c r="AH59" t="s">
        <v>394</v>
      </c>
    </row>
    <row r="60" spans="1:34" x14ac:dyDescent="0.25">
      <c r="A60" t="s">
        <v>395</v>
      </c>
      <c r="B60" t="s">
        <v>47</v>
      </c>
      <c r="C60" s="10">
        <v>44742.902291666665</v>
      </c>
      <c r="E60" t="s">
        <v>35</v>
      </c>
      <c r="F60" s="11">
        <v>708</v>
      </c>
      <c r="G60" s="11">
        <v>0</v>
      </c>
      <c r="H60" s="11">
        <v>708</v>
      </c>
      <c r="J60" s="11">
        <v>472</v>
      </c>
      <c r="K60" s="11">
        <v>632.14</v>
      </c>
      <c r="L60" t="s">
        <v>36</v>
      </c>
      <c r="M60" s="10">
        <v>44742.902280092596</v>
      </c>
      <c r="N60" t="s">
        <v>396</v>
      </c>
      <c r="O60">
        <v>700</v>
      </c>
      <c r="Q60" s="12" t="s">
        <v>396</v>
      </c>
      <c r="R60" t="s">
        <v>34</v>
      </c>
      <c r="S60" t="s">
        <v>397</v>
      </c>
      <c r="T60" t="s">
        <v>101</v>
      </c>
      <c r="U60" t="s">
        <v>398</v>
      </c>
      <c r="V60" t="s">
        <v>399</v>
      </c>
      <c r="X60" t="s">
        <v>397</v>
      </c>
      <c r="Y60">
        <v>201301</v>
      </c>
      <c r="Z60" t="s">
        <v>53</v>
      </c>
      <c r="AA60" t="s">
        <v>400</v>
      </c>
      <c r="AB60" t="s">
        <v>42</v>
      </c>
      <c r="AC60" s="12">
        <v>4870000000000</v>
      </c>
      <c r="AD60" t="s">
        <v>43</v>
      </c>
      <c r="AE60" t="s">
        <v>44</v>
      </c>
      <c r="AG60" t="s">
        <v>105</v>
      </c>
      <c r="AH60" t="s">
        <v>105</v>
      </c>
    </row>
    <row r="61" spans="1:34" x14ac:dyDescent="0.25">
      <c r="A61" t="s">
        <v>401</v>
      </c>
      <c r="B61" t="s">
        <v>34</v>
      </c>
      <c r="D61" t="s">
        <v>402</v>
      </c>
      <c r="E61" t="s">
        <v>35</v>
      </c>
      <c r="F61" s="11">
        <v>501.5</v>
      </c>
      <c r="G61" s="11">
        <v>0</v>
      </c>
      <c r="H61" s="11">
        <v>501.5</v>
      </c>
      <c r="I61" s="11" t="s">
        <v>403</v>
      </c>
      <c r="J61" s="11">
        <v>88.5</v>
      </c>
      <c r="K61" s="11">
        <v>447.77</v>
      </c>
      <c r="L61" t="s">
        <v>36</v>
      </c>
      <c r="M61" s="10">
        <v>44742.902187500003</v>
      </c>
      <c r="N61" t="s">
        <v>269</v>
      </c>
      <c r="O61">
        <v>590</v>
      </c>
      <c r="Q61" s="12" t="s">
        <v>269</v>
      </c>
      <c r="R61" t="s">
        <v>83</v>
      </c>
      <c r="S61" t="s">
        <v>404</v>
      </c>
      <c r="T61" t="s">
        <v>160</v>
      </c>
      <c r="U61" t="s">
        <v>405</v>
      </c>
      <c r="V61" t="s">
        <v>406</v>
      </c>
      <c r="X61" t="s">
        <v>404</v>
      </c>
      <c r="Y61">
        <v>122103</v>
      </c>
      <c r="Z61" t="s">
        <v>11678</v>
      </c>
      <c r="AB61" t="s">
        <v>42</v>
      </c>
      <c r="AC61" s="12">
        <v>4870000000000</v>
      </c>
      <c r="AD61" t="s">
        <v>43</v>
      </c>
      <c r="AE61" t="s">
        <v>44</v>
      </c>
      <c r="AG61" t="s">
        <v>164</v>
      </c>
      <c r="AH61" t="s">
        <v>164</v>
      </c>
    </row>
    <row r="62" spans="1:34" x14ac:dyDescent="0.25">
      <c r="A62" t="s">
        <v>407</v>
      </c>
      <c r="B62" t="s">
        <v>34</v>
      </c>
      <c r="D62" t="s">
        <v>408</v>
      </c>
      <c r="E62" t="s">
        <v>35</v>
      </c>
      <c r="F62" s="11">
        <v>590</v>
      </c>
      <c r="G62" s="11">
        <v>0</v>
      </c>
      <c r="H62" s="11">
        <v>590</v>
      </c>
      <c r="J62" s="11">
        <v>0</v>
      </c>
      <c r="K62" s="11">
        <v>526.79</v>
      </c>
      <c r="L62" t="s">
        <v>36</v>
      </c>
      <c r="M62" s="10">
        <v>44742.902025462965</v>
      </c>
      <c r="N62" t="s">
        <v>269</v>
      </c>
      <c r="O62">
        <v>590</v>
      </c>
      <c r="Q62" s="12" t="s">
        <v>269</v>
      </c>
      <c r="R62" t="s">
        <v>83</v>
      </c>
      <c r="S62" t="s">
        <v>59</v>
      </c>
      <c r="T62" t="s">
        <v>60</v>
      </c>
      <c r="U62" t="s">
        <v>409</v>
      </c>
      <c r="V62" t="s">
        <v>410</v>
      </c>
      <c r="X62" t="s">
        <v>59</v>
      </c>
      <c r="Y62">
        <v>600031</v>
      </c>
      <c r="Z62" t="s">
        <v>11678</v>
      </c>
      <c r="AB62" t="s">
        <v>42</v>
      </c>
      <c r="AC62" s="12">
        <v>4870000000000</v>
      </c>
      <c r="AD62" t="s">
        <v>43</v>
      </c>
      <c r="AE62" t="s">
        <v>44</v>
      </c>
      <c r="AG62" t="s">
        <v>65</v>
      </c>
      <c r="AH62" t="s">
        <v>65</v>
      </c>
    </row>
    <row r="63" spans="1:34" x14ac:dyDescent="0.25">
      <c r="A63" t="s">
        <v>411</v>
      </c>
      <c r="B63" t="s">
        <v>47</v>
      </c>
      <c r="C63" s="10">
        <v>44742.901805555557</v>
      </c>
      <c r="E63" t="s">
        <v>35</v>
      </c>
      <c r="F63" s="11">
        <v>864</v>
      </c>
      <c r="G63" s="11">
        <v>0</v>
      </c>
      <c r="H63" s="11">
        <v>864</v>
      </c>
      <c r="J63" s="11">
        <v>576</v>
      </c>
      <c r="K63" s="11">
        <v>771.43</v>
      </c>
      <c r="L63" t="s">
        <v>36</v>
      </c>
      <c r="M63" s="10">
        <v>44742.90179398148</v>
      </c>
      <c r="N63" t="s">
        <v>224</v>
      </c>
      <c r="O63">
        <v>765</v>
      </c>
      <c r="Q63" s="12" t="s">
        <v>224</v>
      </c>
      <c r="R63" t="s">
        <v>34</v>
      </c>
      <c r="S63" t="s">
        <v>154</v>
      </c>
      <c r="T63" t="s">
        <v>150</v>
      </c>
      <c r="U63" t="s">
        <v>412</v>
      </c>
      <c r="V63" t="s">
        <v>413</v>
      </c>
      <c r="X63" t="s">
        <v>154</v>
      </c>
      <c r="Y63">
        <v>110092</v>
      </c>
      <c r="Z63" t="s">
        <v>53</v>
      </c>
      <c r="AA63" t="s">
        <v>414</v>
      </c>
      <c r="AB63" t="s">
        <v>42</v>
      </c>
      <c r="AC63" s="12">
        <v>4870000000000</v>
      </c>
      <c r="AD63" t="s">
        <v>43</v>
      </c>
      <c r="AE63" t="s">
        <v>44</v>
      </c>
      <c r="AF63" s="12">
        <v>920000000000</v>
      </c>
      <c r="AG63" t="s">
        <v>154</v>
      </c>
      <c r="AH63" t="s">
        <v>154</v>
      </c>
    </row>
    <row r="64" spans="1:34" x14ac:dyDescent="0.25">
      <c r="A64" t="s">
        <v>415</v>
      </c>
      <c r="B64" t="s">
        <v>34</v>
      </c>
      <c r="E64" t="s">
        <v>35</v>
      </c>
      <c r="F64" s="11">
        <v>1635</v>
      </c>
      <c r="G64" s="11">
        <v>0</v>
      </c>
      <c r="H64" s="11">
        <v>1635</v>
      </c>
      <c r="J64" s="11">
        <v>1090</v>
      </c>
      <c r="K64" s="11">
        <v>1459.82</v>
      </c>
      <c r="L64" t="s">
        <v>36</v>
      </c>
      <c r="M64" s="10">
        <v>44742.900034722225</v>
      </c>
      <c r="N64" t="s">
        <v>416</v>
      </c>
      <c r="O64">
        <v>2725</v>
      </c>
      <c r="Q64" s="12" t="s">
        <v>416</v>
      </c>
      <c r="R64" t="s">
        <v>34</v>
      </c>
      <c r="S64" t="s">
        <v>417</v>
      </c>
      <c r="T64" t="s">
        <v>101</v>
      </c>
      <c r="U64" t="s">
        <v>418</v>
      </c>
      <c r="V64" t="s">
        <v>419</v>
      </c>
      <c r="X64" t="s">
        <v>417</v>
      </c>
      <c r="Y64">
        <v>201001</v>
      </c>
      <c r="Z64" t="s">
        <v>11678</v>
      </c>
      <c r="AB64" t="s">
        <v>42</v>
      </c>
      <c r="AC64" s="12">
        <v>4870000000000</v>
      </c>
      <c r="AD64" t="s">
        <v>43</v>
      </c>
      <c r="AE64" t="s">
        <v>44</v>
      </c>
      <c r="AG64" t="s">
        <v>105</v>
      </c>
      <c r="AH64" t="s">
        <v>105</v>
      </c>
    </row>
    <row r="65" spans="1:34" x14ac:dyDescent="0.25">
      <c r="A65" t="s">
        <v>420</v>
      </c>
      <c r="B65" t="s">
        <v>34</v>
      </c>
      <c r="E65" t="s">
        <v>35</v>
      </c>
      <c r="F65" s="11">
        <v>810</v>
      </c>
      <c r="G65" s="11">
        <v>0</v>
      </c>
      <c r="H65" s="11">
        <v>810</v>
      </c>
      <c r="J65" s="11">
        <v>540</v>
      </c>
      <c r="K65" s="11">
        <v>723.21</v>
      </c>
      <c r="L65" t="s">
        <v>36</v>
      </c>
      <c r="M65" s="10">
        <v>44742.899930555555</v>
      </c>
      <c r="N65" t="s">
        <v>421</v>
      </c>
      <c r="O65">
        <v>1350</v>
      </c>
      <c r="Q65" s="12">
        <v>7520000000000</v>
      </c>
      <c r="R65" t="s">
        <v>34</v>
      </c>
      <c r="S65" t="s">
        <v>422</v>
      </c>
      <c r="T65" t="s">
        <v>423</v>
      </c>
      <c r="U65" t="s">
        <v>424</v>
      </c>
      <c r="V65" t="s">
        <v>425</v>
      </c>
      <c r="X65" t="s">
        <v>422</v>
      </c>
      <c r="Y65">
        <v>263153</v>
      </c>
      <c r="Z65" t="s">
        <v>11678</v>
      </c>
      <c r="AB65" t="s">
        <v>42</v>
      </c>
      <c r="AC65" s="12">
        <v>4870000000000</v>
      </c>
      <c r="AD65" t="s">
        <v>43</v>
      </c>
      <c r="AE65" t="s">
        <v>44</v>
      </c>
      <c r="AG65" t="s">
        <v>426</v>
      </c>
      <c r="AH65" t="s">
        <v>426</v>
      </c>
    </row>
    <row r="66" spans="1:34" x14ac:dyDescent="0.25">
      <c r="A66" t="s">
        <v>427</v>
      </c>
      <c r="B66" t="s">
        <v>47</v>
      </c>
      <c r="C66" s="10">
        <v>44742.892511574071</v>
      </c>
      <c r="D66" t="s">
        <v>428</v>
      </c>
      <c r="E66" t="s">
        <v>35</v>
      </c>
      <c r="F66" s="11">
        <v>715.8</v>
      </c>
      <c r="G66" s="11">
        <v>0</v>
      </c>
      <c r="H66" s="11">
        <v>715.8</v>
      </c>
      <c r="J66" s="11">
        <v>477.2</v>
      </c>
      <c r="K66" s="11">
        <v>639.11</v>
      </c>
      <c r="L66" t="s">
        <v>36</v>
      </c>
      <c r="M66" s="10">
        <v>44742.892488425925</v>
      </c>
      <c r="N66" t="s">
        <v>85</v>
      </c>
      <c r="O66">
        <v>210</v>
      </c>
      <c r="Q66" s="12" t="s">
        <v>86</v>
      </c>
      <c r="R66" t="s">
        <v>83</v>
      </c>
      <c r="S66" t="s">
        <v>126</v>
      </c>
      <c r="T66" t="s">
        <v>127</v>
      </c>
      <c r="U66" t="s">
        <v>429</v>
      </c>
      <c r="V66" t="s">
        <v>430</v>
      </c>
      <c r="X66" t="s">
        <v>126</v>
      </c>
      <c r="Y66">
        <v>560037</v>
      </c>
      <c r="Z66" t="s">
        <v>53</v>
      </c>
      <c r="AA66" t="s">
        <v>431</v>
      </c>
      <c r="AB66" t="s">
        <v>64</v>
      </c>
      <c r="AC66" s="12">
        <v>4870000000000</v>
      </c>
      <c r="AD66" t="s">
        <v>43</v>
      </c>
      <c r="AE66" t="s">
        <v>44</v>
      </c>
      <c r="AG66" t="s">
        <v>131</v>
      </c>
      <c r="AH66" t="s">
        <v>131</v>
      </c>
    </row>
    <row r="67" spans="1:34" x14ac:dyDescent="0.25">
      <c r="A67" t="s">
        <v>432</v>
      </c>
      <c r="B67" t="s">
        <v>47</v>
      </c>
      <c r="C67" s="10">
        <v>44742.891909722224</v>
      </c>
      <c r="E67" t="s">
        <v>35</v>
      </c>
      <c r="F67" s="11">
        <v>771</v>
      </c>
      <c r="G67" s="11">
        <v>0</v>
      </c>
      <c r="H67" s="11">
        <v>771</v>
      </c>
      <c r="J67" s="11">
        <v>514</v>
      </c>
      <c r="K67" s="11">
        <v>688.39</v>
      </c>
      <c r="L67" t="s">
        <v>36</v>
      </c>
      <c r="M67" s="10">
        <v>44742.891898148147</v>
      </c>
      <c r="N67" t="s">
        <v>108</v>
      </c>
      <c r="O67">
        <v>275</v>
      </c>
      <c r="Q67" s="12">
        <v>42300000000000</v>
      </c>
      <c r="R67" t="s">
        <v>34</v>
      </c>
      <c r="S67" t="s">
        <v>433</v>
      </c>
      <c r="T67" t="s">
        <v>160</v>
      </c>
      <c r="U67" t="s">
        <v>434</v>
      </c>
      <c r="V67" t="s">
        <v>435</v>
      </c>
      <c r="X67" t="s">
        <v>433</v>
      </c>
      <c r="Y67">
        <v>122004</v>
      </c>
      <c r="Z67" t="s">
        <v>53</v>
      </c>
      <c r="AA67" t="s">
        <v>436</v>
      </c>
      <c r="AB67" t="s">
        <v>42</v>
      </c>
      <c r="AC67" s="12">
        <v>4870000000000</v>
      </c>
      <c r="AD67" t="s">
        <v>43</v>
      </c>
      <c r="AE67" t="s">
        <v>44</v>
      </c>
      <c r="AG67" t="s">
        <v>164</v>
      </c>
      <c r="AH67" t="s">
        <v>164</v>
      </c>
    </row>
    <row r="68" spans="1:34" x14ac:dyDescent="0.25">
      <c r="A68" t="s">
        <v>437</v>
      </c>
      <c r="B68" t="s">
        <v>47</v>
      </c>
      <c r="C68" s="10">
        <v>44742.890520833331</v>
      </c>
      <c r="D68" t="s">
        <v>438</v>
      </c>
      <c r="E68" t="s">
        <v>35</v>
      </c>
      <c r="F68" s="11">
        <v>794.4</v>
      </c>
      <c r="G68" s="11">
        <v>0</v>
      </c>
      <c r="H68" s="11">
        <v>794.4</v>
      </c>
      <c r="J68" s="11">
        <v>529.6</v>
      </c>
      <c r="K68" s="11">
        <v>709.29</v>
      </c>
      <c r="L68" t="s">
        <v>36</v>
      </c>
      <c r="M68" s="10">
        <v>44742.890509259261</v>
      </c>
      <c r="N68" t="s">
        <v>157</v>
      </c>
      <c r="O68">
        <v>320</v>
      </c>
      <c r="Q68" s="12" t="s">
        <v>158</v>
      </c>
      <c r="R68" t="s">
        <v>83</v>
      </c>
      <c r="S68" t="s">
        <v>149</v>
      </c>
      <c r="T68" t="s">
        <v>150</v>
      </c>
      <c r="U68" t="s">
        <v>439</v>
      </c>
      <c r="V68" t="s">
        <v>440</v>
      </c>
      <c r="X68" t="s">
        <v>149</v>
      </c>
      <c r="Y68">
        <v>110016</v>
      </c>
      <c r="Z68" t="s">
        <v>53</v>
      </c>
      <c r="AA68" t="s">
        <v>441</v>
      </c>
      <c r="AB68" t="s">
        <v>42</v>
      </c>
      <c r="AC68" s="12">
        <v>4870000000000</v>
      </c>
      <c r="AD68" t="s">
        <v>43</v>
      </c>
      <c r="AE68" t="s">
        <v>44</v>
      </c>
      <c r="AG68" t="s">
        <v>154</v>
      </c>
      <c r="AH68" t="s">
        <v>154</v>
      </c>
    </row>
    <row r="69" spans="1:34" x14ac:dyDescent="0.25">
      <c r="A69" t="s">
        <v>442</v>
      </c>
      <c r="B69" t="s">
        <v>47</v>
      </c>
      <c r="C69" s="10">
        <v>44742.890335648146</v>
      </c>
      <c r="D69" t="s">
        <v>443</v>
      </c>
      <c r="E69" t="s">
        <v>35</v>
      </c>
      <c r="F69" s="11">
        <v>745.8</v>
      </c>
      <c r="G69" s="11">
        <v>0</v>
      </c>
      <c r="H69" s="11">
        <v>745.8</v>
      </c>
      <c r="J69" s="11">
        <v>497.2</v>
      </c>
      <c r="K69" s="11">
        <v>665.89</v>
      </c>
      <c r="L69" t="s">
        <v>36</v>
      </c>
      <c r="M69" s="10">
        <v>44742.890324074076</v>
      </c>
      <c r="N69" t="s">
        <v>308</v>
      </c>
      <c r="O69">
        <v>240</v>
      </c>
      <c r="Q69" s="12" t="s">
        <v>309</v>
      </c>
      <c r="R69" t="s">
        <v>83</v>
      </c>
      <c r="S69" t="s">
        <v>149</v>
      </c>
      <c r="T69" t="s">
        <v>150</v>
      </c>
      <c r="U69" t="s">
        <v>444</v>
      </c>
      <c r="V69" t="s">
        <v>445</v>
      </c>
      <c r="X69" t="s">
        <v>149</v>
      </c>
      <c r="Y69">
        <v>110019</v>
      </c>
      <c r="Z69" t="s">
        <v>53</v>
      </c>
      <c r="AA69" t="s">
        <v>446</v>
      </c>
      <c r="AB69" t="s">
        <v>64</v>
      </c>
      <c r="AC69" s="12">
        <v>4870000000000</v>
      </c>
      <c r="AD69" t="s">
        <v>43</v>
      </c>
      <c r="AE69" t="s">
        <v>44</v>
      </c>
      <c r="AF69" s="12">
        <v>920000000000</v>
      </c>
      <c r="AG69" t="s">
        <v>154</v>
      </c>
      <c r="AH69" t="s">
        <v>154</v>
      </c>
    </row>
    <row r="70" spans="1:34" x14ac:dyDescent="0.25">
      <c r="A70" t="s">
        <v>447</v>
      </c>
      <c r="B70" t="s">
        <v>47</v>
      </c>
      <c r="C70" s="10">
        <v>44742.889849537038</v>
      </c>
      <c r="E70" t="s">
        <v>35</v>
      </c>
      <c r="F70" s="11">
        <v>1008</v>
      </c>
      <c r="G70" s="11">
        <v>0</v>
      </c>
      <c r="H70" s="11">
        <v>1008</v>
      </c>
      <c r="J70" s="11">
        <v>672</v>
      </c>
      <c r="K70" s="11">
        <v>900</v>
      </c>
      <c r="L70" t="s">
        <v>36</v>
      </c>
      <c r="M70" s="10">
        <v>44742.889837962961</v>
      </c>
      <c r="N70" t="s">
        <v>448</v>
      </c>
      <c r="O70">
        <v>685</v>
      </c>
      <c r="Q70" s="12" t="s">
        <v>448</v>
      </c>
      <c r="R70" t="s">
        <v>34</v>
      </c>
      <c r="S70" t="s">
        <v>449</v>
      </c>
      <c r="T70" t="s">
        <v>127</v>
      </c>
      <c r="U70" t="s">
        <v>450</v>
      </c>
      <c r="V70" t="s">
        <v>451</v>
      </c>
      <c r="X70" t="s">
        <v>449</v>
      </c>
      <c r="Y70">
        <v>570004</v>
      </c>
      <c r="Z70" t="s">
        <v>53</v>
      </c>
      <c r="AA70" t="s">
        <v>452</v>
      </c>
      <c r="AB70" t="s">
        <v>42</v>
      </c>
      <c r="AC70" s="12">
        <v>4870000000000</v>
      </c>
      <c r="AD70" t="s">
        <v>43</v>
      </c>
      <c r="AE70" t="s">
        <v>44</v>
      </c>
      <c r="AF70" s="12">
        <v>919000000000</v>
      </c>
      <c r="AG70" t="s">
        <v>131</v>
      </c>
      <c r="AH70" t="s">
        <v>131</v>
      </c>
    </row>
    <row r="71" spans="1:34" x14ac:dyDescent="0.25">
      <c r="A71" t="s">
        <v>453</v>
      </c>
      <c r="B71" t="s">
        <v>34</v>
      </c>
      <c r="D71" t="s">
        <v>454</v>
      </c>
      <c r="E71" t="s">
        <v>35</v>
      </c>
      <c r="F71" s="11">
        <v>295</v>
      </c>
      <c r="G71" s="11">
        <v>50</v>
      </c>
      <c r="H71" s="11">
        <v>345</v>
      </c>
      <c r="J71" s="11">
        <v>0</v>
      </c>
      <c r="K71" s="11">
        <v>308.04000000000002</v>
      </c>
      <c r="L71" t="s">
        <v>113</v>
      </c>
      <c r="M71" s="10">
        <v>44742.889872685184</v>
      </c>
      <c r="N71" t="s">
        <v>192</v>
      </c>
      <c r="O71">
        <v>295</v>
      </c>
      <c r="Q71" s="12" t="s">
        <v>192</v>
      </c>
      <c r="R71" t="s">
        <v>83</v>
      </c>
      <c r="S71" t="s">
        <v>233</v>
      </c>
      <c r="T71" t="s">
        <v>70</v>
      </c>
      <c r="U71" t="s">
        <v>455</v>
      </c>
      <c r="V71" t="s">
        <v>456</v>
      </c>
      <c r="W71" t="s">
        <v>457</v>
      </c>
      <c r="X71" t="s">
        <v>233</v>
      </c>
      <c r="Y71">
        <v>700091</v>
      </c>
      <c r="Z71" t="s">
        <v>11678</v>
      </c>
      <c r="AB71" t="s">
        <v>42</v>
      </c>
      <c r="AC71" s="12">
        <v>4870000000000</v>
      </c>
      <c r="AD71" t="s">
        <v>43</v>
      </c>
      <c r="AE71" t="s">
        <v>44</v>
      </c>
      <c r="AG71" t="s">
        <v>74</v>
      </c>
      <c r="AH71" t="s">
        <v>74</v>
      </c>
    </row>
    <row r="72" spans="1:34" x14ac:dyDescent="0.25">
      <c r="A72" t="s">
        <v>458</v>
      </c>
      <c r="B72" t="s">
        <v>34</v>
      </c>
      <c r="E72" t="s">
        <v>35</v>
      </c>
      <c r="F72" s="11">
        <v>605</v>
      </c>
      <c r="G72" s="11">
        <v>0</v>
      </c>
      <c r="H72" s="11">
        <v>605</v>
      </c>
      <c r="J72" s="11">
        <v>0</v>
      </c>
      <c r="K72" s="11">
        <v>540.17999999999995</v>
      </c>
      <c r="L72" t="s">
        <v>36</v>
      </c>
      <c r="M72" s="10">
        <v>44742.889606481483</v>
      </c>
      <c r="N72" t="s">
        <v>375</v>
      </c>
      <c r="O72">
        <v>145</v>
      </c>
      <c r="Q72" s="12" t="s">
        <v>376</v>
      </c>
      <c r="R72" t="s">
        <v>34</v>
      </c>
      <c r="S72" t="s">
        <v>459</v>
      </c>
      <c r="T72" t="s">
        <v>60</v>
      </c>
      <c r="U72" t="s">
        <v>460</v>
      </c>
      <c r="V72" t="s">
        <v>461</v>
      </c>
      <c r="X72" t="s">
        <v>459</v>
      </c>
      <c r="Y72">
        <v>641046</v>
      </c>
      <c r="Z72" t="s">
        <v>11678</v>
      </c>
      <c r="AB72" t="s">
        <v>64</v>
      </c>
      <c r="AC72" s="12">
        <v>4870000000000</v>
      </c>
      <c r="AD72" t="s">
        <v>43</v>
      </c>
      <c r="AE72" t="s">
        <v>44</v>
      </c>
      <c r="AG72" t="s">
        <v>65</v>
      </c>
      <c r="AH72" t="s">
        <v>65</v>
      </c>
    </row>
    <row r="73" spans="1:34" x14ac:dyDescent="0.25">
      <c r="A73" t="s">
        <v>462</v>
      </c>
      <c r="B73" t="s">
        <v>34</v>
      </c>
      <c r="D73" t="s">
        <v>463</v>
      </c>
      <c r="E73" t="s">
        <v>35</v>
      </c>
      <c r="F73" s="11">
        <v>833</v>
      </c>
      <c r="G73" s="11">
        <v>0</v>
      </c>
      <c r="H73" s="11">
        <v>833</v>
      </c>
      <c r="J73" s="11">
        <v>0</v>
      </c>
      <c r="K73" s="11">
        <v>743.75</v>
      </c>
      <c r="L73" t="s">
        <v>36</v>
      </c>
      <c r="M73" s="10">
        <v>44742.888865740744</v>
      </c>
      <c r="N73" t="s">
        <v>192</v>
      </c>
      <c r="O73">
        <v>295</v>
      </c>
      <c r="Q73" s="12" t="s">
        <v>192</v>
      </c>
      <c r="R73" t="s">
        <v>83</v>
      </c>
      <c r="S73" t="s">
        <v>464</v>
      </c>
      <c r="T73" t="s">
        <v>150</v>
      </c>
      <c r="U73" t="s">
        <v>465</v>
      </c>
      <c r="V73" t="s">
        <v>466</v>
      </c>
      <c r="X73" t="s">
        <v>464</v>
      </c>
      <c r="Y73">
        <v>110026</v>
      </c>
      <c r="Z73" t="s">
        <v>11678</v>
      </c>
      <c r="AB73" t="s">
        <v>42</v>
      </c>
      <c r="AC73" s="12">
        <v>4870000000000</v>
      </c>
      <c r="AD73" t="s">
        <v>43</v>
      </c>
      <c r="AE73" t="s">
        <v>44</v>
      </c>
      <c r="AG73" t="s">
        <v>154</v>
      </c>
      <c r="AH73" t="s">
        <v>154</v>
      </c>
    </row>
    <row r="74" spans="1:34" x14ac:dyDescent="0.25">
      <c r="A74" t="s">
        <v>467</v>
      </c>
      <c r="B74" t="s">
        <v>47</v>
      </c>
      <c r="C74" s="10">
        <v>44742.888622685183</v>
      </c>
      <c r="D74" t="s">
        <v>468</v>
      </c>
      <c r="E74" t="s">
        <v>35</v>
      </c>
      <c r="F74" s="11">
        <v>684</v>
      </c>
      <c r="G74" s="11">
        <v>0</v>
      </c>
      <c r="H74" s="11">
        <v>684</v>
      </c>
      <c r="J74" s="11">
        <v>456</v>
      </c>
      <c r="K74" s="11">
        <v>610.71</v>
      </c>
      <c r="L74" t="s">
        <v>36</v>
      </c>
      <c r="M74" s="10">
        <v>44742.888611111113</v>
      </c>
      <c r="N74" t="s">
        <v>181</v>
      </c>
      <c r="O74">
        <v>1140</v>
      </c>
      <c r="Q74" s="12" t="s">
        <v>181</v>
      </c>
      <c r="R74" t="s">
        <v>83</v>
      </c>
      <c r="S74" t="s">
        <v>149</v>
      </c>
      <c r="T74" t="s">
        <v>150</v>
      </c>
      <c r="U74" t="s">
        <v>469</v>
      </c>
      <c r="V74" t="s">
        <v>470</v>
      </c>
      <c r="X74" t="s">
        <v>149</v>
      </c>
      <c r="Y74">
        <v>110078</v>
      </c>
      <c r="Z74" t="s">
        <v>53</v>
      </c>
      <c r="AA74" t="s">
        <v>471</v>
      </c>
      <c r="AB74" t="s">
        <v>42</v>
      </c>
      <c r="AC74" s="12">
        <v>4870000000000</v>
      </c>
      <c r="AD74" t="s">
        <v>43</v>
      </c>
      <c r="AE74" t="s">
        <v>44</v>
      </c>
      <c r="AG74" t="s">
        <v>154</v>
      </c>
      <c r="AH74" t="s">
        <v>154</v>
      </c>
    </row>
    <row r="75" spans="1:34" x14ac:dyDescent="0.25">
      <c r="A75" t="s">
        <v>472</v>
      </c>
      <c r="B75" t="s">
        <v>47</v>
      </c>
      <c r="C75" s="10">
        <v>44742.888171296298</v>
      </c>
      <c r="D75" t="s">
        <v>473</v>
      </c>
      <c r="E75" t="s">
        <v>35</v>
      </c>
      <c r="F75" s="11">
        <v>295</v>
      </c>
      <c r="G75" s="11">
        <v>50</v>
      </c>
      <c r="H75" s="11">
        <v>345</v>
      </c>
      <c r="J75" s="11">
        <v>0</v>
      </c>
      <c r="K75" s="11">
        <v>308.04000000000002</v>
      </c>
      <c r="L75" t="s">
        <v>113</v>
      </c>
      <c r="M75" s="10">
        <v>44742.888159722221</v>
      </c>
      <c r="N75" t="s">
        <v>114</v>
      </c>
      <c r="O75">
        <v>295</v>
      </c>
      <c r="Q75" s="12" t="s">
        <v>114</v>
      </c>
      <c r="R75" t="s">
        <v>83</v>
      </c>
      <c r="S75" t="s">
        <v>49</v>
      </c>
      <c r="T75" t="s">
        <v>50</v>
      </c>
      <c r="U75" t="s">
        <v>474</v>
      </c>
      <c r="V75" t="s">
        <v>475</v>
      </c>
      <c r="X75" t="s">
        <v>49</v>
      </c>
      <c r="Y75">
        <v>400053</v>
      </c>
      <c r="Z75" t="s">
        <v>53</v>
      </c>
      <c r="AA75" t="s">
        <v>476</v>
      </c>
      <c r="AB75" t="s">
        <v>42</v>
      </c>
      <c r="AC75" s="12">
        <v>4870000000000</v>
      </c>
      <c r="AD75" t="s">
        <v>96</v>
      </c>
      <c r="AE75" t="s">
        <v>44</v>
      </c>
      <c r="AF75" s="12">
        <v>920000000000</v>
      </c>
      <c r="AG75" t="s">
        <v>55</v>
      </c>
      <c r="AH75" t="s">
        <v>55</v>
      </c>
    </row>
    <row r="76" spans="1:34" x14ac:dyDescent="0.25">
      <c r="A76" t="s">
        <v>477</v>
      </c>
      <c r="B76" t="s">
        <v>34</v>
      </c>
      <c r="E76" t="s">
        <v>35</v>
      </c>
      <c r="F76" s="11">
        <v>1167</v>
      </c>
      <c r="G76" s="11">
        <v>0</v>
      </c>
      <c r="H76" s="11">
        <v>1167</v>
      </c>
      <c r="J76" s="11">
        <v>778</v>
      </c>
      <c r="K76" s="11">
        <v>1041.96</v>
      </c>
      <c r="L76" t="s">
        <v>36</v>
      </c>
      <c r="M76" s="10">
        <v>44742.88795138889</v>
      </c>
      <c r="N76" t="s">
        <v>92</v>
      </c>
      <c r="O76">
        <v>200</v>
      </c>
      <c r="P76">
        <v>210</v>
      </c>
      <c r="Q76" s="12" t="s">
        <v>93</v>
      </c>
      <c r="R76" t="s">
        <v>34</v>
      </c>
      <c r="S76" t="s">
        <v>225</v>
      </c>
      <c r="T76" t="s">
        <v>226</v>
      </c>
      <c r="U76" t="s">
        <v>478</v>
      </c>
      <c r="V76">
        <v>601</v>
      </c>
      <c r="X76" t="s">
        <v>225</v>
      </c>
      <c r="Y76">
        <v>395007</v>
      </c>
      <c r="Z76" t="s">
        <v>11678</v>
      </c>
      <c r="AB76" t="s">
        <v>42</v>
      </c>
      <c r="AC76" s="12">
        <v>4870000000000</v>
      </c>
      <c r="AD76" t="s">
        <v>43</v>
      </c>
      <c r="AE76" t="s">
        <v>44</v>
      </c>
      <c r="AG76" t="s">
        <v>229</v>
      </c>
      <c r="AH76" t="s">
        <v>229</v>
      </c>
    </row>
    <row r="77" spans="1:34" x14ac:dyDescent="0.25">
      <c r="A77" t="s">
        <v>479</v>
      </c>
      <c r="B77" t="s">
        <v>47</v>
      </c>
      <c r="C77" s="10">
        <v>44742.887708333335</v>
      </c>
      <c r="E77" t="s">
        <v>35</v>
      </c>
      <c r="F77" s="11">
        <v>2560.8000000000002</v>
      </c>
      <c r="G77" s="11">
        <v>0</v>
      </c>
      <c r="H77" s="11">
        <v>2560.8000000000002</v>
      </c>
      <c r="J77" s="11">
        <v>1707.2</v>
      </c>
      <c r="K77" s="11">
        <v>2286.4299999999998</v>
      </c>
      <c r="L77" t="s">
        <v>36</v>
      </c>
      <c r="M77" s="10">
        <v>44742.887696759259</v>
      </c>
      <c r="N77" t="s">
        <v>294</v>
      </c>
      <c r="O77">
        <v>240</v>
      </c>
      <c r="Q77" s="12" t="s">
        <v>295</v>
      </c>
      <c r="R77" t="s">
        <v>34</v>
      </c>
      <c r="S77" t="s">
        <v>49</v>
      </c>
      <c r="T77" t="s">
        <v>50</v>
      </c>
      <c r="U77" t="s">
        <v>480</v>
      </c>
      <c r="V77">
        <v>1603</v>
      </c>
      <c r="X77" t="s">
        <v>49</v>
      </c>
      <c r="Y77">
        <v>400088</v>
      </c>
      <c r="Z77" t="s">
        <v>53</v>
      </c>
      <c r="AA77" t="s">
        <v>481</v>
      </c>
      <c r="AB77" t="s">
        <v>42</v>
      </c>
      <c r="AC77" s="12">
        <v>4870000000000</v>
      </c>
      <c r="AD77" t="s">
        <v>43</v>
      </c>
      <c r="AE77" t="s">
        <v>44</v>
      </c>
      <c r="AF77" s="12">
        <v>920000000000</v>
      </c>
      <c r="AG77" t="s">
        <v>55</v>
      </c>
      <c r="AH77" t="s">
        <v>55</v>
      </c>
    </row>
    <row r="78" spans="1:34" x14ac:dyDescent="0.25">
      <c r="A78" t="s">
        <v>482</v>
      </c>
      <c r="B78" t="s">
        <v>34</v>
      </c>
      <c r="D78" t="s">
        <v>483</v>
      </c>
      <c r="E78" t="s">
        <v>35</v>
      </c>
      <c r="F78" s="11">
        <v>891</v>
      </c>
      <c r="G78" s="11">
        <v>0</v>
      </c>
      <c r="H78" s="11">
        <v>891</v>
      </c>
      <c r="J78" s="11">
        <v>594</v>
      </c>
      <c r="K78" s="11">
        <v>795.54</v>
      </c>
      <c r="L78" t="s">
        <v>36</v>
      </c>
      <c r="M78" s="10">
        <v>44742.887523148151</v>
      </c>
      <c r="N78" t="s">
        <v>375</v>
      </c>
      <c r="O78">
        <v>435</v>
      </c>
      <c r="Q78" s="12" t="s">
        <v>484</v>
      </c>
      <c r="R78" t="s">
        <v>83</v>
      </c>
      <c r="S78" t="s">
        <v>485</v>
      </c>
      <c r="T78" t="s">
        <v>423</v>
      </c>
      <c r="U78" t="s">
        <v>486</v>
      </c>
      <c r="V78" t="s">
        <v>487</v>
      </c>
      <c r="X78" t="s">
        <v>485</v>
      </c>
      <c r="Y78">
        <v>248006</v>
      </c>
      <c r="Z78" t="s">
        <v>11678</v>
      </c>
      <c r="AB78" t="s">
        <v>42</v>
      </c>
      <c r="AC78" s="12">
        <v>4870000000000</v>
      </c>
      <c r="AD78" t="s">
        <v>96</v>
      </c>
      <c r="AE78" t="s">
        <v>44</v>
      </c>
      <c r="AG78" t="s">
        <v>426</v>
      </c>
      <c r="AH78" t="s">
        <v>426</v>
      </c>
    </row>
    <row r="79" spans="1:34" x14ac:dyDescent="0.25">
      <c r="A79" t="s">
        <v>488</v>
      </c>
      <c r="B79" t="s">
        <v>47</v>
      </c>
      <c r="C79" s="10">
        <v>44742.88453703704</v>
      </c>
      <c r="D79" t="s">
        <v>489</v>
      </c>
      <c r="E79" t="s">
        <v>35</v>
      </c>
      <c r="F79" s="11">
        <v>1636.8</v>
      </c>
      <c r="G79" s="11">
        <v>0</v>
      </c>
      <c r="H79" s="11">
        <v>1636.8</v>
      </c>
      <c r="J79" s="11">
        <v>1091.2</v>
      </c>
      <c r="K79" s="11">
        <v>1461.43</v>
      </c>
      <c r="L79" t="s">
        <v>36</v>
      </c>
      <c r="M79" s="10">
        <v>44742.884513888886</v>
      </c>
      <c r="N79" t="s">
        <v>308</v>
      </c>
      <c r="O79">
        <v>240</v>
      </c>
      <c r="Q79" s="12" t="s">
        <v>309</v>
      </c>
      <c r="R79" t="s">
        <v>83</v>
      </c>
      <c r="S79" t="s">
        <v>490</v>
      </c>
      <c r="T79" t="s">
        <v>70</v>
      </c>
      <c r="U79" t="s">
        <v>491</v>
      </c>
      <c r="V79" t="s">
        <v>492</v>
      </c>
      <c r="X79" t="s">
        <v>490</v>
      </c>
      <c r="Y79">
        <v>700094</v>
      </c>
      <c r="Z79" t="s">
        <v>53</v>
      </c>
      <c r="AA79" t="s">
        <v>493</v>
      </c>
      <c r="AB79" t="s">
        <v>64</v>
      </c>
      <c r="AC79" s="12">
        <v>4870000000000</v>
      </c>
      <c r="AD79" t="s">
        <v>43</v>
      </c>
      <c r="AE79" t="s">
        <v>44</v>
      </c>
      <c r="AF79" s="12">
        <v>920000000000</v>
      </c>
      <c r="AG79" t="s">
        <v>74</v>
      </c>
      <c r="AH79" t="s">
        <v>74</v>
      </c>
    </row>
    <row r="80" spans="1:34" x14ac:dyDescent="0.25">
      <c r="A80" t="s">
        <v>494</v>
      </c>
      <c r="B80" t="s">
        <v>34</v>
      </c>
      <c r="D80" t="s">
        <v>495</v>
      </c>
      <c r="E80" t="s">
        <v>35</v>
      </c>
      <c r="F80" s="11">
        <v>590</v>
      </c>
      <c r="G80" s="11">
        <v>50</v>
      </c>
      <c r="H80" s="11">
        <v>640</v>
      </c>
      <c r="J80" s="11">
        <v>0</v>
      </c>
      <c r="K80" s="11">
        <v>571.42999999999995</v>
      </c>
      <c r="L80" t="s">
        <v>113</v>
      </c>
      <c r="M80" s="10">
        <v>44742.884409722225</v>
      </c>
      <c r="N80" t="s">
        <v>269</v>
      </c>
      <c r="O80">
        <v>590</v>
      </c>
      <c r="Q80" s="12" t="s">
        <v>269</v>
      </c>
      <c r="R80" t="s">
        <v>83</v>
      </c>
      <c r="S80" t="s">
        <v>496</v>
      </c>
      <c r="T80" t="s">
        <v>70</v>
      </c>
      <c r="U80" t="s">
        <v>497</v>
      </c>
      <c r="V80" t="s">
        <v>498</v>
      </c>
      <c r="X80" t="s">
        <v>496</v>
      </c>
      <c r="Y80">
        <v>734013</v>
      </c>
      <c r="Z80" t="s">
        <v>11678</v>
      </c>
      <c r="AB80" t="s">
        <v>42</v>
      </c>
      <c r="AC80" s="12">
        <v>4870000000000</v>
      </c>
      <c r="AD80" t="s">
        <v>43</v>
      </c>
      <c r="AE80" t="s">
        <v>44</v>
      </c>
      <c r="AG80" t="s">
        <v>74</v>
      </c>
      <c r="AH80" t="s">
        <v>74</v>
      </c>
    </row>
    <row r="81" spans="1:34" x14ac:dyDescent="0.25">
      <c r="A81" t="s">
        <v>499</v>
      </c>
      <c r="B81" t="s">
        <v>34</v>
      </c>
      <c r="D81" t="s">
        <v>500</v>
      </c>
      <c r="E81" t="s">
        <v>35</v>
      </c>
      <c r="F81" s="11">
        <v>684</v>
      </c>
      <c r="G81" s="11">
        <v>0</v>
      </c>
      <c r="H81" s="11">
        <v>684</v>
      </c>
      <c r="J81" s="11">
        <v>456</v>
      </c>
      <c r="K81" s="11">
        <v>610.71</v>
      </c>
      <c r="L81" t="s">
        <v>36</v>
      </c>
      <c r="M81" s="10">
        <v>44742.880312499998</v>
      </c>
      <c r="N81" t="s">
        <v>231</v>
      </c>
      <c r="O81">
        <v>165</v>
      </c>
      <c r="Q81" s="12" t="s">
        <v>232</v>
      </c>
      <c r="R81" t="s">
        <v>83</v>
      </c>
      <c r="S81" t="s">
        <v>501</v>
      </c>
      <c r="T81" t="s">
        <v>502</v>
      </c>
      <c r="U81" t="s">
        <v>503</v>
      </c>
      <c r="V81" t="s">
        <v>504</v>
      </c>
      <c r="X81" t="s">
        <v>501</v>
      </c>
      <c r="Y81">
        <v>851204</v>
      </c>
      <c r="Z81" t="s">
        <v>11678</v>
      </c>
      <c r="AB81" t="s">
        <v>64</v>
      </c>
      <c r="AC81" s="12">
        <v>4870000000000</v>
      </c>
      <c r="AD81" t="s">
        <v>96</v>
      </c>
      <c r="AE81" t="s">
        <v>44</v>
      </c>
      <c r="AG81" t="s">
        <v>505</v>
      </c>
      <c r="AH81" t="s">
        <v>505</v>
      </c>
    </row>
    <row r="82" spans="1:34" x14ac:dyDescent="0.25">
      <c r="A82" t="s">
        <v>506</v>
      </c>
      <c r="B82" t="s">
        <v>47</v>
      </c>
      <c r="C82" s="10">
        <v>44742.879942129628</v>
      </c>
      <c r="D82" t="s">
        <v>507</v>
      </c>
      <c r="E82" t="s">
        <v>35</v>
      </c>
      <c r="F82" s="11">
        <v>787.8</v>
      </c>
      <c r="G82" s="11">
        <v>0</v>
      </c>
      <c r="H82" s="11">
        <v>787.8</v>
      </c>
      <c r="J82" s="11">
        <v>525.20000000000005</v>
      </c>
      <c r="K82" s="11">
        <v>703.39</v>
      </c>
      <c r="L82" t="s">
        <v>36</v>
      </c>
      <c r="M82" s="10">
        <v>44742.879930555559</v>
      </c>
      <c r="N82" t="s">
        <v>92</v>
      </c>
      <c r="O82">
        <v>200</v>
      </c>
      <c r="P82">
        <v>210</v>
      </c>
      <c r="Q82" s="12" t="s">
        <v>93</v>
      </c>
      <c r="R82" t="s">
        <v>83</v>
      </c>
      <c r="S82" t="s">
        <v>508</v>
      </c>
      <c r="T82" t="s">
        <v>509</v>
      </c>
      <c r="U82" t="s">
        <v>510</v>
      </c>
      <c r="V82" t="s">
        <v>511</v>
      </c>
      <c r="X82" t="s">
        <v>508</v>
      </c>
      <c r="Y82">
        <v>605004</v>
      </c>
      <c r="Z82" t="s">
        <v>53</v>
      </c>
      <c r="AA82" t="s">
        <v>512</v>
      </c>
      <c r="AB82" t="s">
        <v>42</v>
      </c>
      <c r="AC82" s="12">
        <v>4870000000000</v>
      </c>
      <c r="AD82" t="s">
        <v>96</v>
      </c>
      <c r="AE82" t="s">
        <v>44</v>
      </c>
      <c r="AG82" t="s">
        <v>513</v>
      </c>
      <c r="AH82" t="s">
        <v>513</v>
      </c>
    </row>
    <row r="83" spans="1:34" x14ac:dyDescent="0.25">
      <c r="A83" t="s">
        <v>514</v>
      </c>
      <c r="B83" t="s">
        <v>47</v>
      </c>
      <c r="C83" s="10">
        <v>44742.878078703703</v>
      </c>
      <c r="D83" t="s">
        <v>515</v>
      </c>
      <c r="E83" t="s">
        <v>35</v>
      </c>
      <c r="F83" s="11">
        <v>712.8</v>
      </c>
      <c r="G83" s="11">
        <v>0</v>
      </c>
      <c r="H83" s="11">
        <v>712.8</v>
      </c>
      <c r="J83" s="11">
        <v>475.2</v>
      </c>
      <c r="K83" s="11">
        <v>636.42999999999995</v>
      </c>
      <c r="L83" t="s">
        <v>36</v>
      </c>
      <c r="M83" s="10">
        <v>44742.878078703703</v>
      </c>
      <c r="N83" t="s">
        <v>167</v>
      </c>
      <c r="O83">
        <v>228</v>
      </c>
      <c r="P83">
        <v>240</v>
      </c>
      <c r="Q83" s="12" t="s">
        <v>168</v>
      </c>
      <c r="R83" t="s">
        <v>83</v>
      </c>
      <c r="S83" t="s">
        <v>233</v>
      </c>
      <c r="T83" t="s">
        <v>70</v>
      </c>
      <c r="U83" t="s">
        <v>516</v>
      </c>
      <c r="V83" t="s">
        <v>517</v>
      </c>
      <c r="X83" t="s">
        <v>233</v>
      </c>
      <c r="Y83">
        <v>700107</v>
      </c>
      <c r="Z83" t="s">
        <v>53</v>
      </c>
      <c r="AA83" t="s">
        <v>518</v>
      </c>
      <c r="AB83" t="s">
        <v>42</v>
      </c>
      <c r="AC83" s="12">
        <v>4870000000000</v>
      </c>
      <c r="AD83" t="s">
        <v>96</v>
      </c>
      <c r="AE83" t="s">
        <v>44</v>
      </c>
      <c r="AF83" s="12">
        <v>919000000000</v>
      </c>
      <c r="AG83" t="s">
        <v>74</v>
      </c>
      <c r="AH83" t="s">
        <v>74</v>
      </c>
    </row>
    <row r="84" spans="1:34" x14ac:dyDescent="0.25">
      <c r="A84" t="s">
        <v>519</v>
      </c>
      <c r="B84" t="s">
        <v>34</v>
      </c>
      <c r="D84" t="s">
        <v>520</v>
      </c>
      <c r="E84" t="s">
        <v>35</v>
      </c>
      <c r="F84" s="11">
        <v>295</v>
      </c>
      <c r="G84" s="11">
        <v>50</v>
      </c>
      <c r="H84" s="11">
        <v>345</v>
      </c>
      <c r="J84" s="11">
        <v>0</v>
      </c>
      <c r="K84" s="11">
        <v>308.04000000000002</v>
      </c>
      <c r="L84" t="s">
        <v>113</v>
      </c>
      <c r="M84" s="10">
        <v>44742.877708333333</v>
      </c>
      <c r="N84" t="s">
        <v>192</v>
      </c>
      <c r="O84">
        <v>295</v>
      </c>
      <c r="Q84" s="12" t="s">
        <v>192</v>
      </c>
      <c r="R84" t="s">
        <v>83</v>
      </c>
      <c r="S84" t="s">
        <v>521</v>
      </c>
      <c r="T84" t="s">
        <v>70</v>
      </c>
      <c r="U84" t="s">
        <v>522</v>
      </c>
      <c r="V84" t="s">
        <v>523</v>
      </c>
      <c r="X84" t="s">
        <v>521</v>
      </c>
      <c r="Y84">
        <v>713359</v>
      </c>
      <c r="Z84" t="s">
        <v>11678</v>
      </c>
      <c r="AB84" t="s">
        <v>42</v>
      </c>
      <c r="AC84" s="12">
        <v>4870000000000</v>
      </c>
      <c r="AD84" t="s">
        <v>43</v>
      </c>
      <c r="AE84" t="s">
        <v>44</v>
      </c>
      <c r="AG84" t="s">
        <v>74</v>
      </c>
      <c r="AH84" t="s">
        <v>74</v>
      </c>
    </row>
    <row r="85" spans="1:34" x14ac:dyDescent="0.25">
      <c r="A85" t="s">
        <v>524</v>
      </c>
      <c r="B85" t="s">
        <v>34</v>
      </c>
      <c r="D85" t="s">
        <v>525</v>
      </c>
      <c r="E85" t="s">
        <v>35</v>
      </c>
      <c r="F85" s="11">
        <v>1779</v>
      </c>
      <c r="G85" s="11">
        <v>0</v>
      </c>
      <c r="H85" s="11">
        <v>1779</v>
      </c>
      <c r="J85" s="11">
        <v>1186</v>
      </c>
      <c r="K85" s="11">
        <v>1588.39</v>
      </c>
      <c r="L85" t="s">
        <v>36</v>
      </c>
      <c r="M85" s="10">
        <v>44742.877245370371</v>
      </c>
      <c r="N85" t="s">
        <v>57</v>
      </c>
      <c r="O85">
        <v>240</v>
      </c>
      <c r="Q85" s="12" t="s">
        <v>58</v>
      </c>
      <c r="R85" t="s">
        <v>83</v>
      </c>
      <c r="S85" t="s">
        <v>154</v>
      </c>
      <c r="T85" t="s">
        <v>150</v>
      </c>
      <c r="U85" t="s">
        <v>526</v>
      </c>
      <c r="V85">
        <v>13</v>
      </c>
      <c r="X85" t="s">
        <v>154</v>
      </c>
      <c r="Y85">
        <v>110092</v>
      </c>
      <c r="Z85" t="s">
        <v>11678</v>
      </c>
      <c r="AB85" t="s">
        <v>64</v>
      </c>
      <c r="AC85" s="12">
        <v>4870000000000</v>
      </c>
      <c r="AD85" t="s">
        <v>43</v>
      </c>
      <c r="AE85" t="s">
        <v>44</v>
      </c>
      <c r="AG85" t="s">
        <v>154</v>
      </c>
      <c r="AH85" t="s">
        <v>154</v>
      </c>
    </row>
    <row r="86" spans="1:34" x14ac:dyDescent="0.25">
      <c r="A86" t="s">
        <v>527</v>
      </c>
      <c r="B86" t="s">
        <v>34</v>
      </c>
      <c r="D86" t="s">
        <v>528</v>
      </c>
      <c r="E86" t="s">
        <v>35</v>
      </c>
      <c r="F86" s="11">
        <v>769.8</v>
      </c>
      <c r="G86" s="11">
        <v>0</v>
      </c>
      <c r="H86" s="11">
        <v>769.8</v>
      </c>
      <c r="J86" s="11">
        <v>513.20000000000005</v>
      </c>
      <c r="K86" s="11">
        <v>687.32</v>
      </c>
      <c r="L86" t="s">
        <v>36</v>
      </c>
      <c r="M86" s="10">
        <v>44742.877071759256</v>
      </c>
      <c r="N86" t="s">
        <v>167</v>
      </c>
      <c r="O86">
        <v>228</v>
      </c>
      <c r="P86">
        <v>240</v>
      </c>
      <c r="Q86" s="12" t="s">
        <v>168</v>
      </c>
      <c r="R86" t="s">
        <v>83</v>
      </c>
      <c r="S86" t="s">
        <v>529</v>
      </c>
      <c r="T86" t="s">
        <v>50</v>
      </c>
      <c r="U86" t="s">
        <v>530</v>
      </c>
      <c r="V86">
        <v>202</v>
      </c>
      <c r="X86" t="s">
        <v>529</v>
      </c>
      <c r="Y86">
        <v>401107</v>
      </c>
      <c r="Z86" t="s">
        <v>11678</v>
      </c>
      <c r="AB86" t="s">
        <v>42</v>
      </c>
      <c r="AC86" s="12">
        <v>4870000000000</v>
      </c>
      <c r="AD86" t="s">
        <v>96</v>
      </c>
      <c r="AE86" t="s">
        <v>44</v>
      </c>
      <c r="AF86" s="12">
        <v>920000000000</v>
      </c>
      <c r="AG86" t="s">
        <v>55</v>
      </c>
      <c r="AH86" t="s">
        <v>55</v>
      </c>
    </row>
    <row r="87" spans="1:34" x14ac:dyDescent="0.25">
      <c r="A87" t="s">
        <v>531</v>
      </c>
      <c r="B87" t="s">
        <v>34</v>
      </c>
      <c r="E87" t="s">
        <v>35</v>
      </c>
      <c r="F87" s="11">
        <v>1224</v>
      </c>
      <c r="G87" s="11">
        <v>0</v>
      </c>
      <c r="H87" s="11">
        <v>1224</v>
      </c>
      <c r="J87" s="11">
        <v>816</v>
      </c>
      <c r="K87" s="11">
        <v>1092.8599999999999</v>
      </c>
      <c r="L87" t="s">
        <v>36</v>
      </c>
      <c r="M87" s="10">
        <v>44742.874340277776</v>
      </c>
      <c r="N87" t="s">
        <v>192</v>
      </c>
      <c r="O87">
        <v>295</v>
      </c>
      <c r="Q87" s="12" t="s">
        <v>192</v>
      </c>
      <c r="R87" t="s">
        <v>34</v>
      </c>
      <c r="S87" t="s">
        <v>433</v>
      </c>
      <c r="T87" t="s">
        <v>160</v>
      </c>
      <c r="U87" t="s">
        <v>532</v>
      </c>
      <c r="V87" t="s">
        <v>533</v>
      </c>
      <c r="X87" t="s">
        <v>433</v>
      </c>
      <c r="Y87">
        <v>122001</v>
      </c>
      <c r="Z87" t="s">
        <v>11678</v>
      </c>
      <c r="AB87" t="s">
        <v>42</v>
      </c>
      <c r="AC87" s="12">
        <v>4870000000000</v>
      </c>
      <c r="AD87" t="s">
        <v>43</v>
      </c>
      <c r="AE87" t="s">
        <v>44</v>
      </c>
      <c r="AG87" t="s">
        <v>164</v>
      </c>
      <c r="AH87" t="s">
        <v>164</v>
      </c>
    </row>
    <row r="88" spans="1:34" x14ac:dyDescent="0.25">
      <c r="A88" t="s">
        <v>534</v>
      </c>
      <c r="B88" t="s">
        <v>34</v>
      </c>
      <c r="E88" t="s">
        <v>35</v>
      </c>
      <c r="F88" s="11">
        <v>783</v>
      </c>
      <c r="G88" s="11">
        <v>0</v>
      </c>
      <c r="H88" s="11">
        <v>783</v>
      </c>
      <c r="J88" s="11">
        <v>522</v>
      </c>
      <c r="K88" s="11">
        <v>699.11</v>
      </c>
      <c r="L88" t="s">
        <v>36</v>
      </c>
      <c r="M88" s="10">
        <v>44742.873124999998</v>
      </c>
      <c r="N88" t="s">
        <v>294</v>
      </c>
      <c r="O88">
        <v>240</v>
      </c>
      <c r="Q88" s="12" t="s">
        <v>295</v>
      </c>
      <c r="R88" t="s">
        <v>34</v>
      </c>
      <c r="S88" t="s">
        <v>49</v>
      </c>
      <c r="T88" t="s">
        <v>50</v>
      </c>
      <c r="U88" t="s">
        <v>535</v>
      </c>
      <c r="V88" t="s">
        <v>536</v>
      </c>
      <c r="X88" t="s">
        <v>49</v>
      </c>
      <c r="Y88">
        <v>421204</v>
      </c>
      <c r="Z88" t="s">
        <v>11678</v>
      </c>
      <c r="AB88" t="s">
        <v>42</v>
      </c>
      <c r="AC88" s="12">
        <v>4870000000000</v>
      </c>
      <c r="AD88" t="s">
        <v>43</v>
      </c>
      <c r="AE88" t="s">
        <v>44</v>
      </c>
      <c r="AF88" s="12">
        <v>920000000000</v>
      </c>
      <c r="AG88" t="s">
        <v>55</v>
      </c>
      <c r="AH88" t="s">
        <v>55</v>
      </c>
    </row>
    <row r="89" spans="1:34" x14ac:dyDescent="0.25">
      <c r="A89" t="s">
        <v>537</v>
      </c>
      <c r="B89" t="s">
        <v>34</v>
      </c>
      <c r="E89" t="s">
        <v>35</v>
      </c>
      <c r="F89" s="11">
        <v>753</v>
      </c>
      <c r="G89" s="11">
        <v>0</v>
      </c>
      <c r="H89" s="11">
        <v>753</v>
      </c>
      <c r="J89" s="11">
        <v>502</v>
      </c>
      <c r="K89" s="11">
        <v>672.32</v>
      </c>
      <c r="L89" t="s">
        <v>36</v>
      </c>
      <c r="M89" s="10">
        <v>44742.872002314813</v>
      </c>
      <c r="N89" t="s">
        <v>294</v>
      </c>
      <c r="O89">
        <v>240</v>
      </c>
      <c r="Q89" s="12" t="s">
        <v>295</v>
      </c>
      <c r="R89" t="s">
        <v>34</v>
      </c>
      <c r="S89" t="s">
        <v>49</v>
      </c>
      <c r="T89" t="s">
        <v>50</v>
      </c>
      <c r="U89" t="s">
        <v>538</v>
      </c>
      <c r="V89" t="s">
        <v>539</v>
      </c>
      <c r="X89" t="s">
        <v>49</v>
      </c>
      <c r="Y89">
        <v>400080</v>
      </c>
      <c r="Z89" t="s">
        <v>11678</v>
      </c>
      <c r="AB89" t="s">
        <v>42</v>
      </c>
      <c r="AC89" s="12">
        <v>4870000000000</v>
      </c>
      <c r="AD89" t="s">
        <v>43</v>
      </c>
      <c r="AE89" t="s">
        <v>44</v>
      </c>
      <c r="AF89" s="12">
        <v>919000000000</v>
      </c>
      <c r="AG89" t="s">
        <v>55</v>
      </c>
      <c r="AH89" t="s">
        <v>55</v>
      </c>
    </row>
    <row r="90" spans="1:34" x14ac:dyDescent="0.25">
      <c r="A90" t="s">
        <v>540</v>
      </c>
      <c r="B90" t="s">
        <v>34</v>
      </c>
      <c r="D90" t="s">
        <v>541</v>
      </c>
      <c r="E90" t="s">
        <v>35</v>
      </c>
      <c r="F90" s="11">
        <v>295</v>
      </c>
      <c r="G90" s="11">
        <v>50</v>
      </c>
      <c r="H90" s="11">
        <v>345</v>
      </c>
      <c r="J90" s="11">
        <v>0</v>
      </c>
      <c r="K90" s="11">
        <v>308.04000000000002</v>
      </c>
      <c r="L90" t="s">
        <v>113</v>
      </c>
      <c r="M90" s="10">
        <v>44742.871770833335</v>
      </c>
      <c r="N90" t="s">
        <v>192</v>
      </c>
      <c r="O90">
        <v>295</v>
      </c>
      <c r="Q90" s="12" t="s">
        <v>192</v>
      </c>
      <c r="R90" t="s">
        <v>83</v>
      </c>
      <c r="S90" t="s">
        <v>149</v>
      </c>
      <c r="T90" t="s">
        <v>150</v>
      </c>
      <c r="U90" t="s">
        <v>542</v>
      </c>
      <c r="V90" t="s">
        <v>543</v>
      </c>
      <c r="X90" t="s">
        <v>149</v>
      </c>
      <c r="Y90">
        <v>110029</v>
      </c>
      <c r="Z90" t="s">
        <v>11678</v>
      </c>
      <c r="AB90" t="s">
        <v>42</v>
      </c>
      <c r="AC90" s="12">
        <v>4870000000000</v>
      </c>
      <c r="AD90" t="s">
        <v>43</v>
      </c>
      <c r="AE90" t="s">
        <v>44</v>
      </c>
      <c r="AF90" s="12">
        <v>920000000000</v>
      </c>
      <c r="AG90" t="s">
        <v>154</v>
      </c>
      <c r="AH90" t="s">
        <v>154</v>
      </c>
    </row>
    <row r="91" spans="1:34" x14ac:dyDescent="0.25">
      <c r="A91" t="s">
        <v>544</v>
      </c>
      <c r="B91" t="s">
        <v>34</v>
      </c>
      <c r="D91" t="s">
        <v>545</v>
      </c>
      <c r="E91" t="s">
        <v>35</v>
      </c>
      <c r="F91" s="11">
        <v>250.75</v>
      </c>
      <c r="G91" s="11">
        <v>50</v>
      </c>
      <c r="H91" s="11">
        <v>300.75</v>
      </c>
      <c r="I91" s="11" t="s">
        <v>546</v>
      </c>
      <c r="J91" s="11">
        <v>44.25</v>
      </c>
      <c r="K91" s="11">
        <v>268.52999999999997</v>
      </c>
      <c r="L91" t="s">
        <v>113</v>
      </c>
      <c r="M91" s="10">
        <v>44742.871631944443</v>
      </c>
      <c r="N91" t="s">
        <v>192</v>
      </c>
      <c r="O91">
        <v>295</v>
      </c>
      <c r="Q91" s="12" t="s">
        <v>192</v>
      </c>
      <c r="R91" t="s">
        <v>83</v>
      </c>
      <c r="S91" t="s">
        <v>149</v>
      </c>
      <c r="T91" t="s">
        <v>150</v>
      </c>
      <c r="U91" t="s">
        <v>547</v>
      </c>
      <c r="V91" t="s">
        <v>548</v>
      </c>
      <c r="X91" t="s">
        <v>149</v>
      </c>
      <c r="Y91">
        <v>110024</v>
      </c>
      <c r="Z91" t="s">
        <v>11678</v>
      </c>
      <c r="AB91" t="s">
        <v>42</v>
      </c>
      <c r="AC91" s="12">
        <v>4870000000000</v>
      </c>
      <c r="AD91" t="s">
        <v>43</v>
      </c>
      <c r="AE91" t="s">
        <v>44</v>
      </c>
      <c r="AF91" s="12">
        <v>920000000000</v>
      </c>
      <c r="AG91" t="s">
        <v>154</v>
      </c>
      <c r="AH91" t="s">
        <v>154</v>
      </c>
    </row>
    <row r="92" spans="1:34" x14ac:dyDescent="0.25">
      <c r="A92" t="s">
        <v>549</v>
      </c>
      <c r="B92" t="s">
        <v>34</v>
      </c>
      <c r="D92" t="s">
        <v>550</v>
      </c>
      <c r="E92" t="s">
        <v>35</v>
      </c>
      <c r="F92" s="11">
        <v>816</v>
      </c>
      <c r="G92" s="11">
        <v>0</v>
      </c>
      <c r="H92" s="11">
        <v>816</v>
      </c>
      <c r="J92" s="11">
        <v>544</v>
      </c>
      <c r="K92" s="11">
        <v>728.57</v>
      </c>
      <c r="L92" t="s">
        <v>36</v>
      </c>
      <c r="M92" s="10">
        <v>44742.871157407404</v>
      </c>
      <c r="N92" t="s">
        <v>551</v>
      </c>
      <c r="O92">
        <v>240</v>
      </c>
      <c r="Q92" s="12">
        <v>99</v>
      </c>
      <c r="R92" t="s">
        <v>83</v>
      </c>
      <c r="S92" t="s">
        <v>154</v>
      </c>
      <c r="T92" t="s">
        <v>150</v>
      </c>
      <c r="U92" t="s">
        <v>552</v>
      </c>
      <c r="V92" t="s">
        <v>553</v>
      </c>
      <c r="X92" t="s">
        <v>154</v>
      </c>
      <c r="Y92">
        <v>110065</v>
      </c>
      <c r="Z92" t="s">
        <v>11678</v>
      </c>
      <c r="AB92" t="s">
        <v>42</v>
      </c>
      <c r="AC92" s="12">
        <v>4870000000000</v>
      </c>
      <c r="AD92" t="s">
        <v>43</v>
      </c>
      <c r="AE92" t="s">
        <v>44</v>
      </c>
      <c r="AG92" t="s">
        <v>154</v>
      </c>
      <c r="AH92" t="s">
        <v>154</v>
      </c>
    </row>
    <row r="93" spans="1:34" x14ac:dyDescent="0.25">
      <c r="A93" t="s">
        <v>554</v>
      </c>
      <c r="B93" t="s">
        <v>47</v>
      </c>
      <c r="C93" s="10">
        <v>44742.870995370373</v>
      </c>
      <c r="D93" t="s">
        <v>555</v>
      </c>
      <c r="E93" t="s">
        <v>35</v>
      </c>
      <c r="F93" s="11">
        <v>503</v>
      </c>
      <c r="G93" s="11">
        <v>0</v>
      </c>
      <c r="H93" s="11">
        <v>503</v>
      </c>
      <c r="J93" s="11">
        <v>0</v>
      </c>
      <c r="K93" s="11">
        <v>449.11</v>
      </c>
      <c r="L93" t="s">
        <v>36</v>
      </c>
      <c r="M93" s="10">
        <v>44742.870983796296</v>
      </c>
      <c r="N93" t="s">
        <v>108</v>
      </c>
      <c r="O93">
        <v>275</v>
      </c>
      <c r="Q93" s="12">
        <v>42300000000000</v>
      </c>
      <c r="R93" t="s">
        <v>83</v>
      </c>
      <c r="S93" t="s">
        <v>49</v>
      </c>
      <c r="T93" t="s">
        <v>50</v>
      </c>
      <c r="U93" t="s">
        <v>556</v>
      </c>
      <c r="V93" t="s">
        <v>557</v>
      </c>
      <c r="X93" t="s">
        <v>49</v>
      </c>
      <c r="Y93">
        <v>400037</v>
      </c>
      <c r="Z93" t="s">
        <v>53</v>
      </c>
      <c r="AA93" t="s">
        <v>558</v>
      </c>
      <c r="AB93" t="s">
        <v>42</v>
      </c>
      <c r="AC93" s="12">
        <v>4870000000000</v>
      </c>
      <c r="AD93" t="s">
        <v>96</v>
      </c>
      <c r="AE93" t="s">
        <v>44</v>
      </c>
      <c r="AG93" t="s">
        <v>55</v>
      </c>
      <c r="AH93" t="s">
        <v>55</v>
      </c>
    </row>
    <row r="94" spans="1:34" x14ac:dyDescent="0.25">
      <c r="A94" t="s">
        <v>559</v>
      </c>
      <c r="B94" t="s">
        <v>47</v>
      </c>
      <c r="C94" s="10">
        <v>44742.870578703703</v>
      </c>
      <c r="D94" t="s">
        <v>560</v>
      </c>
      <c r="E94" t="s">
        <v>35</v>
      </c>
      <c r="F94" s="11">
        <v>1011</v>
      </c>
      <c r="G94" s="11">
        <v>0</v>
      </c>
      <c r="H94" s="11">
        <v>1011</v>
      </c>
      <c r="J94" s="11">
        <v>674</v>
      </c>
      <c r="K94" s="11">
        <v>902.68</v>
      </c>
      <c r="L94" t="s">
        <v>36</v>
      </c>
      <c r="M94" s="10">
        <v>44742.870567129627</v>
      </c>
      <c r="N94" t="s">
        <v>248</v>
      </c>
      <c r="O94">
        <v>1685</v>
      </c>
      <c r="Q94" s="12" t="s">
        <v>249</v>
      </c>
      <c r="R94" t="s">
        <v>83</v>
      </c>
      <c r="S94" t="s">
        <v>561</v>
      </c>
      <c r="T94" t="s">
        <v>101</v>
      </c>
      <c r="U94" t="s">
        <v>562</v>
      </c>
      <c r="V94" t="s">
        <v>563</v>
      </c>
      <c r="X94" t="s">
        <v>561</v>
      </c>
      <c r="Y94">
        <v>202001</v>
      </c>
      <c r="Z94" t="s">
        <v>53</v>
      </c>
      <c r="AA94" t="s">
        <v>564</v>
      </c>
      <c r="AB94" t="s">
        <v>42</v>
      </c>
      <c r="AC94" s="12">
        <v>4870000000000</v>
      </c>
      <c r="AD94" t="s">
        <v>43</v>
      </c>
      <c r="AE94" t="s">
        <v>44</v>
      </c>
      <c r="AF94" s="12">
        <v>920000000000</v>
      </c>
      <c r="AG94" t="s">
        <v>105</v>
      </c>
      <c r="AH94" t="s">
        <v>105</v>
      </c>
    </row>
    <row r="95" spans="1:34" x14ac:dyDescent="0.25">
      <c r="A95" t="s">
        <v>565</v>
      </c>
      <c r="B95" t="s">
        <v>34</v>
      </c>
      <c r="D95" t="s">
        <v>566</v>
      </c>
      <c r="E95" t="s">
        <v>35</v>
      </c>
      <c r="F95" s="11">
        <v>678</v>
      </c>
      <c r="G95" s="11">
        <v>0</v>
      </c>
      <c r="H95" s="11">
        <v>678</v>
      </c>
      <c r="J95" s="11">
        <v>452</v>
      </c>
      <c r="K95" s="11">
        <v>605.36</v>
      </c>
      <c r="L95" t="s">
        <v>36</v>
      </c>
      <c r="M95" s="10">
        <v>44742.869305555556</v>
      </c>
      <c r="N95" t="s">
        <v>269</v>
      </c>
      <c r="O95">
        <v>590</v>
      </c>
      <c r="Q95" s="12" t="s">
        <v>269</v>
      </c>
      <c r="R95" t="s">
        <v>83</v>
      </c>
      <c r="S95" t="s">
        <v>567</v>
      </c>
      <c r="T95" t="s">
        <v>50</v>
      </c>
      <c r="U95" t="s">
        <v>568</v>
      </c>
      <c r="V95" t="s">
        <v>569</v>
      </c>
      <c r="X95" t="s">
        <v>567</v>
      </c>
      <c r="Y95">
        <v>400089</v>
      </c>
      <c r="Z95" t="s">
        <v>11678</v>
      </c>
      <c r="AB95" t="s">
        <v>42</v>
      </c>
      <c r="AC95" s="12">
        <v>4870000000000</v>
      </c>
      <c r="AD95" t="s">
        <v>43</v>
      </c>
      <c r="AE95" t="s">
        <v>44</v>
      </c>
      <c r="AG95" t="s">
        <v>55</v>
      </c>
      <c r="AH95" t="s">
        <v>55</v>
      </c>
    </row>
    <row r="96" spans="1:34" x14ac:dyDescent="0.25">
      <c r="A96" t="s">
        <v>570</v>
      </c>
      <c r="B96" t="s">
        <v>47</v>
      </c>
      <c r="C96" s="10">
        <v>44742.868356481478</v>
      </c>
      <c r="D96" t="s">
        <v>571</v>
      </c>
      <c r="E96" t="s">
        <v>35</v>
      </c>
      <c r="F96" s="11">
        <v>784.8</v>
      </c>
      <c r="G96" s="11">
        <v>0</v>
      </c>
      <c r="H96" s="11">
        <v>784.8</v>
      </c>
      <c r="J96" s="11">
        <v>523.20000000000005</v>
      </c>
      <c r="K96" s="11">
        <v>700.71</v>
      </c>
      <c r="L96" t="s">
        <v>36</v>
      </c>
      <c r="M96" s="10">
        <v>44742.868333333332</v>
      </c>
      <c r="N96" t="s">
        <v>167</v>
      </c>
      <c r="O96">
        <v>228</v>
      </c>
      <c r="P96">
        <v>240</v>
      </c>
      <c r="Q96" s="12" t="s">
        <v>168</v>
      </c>
      <c r="R96" t="s">
        <v>83</v>
      </c>
      <c r="S96" t="s">
        <v>126</v>
      </c>
      <c r="T96" t="s">
        <v>127</v>
      </c>
      <c r="U96" t="s">
        <v>572</v>
      </c>
      <c r="V96" t="s">
        <v>573</v>
      </c>
      <c r="X96" t="s">
        <v>126</v>
      </c>
      <c r="Y96">
        <v>560038</v>
      </c>
      <c r="Z96" t="s">
        <v>53</v>
      </c>
      <c r="AA96" t="s">
        <v>574</v>
      </c>
      <c r="AB96" t="s">
        <v>42</v>
      </c>
      <c r="AC96" s="12">
        <v>4870000000000</v>
      </c>
      <c r="AD96" t="s">
        <v>96</v>
      </c>
      <c r="AE96" t="s">
        <v>44</v>
      </c>
      <c r="AF96" s="12">
        <v>919000000000</v>
      </c>
      <c r="AG96" t="s">
        <v>131</v>
      </c>
      <c r="AH96" t="s">
        <v>131</v>
      </c>
    </row>
    <row r="97" spans="1:34" x14ac:dyDescent="0.25">
      <c r="A97" t="s">
        <v>575</v>
      </c>
      <c r="B97" t="s">
        <v>47</v>
      </c>
      <c r="C97" s="10">
        <v>44742.867638888885</v>
      </c>
      <c r="D97" t="s">
        <v>576</v>
      </c>
      <c r="E97" t="s">
        <v>35</v>
      </c>
      <c r="F97" s="11">
        <v>813</v>
      </c>
      <c r="G97" s="11">
        <v>0</v>
      </c>
      <c r="H97" s="11">
        <v>813</v>
      </c>
      <c r="J97" s="11">
        <v>542</v>
      </c>
      <c r="K97" s="11">
        <v>725.89</v>
      </c>
      <c r="L97" t="s">
        <v>36</v>
      </c>
      <c r="M97" s="10">
        <v>44742.867638888885</v>
      </c>
      <c r="N97" t="s">
        <v>141</v>
      </c>
      <c r="O97">
        <v>575</v>
      </c>
      <c r="Q97" s="12">
        <v>7520000000000</v>
      </c>
      <c r="R97" t="s">
        <v>83</v>
      </c>
      <c r="S97" t="s">
        <v>577</v>
      </c>
      <c r="T97" t="s">
        <v>101</v>
      </c>
      <c r="U97" t="s">
        <v>578</v>
      </c>
      <c r="V97" t="s">
        <v>579</v>
      </c>
      <c r="X97" t="s">
        <v>577</v>
      </c>
      <c r="Y97">
        <v>201005</v>
      </c>
      <c r="Z97" t="s">
        <v>53</v>
      </c>
      <c r="AA97" t="s">
        <v>580</v>
      </c>
      <c r="AB97" t="s">
        <v>42</v>
      </c>
      <c r="AC97" s="12">
        <v>4870000000000</v>
      </c>
      <c r="AD97" t="s">
        <v>43</v>
      </c>
      <c r="AE97" t="s">
        <v>44</v>
      </c>
      <c r="AF97" s="12">
        <v>918000000000</v>
      </c>
      <c r="AG97" t="s">
        <v>105</v>
      </c>
      <c r="AH97" t="s">
        <v>105</v>
      </c>
    </row>
    <row r="98" spans="1:34" x14ac:dyDescent="0.25">
      <c r="A98" t="s">
        <v>581</v>
      </c>
      <c r="B98" t="s">
        <v>34</v>
      </c>
      <c r="D98" t="s">
        <v>582</v>
      </c>
      <c r="E98" t="s">
        <v>35</v>
      </c>
      <c r="F98" s="11">
        <v>295</v>
      </c>
      <c r="G98" s="11">
        <v>50</v>
      </c>
      <c r="H98" s="11">
        <v>345</v>
      </c>
      <c r="J98" s="11">
        <v>0</v>
      </c>
      <c r="K98" s="11">
        <v>308.04000000000002</v>
      </c>
      <c r="L98" t="s">
        <v>113</v>
      </c>
      <c r="M98" s="10">
        <v>44742.866689814815</v>
      </c>
      <c r="N98" t="s">
        <v>192</v>
      </c>
      <c r="O98">
        <v>295</v>
      </c>
      <c r="Q98" s="12" t="s">
        <v>192</v>
      </c>
      <c r="R98" t="s">
        <v>83</v>
      </c>
      <c r="S98" t="s">
        <v>583</v>
      </c>
      <c r="T98" t="s">
        <v>226</v>
      </c>
      <c r="U98" t="s">
        <v>584</v>
      </c>
      <c r="V98" t="s">
        <v>229</v>
      </c>
      <c r="X98" t="s">
        <v>583</v>
      </c>
      <c r="Y98">
        <v>362560</v>
      </c>
      <c r="Z98" t="s">
        <v>11678</v>
      </c>
      <c r="AB98" t="s">
        <v>42</v>
      </c>
      <c r="AC98" s="12">
        <v>4870000000000</v>
      </c>
      <c r="AD98" t="s">
        <v>585</v>
      </c>
      <c r="AE98" t="s">
        <v>586</v>
      </c>
      <c r="AG98" t="s">
        <v>229</v>
      </c>
      <c r="AH98" t="s">
        <v>229</v>
      </c>
    </row>
    <row r="99" spans="1:34" x14ac:dyDescent="0.25">
      <c r="A99" t="s">
        <v>587</v>
      </c>
      <c r="B99" t="s">
        <v>47</v>
      </c>
      <c r="C99" s="10">
        <v>44742.866469907407</v>
      </c>
      <c r="E99" t="s">
        <v>35</v>
      </c>
      <c r="F99" s="11">
        <v>1545</v>
      </c>
      <c r="G99" s="11">
        <v>0</v>
      </c>
      <c r="H99" s="11">
        <v>1545</v>
      </c>
      <c r="J99" s="11">
        <v>1030</v>
      </c>
      <c r="K99" s="11">
        <v>1379.46</v>
      </c>
      <c r="L99" t="s">
        <v>36</v>
      </c>
      <c r="M99" s="10">
        <v>44742.86645833333</v>
      </c>
      <c r="N99" t="s">
        <v>294</v>
      </c>
      <c r="O99">
        <v>240</v>
      </c>
      <c r="Q99" s="12" t="s">
        <v>295</v>
      </c>
      <c r="R99" t="s">
        <v>34</v>
      </c>
      <c r="S99" t="s">
        <v>588</v>
      </c>
      <c r="T99" t="s">
        <v>226</v>
      </c>
      <c r="U99" t="s">
        <v>589</v>
      </c>
      <c r="V99">
        <v>203</v>
      </c>
      <c r="X99" t="s">
        <v>588</v>
      </c>
      <c r="Y99">
        <v>396001</v>
      </c>
      <c r="Z99" t="s">
        <v>53</v>
      </c>
      <c r="AA99" t="s">
        <v>590</v>
      </c>
      <c r="AB99" t="s">
        <v>42</v>
      </c>
      <c r="AC99" s="12">
        <v>4870000000000</v>
      </c>
      <c r="AD99" t="s">
        <v>43</v>
      </c>
      <c r="AE99" t="s">
        <v>44</v>
      </c>
      <c r="AF99" s="12">
        <v>920000000000</v>
      </c>
      <c r="AG99" t="s">
        <v>229</v>
      </c>
      <c r="AH99" t="s">
        <v>229</v>
      </c>
    </row>
    <row r="100" spans="1:34" x14ac:dyDescent="0.25">
      <c r="A100" t="s">
        <v>591</v>
      </c>
      <c r="B100" t="s">
        <v>47</v>
      </c>
      <c r="C100" s="10">
        <v>44742.865358796298</v>
      </c>
      <c r="D100" t="s">
        <v>592</v>
      </c>
      <c r="E100" t="s">
        <v>35</v>
      </c>
      <c r="F100" s="11">
        <v>2028</v>
      </c>
      <c r="G100" s="11">
        <v>0</v>
      </c>
      <c r="H100" s="11">
        <v>2028</v>
      </c>
      <c r="J100" s="11">
        <v>1352</v>
      </c>
      <c r="K100" s="11">
        <v>1810.71</v>
      </c>
      <c r="L100" t="s">
        <v>36</v>
      </c>
      <c r="M100" s="10">
        <v>44742.865347222221</v>
      </c>
      <c r="N100" t="s">
        <v>201</v>
      </c>
      <c r="O100">
        <v>810</v>
      </c>
      <c r="Q100" s="12" t="s">
        <v>202</v>
      </c>
      <c r="R100" t="s">
        <v>83</v>
      </c>
      <c r="S100" t="s">
        <v>593</v>
      </c>
      <c r="T100" t="s">
        <v>150</v>
      </c>
      <c r="U100" t="s">
        <v>594</v>
      </c>
      <c r="V100" t="s">
        <v>595</v>
      </c>
      <c r="W100" t="s">
        <v>596</v>
      </c>
      <c r="X100" t="s">
        <v>593</v>
      </c>
      <c r="Y100">
        <v>110019</v>
      </c>
      <c r="Z100" t="s">
        <v>53</v>
      </c>
      <c r="AA100" t="s">
        <v>597</v>
      </c>
      <c r="AB100" t="s">
        <v>42</v>
      </c>
      <c r="AC100" s="12">
        <v>4870000000000</v>
      </c>
      <c r="AD100" t="s">
        <v>96</v>
      </c>
      <c r="AE100" t="s">
        <v>44</v>
      </c>
      <c r="AG100" t="s">
        <v>154</v>
      </c>
      <c r="AH100" t="s">
        <v>154</v>
      </c>
    </row>
    <row r="101" spans="1:34" x14ac:dyDescent="0.25">
      <c r="A101" t="s">
        <v>598</v>
      </c>
      <c r="B101" t="s">
        <v>34</v>
      </c>
      <c r="E101" t="s">
        <v>35</v>
      </c>
      <c r="F101" s="11">
        <v>990</v>
      </c>
      <c r="G101" s="11">
        <v>0</v>
      </c>
      <c r="H101" s="11">
        <v>990</v>
      </c>
      <c r="J101" s="11">
        <v>660</v>
      </c>
      <c r="K101" s="11">
        <v>883.93</v>
      </c>
      <c r="L101" t="s">
        <v>36</v>
      </c>
      <c r="M101" s="10">
        <v>44742.864571759259</v>
      </c>
      <c r="N101" t="s">
        <v>599</v>
      </c>
      <c r="O101">
        <v>1650</v>
      </c>
      <c r="R101" t="s">
        <v>34</v>
      </c>
      <c r="S101" t="s">
        <v>600</v>
      </c>
      <c r="T101" t="s">
        <v>127</v>
      </c>
      <c r="U101" t="s">
        <v>601</v>
      </c>
      <c r="V101" t="s">
        <v>602</v>
      </c>
      <c r="X101" t="s">
        <v>600</v>
      </c>
      <c r="Y101">
        <v>577004</v>
      </c>
      <c r="Z101" t="s">
        <v>11678</v>
      </c>
      <c r="AB101" t="s">
        <v>42</v>
      </c>
      <c r="AC101" s="12">
        <v>4870000000000</v>
      </c>
      <c r="AD101" t="s">
        <v>43</v>
      </c>
      <c r="AE101" t="s">
        <v>44</v>
      </c>
      <c r="AG101" t="s">
        <v>131</v>
      </c>
      <c r="AH101" t="s">
        <v>131</v>
      </c>
    </row>
    <row r="102" spans="1:34" x14ac:dyDescent="0.25">
      <c r="A102" t="s">
        <v>603</v>
      </c>
      <c r="B102" t="s">
        <v>34</v>
      </c>
      <c r="D102" t="s">
        <v>604</v>
      </c>
      <c r="E102" t="s">
        <v>35</v>
      </c>
      <c r="F102" s="11">
        <v>295</v>
      </c>
      <c r="G102" s="11">
        <v>50</v>
      </c>
      <c r="H102" s="11">
        <v>345</v>
      </c>
      <c r="J102" s="11">
        <v>0</v>
      </c>
      <c r="K102" s="11">
        <v>308.04000000000002</v>
      </c>
      <c r="L102" t="s">
        <v>113</v>
      </c>
      <c r="M102" s="10">
        <v>44742.862743055557</v>
      </c>
      <c r="N102" t="s">
        <v>192</v>
      </c>
      <c r="O102">
        <v>295</v>
      </c>
      <c r="Q102" s="12" t="s">
        <v>192</v>
      </c>
      <c r="R102" t="s">
        <v>83</v>
      </c>
      <c r="S102" t="s">
        <v>233</v>
      </c>
      <c r="T102" t="s">
        <v>70</v>
      </c>
      <c r="U102" t="s">
        <v>605</v>
      </c>
      <c r="V102" t="s">
        <v>606</v>
      </c>
      <c r="W102" t="s">
        <v>607</v>
      </c>
      <c r="X102" t="s">
        <v>233</v>
      </c>
      <c r="Y102">
        <v>700102</v>
      </c>
      <c r="Z102" t="s">
        <v>11678</v>
      </c>
      <c r="AB102" t="s">
        <v>42</v>
      </c>
      <c r="AC102" s="12">
        <v>4870000000000</v>
      </c>
      <c r="AD102" t="s">
        <v>43</v>
      </c>
      <c r="AE102" t="s">
        <v>44</v>
      </c>
      <c r="AG102" t="s">
        <v>74</v>
      </c>
      <c r="AH102" t="s">
        <v>74</v>
      </c>
    </row>
    <row r="103" spans="1:34" x14ac:dyDescent="0.25">
      <c r="A103" t="s">
        <v>608</v>
      </c>
      <c r="B103" t="s">
        <v>34</v>
      </c>
      <c r="D103" t="s">
        <v>609</v>
      </c>
      <c r="E103" t="s">
        <v>35</v>
      </c>
      <c r="F103" s="11">
        <v>1401</v>
      </c>
      <c r="G103" s="11">
        <v>0</v>
      </c>
      <c r="H103" s="11">
        <v>1401</v>
      </c>
      <c r="J103" s="11">
        <v>934</v>
      </c>
      <c r="K103" s="11">
        <v>1250.8900000000001</v>
      </c>
      <c r="L103" t="s">
        <v>36</v>
      </c>
      <c r="M103" s="10">
        <v>44742.862696759257</v>
      </c>
      <c r="N103" t="s">
        <v>114</v>
      </c>
      <c r="O103">
        <v>295</v>
      </c>
      <c r="Q103" s="12" t="s">
        <v>114</v>
      </c>
      <c r="R103" t="s">
        <v>83</v>
      </c>
      <c r="S103" t="s">
        <v>610</v>
      </c>
      <c r="T103" t="s">
        <v>101</v>
      </c>
      <c r="U103" t="s">
        <v>611</v>
      </c>
      <c r="V103" t="s">
        <v>612</v>
      </c>
      <c r="X103" t="s">
        <v>610</v>
      </c>
      <c r="Y103">
        <v>241001</v>
      </c>
      <c r="Z103" t="s">
        <v>11678</v>
      </c>
      <c r="AB103" t="s">
        <v>42</v>
      </c>
      <c r="AC103" s="12">
        <v>4870000000000</v>
      </c>
      <c r="AD103" t="s">
        <v>43</v>
      </c>
      <c r="AE103" t="s">
        <v>44</v>
      </c>
      <c r="AF103" s="12">
        <v>920000000000</v>
      </c>
      <c r="AG103" t="s">
        <v>105</v>
      </c>
      <c r="AH103" t="s">
        <v>105</v>
      </c>
    </row>
    <row r="104" spans="1:34" x14ac:dyDescent="0.25">
      <c r="A104" t="s">
        <v>613</v>
      </c>
      <c r="B104" t="s">
        <v>34</v>
      </c>
      <c r="D104" t="s">
        <v>614</v>
      </c>
      <c r="E104" t="s">
        <v>35</v>
      </c>
      <c r="F104" s="11">
        <v>1047</v>
      </c>
      <c r="G104" s="11">
        <v>0</v>
      </c>
      <c r="H104" s="11">
        <v>1047</v>
      </c>
      <c r="J104" s="11">
        <v>698</v>
      </c>
      <c r="K104" s="11">
        <v>934.82</v>
      </c>
      <c r="L104" t="s">
        <v>36</v>
      </c>
      <c r="M104" s="10">
        <v>44742.86109953704</v>
      </c>
      <c r="N104" t="s">
        <v>615</v>
      </c>
      <c r="O104">
        <v>1745</v>
      </c>
      <c r="Q104" s="12">
        <v>7530000000000</v>
      </c>
      <c r="R104" t="s">
        <v>83</v>
      </c>
      <c r="S104" t="s">
        <v>616</v>
      </c>
      <c r="T104" t="s">
        <v>271</v>
      </c>
      <c r="U104" t="s">
        <v>617</v>
      </c>
      <c r="V104" t="s">
        <v>618</v>
      </c>
      <c r="X104" t="s">
        <v>616</v>
      </c>
      <c r="Y104">
        <v>781335</v>
      </c>
      <c r="Z104" t="s">
        <v>11678</v>
      </c>
      <c r="AB104" t="s">
        <v>42</v>
      </c>
      <c r="AC104" s="12">
        <v>4870000000000</v>
      </c>
      <c r="AD104" t="s">
        <v>96</v>
      </c>
      <c r="AE104" t="s">
        <v>44</v>
      </c>
      <c r="AG104" t="s">
        <v>274</v>
      </c>
      <c r="AH104" t="s">
        <v>274</v>
      </c>
    </row>
    <row r="105" spans="1:34" x14ac:dyDescent="0.25">
      <c r="A105" t="s">
        <v>619</v>
      </c>
      <c r="B105" t="s">
        <v>34</v>
      </c>
      <c r="D105" t="s">
        <v>620</v>
      </c>
      <c r="E105" t="s">
        <v>35</v>
      </c>
      <c r="F105" s="11">
        <v>699</v>
      </c>
      <c r="G105" s="11">
        <v>0</v>
      </c>
      <c r="H105" s="11">
        <v>699</v>
      </c>
      <c r="J105" s="11">
        <v>466</v>
      </c>
      <c r="K105" s="11">
        <v>624.11</v>
      </c>
      <c r="L105" t="s">
        <v>36</v>
      </c>
      <c r="M105" s="10">
        <v>44742.860729166663</v>
      </c>
      <c r="N105" t="s">
        <v>141</v>
      </c>
      <c r="O105">
        <v>575</v>
      </c>
      <c r="Q105" s="12">
        <v>7520000000000</v>
      </c>
      <c r="R105" t="s">
        <v>83</v>
      </c>
      <c r="S105" t="s">
        <v>433</v>
      </c>
      <c r="T105" t="s">
        <v>160</v>
      </c>
      <c r="U105" t="s">
        <v>621</v>
      </c>
      <c r="V105" t="s">
        <v>622</v>
      </c>
      <c r="X105" t="s">
        <v>433</v>
      </c>
      <c r="Y105">
        <v>122009</v>
      </c>
      <c r="Z105" t="s">
        <v>11678</v>
      </c>
      <c r="AB105" t="s">
        <v>42</v>
      </c>
      <c r="AC105" s="12">
        <v>4870000000000</v>
      </c>
      <c r="AD105" t="s">
        <v>43</v>
      </c>
      <c r="AE105" t="s">
        <v>44</v>
      </c>
      <c r="AG105" t="s">
        <v>164</v>
      </c>
      <c r="AH105" t="s">
        <v>164</v>
      </c>
    </row>
    <row r="106" spans="1:34" x14ac:dyDescent="0.25">
      <c r="A106" t="s">
        <v>623</v>
      </c>
      <c r="B106" t="s">
        <v>47</v>
      </c>
      <c r="C106" s="10">
        <v>44742.86074074074</v>
      </c>
      <c r="D106" t="s">
        <v>624</v>
      </c>
      <c r="E106" t="s">
        <v>35</v>
      </c>
      <c r="F106" s="11">
        <v>840</v>
      </c>
      <c r="G106" s="11">
        <v>0</v>
      </c>
      <c r="H106" s="11">
        <v>840</v>
      </c>
      <c r="J106" s="11">
        <v>560</v>
      </c>
      <c r="K106" s="11">
        <v>750</v>
      </c>
      <c r="L106" t="s">
        <v>36</v>
      </c>
      <c r="M106" s="10">
        <v>44742.860729166663</v>
      </c>
      <c r="N106" t="s">
        <v>375</v>
      </c>
      <c r="O106">
        <v>145</v>
      </c>
      <c r="Q106" s="12" t="s">
        <v>376</v>
      </c>
      <c r="R106" t="s">
        <v>83</v>
      </c>
      <c r="S106" t="s">
        <v>625</v>
      </c>
      <c r="T106" t="s">
        <v>70</v>
      </c>
      <c r="U106" t="s">
        <v>626</v>
      </c>
      <c r="V106" t="s">
        <v>627</v>
      </c>
      <c r="X106" t="s">
        <v>625</v>
      </c>
      <c r="Y106">
        <v>721306</v>
      </c>
      <c r="Z106" t="s">
        <v>53</v>
      </c>
      <c r="AA106" t="s">
        <v>628</v>
      </c>
      <c r="AB106" t="s">
        <v>64</v>
      </c>
      <c r="AC106" s="12">
        <v>4870000000000</v>
      </c>
      <c r="AD106" t="s">
        <v>96</v>
      </c>
      <c r="AE106" t="s">
        <v>44</v>
      </c>
      <c r="AF106" s="12">
        <v>917000000000</v>
      </c>
      <c r="AG106" t="s">
        <v>74</v>
      </c>
      <c r="AH106" t="s">
        <v>74</v>
      </c>
    </row>
    <row r="107" spans="1:34" x14ac:dyDescent="0.25">
      <c r="A107" t="s">
        <v>629</v>
      </c>
      <c r="B107" t="s">
        <v>34</v>
      </c>
      <c r="D107" t="s">
        <v>630</v>
      </c>
      <c r="E107" t="s">
        <v>35</v>
      </c>
      <c r="F107" s="11">
        <v>295</v>
      </c>
      <c r="G107" s="11">
        <v>50</v>
      </c>
      <c r="H107" s="11">
        <v>345</v>
      </c>
      <c r="J107" s="11">
        <v>0</v>
      </c>
      <c r="K107" s="11">
        <v>308.04000000000002</v>
      </c>
      <c r="L107" t="s">
        <v>113</v>
      </c>
      <c r="M107" s="10">
        <v>44742.860358796293</v>
      </c>
      <c r="N107" t="s">
        <v>114</v>
      </c>
      <c r="O107">
        <v>295</v>
      </c>
      <c r="Q107" s="12" t="s">
        <v>114</v>
      </c>
      <c r="R107" t="s">
        <v>83</v>
      </c>
      <c r="S107" t="s">
        <v>631</v>
      </c>
      <c r="T107" t="s">
        <v>101</v>
      </c>
      <c r="U107" t="s">
        <v>631</v>
      </c>
      <c r="V107" t="s">
        <v>632</v>
      </c>
      <c r="X107" t="s">
        <v>631</v>
      </c>
      <c r="Y107">
        <v>201305</v>
      </c>
      <c r="Z107" t="s">
        <v>11678</v>
      </c>
      <c r="AB107" t="s">
        <v>42</v>
      </c>
      <c r="AC107" s="12">
        <v>4870000000000</v>
      </c>
      <c r="AD107" t="s">
        <v>96</v>
      </c>
      <c r="AE107" t="s">
        <v>44</v>
      </c>
      <c r="AF107" s="12">
        <v>920000000000</v>
      </c>
      <c r="AG107" t="s">
        <v>105</v>
      </c>
      <c r="AH107" t="s">
        <v>105</v>
      </c>
    </row>
    <row r="108" spans="1:34" x14ac:dyDescent="0.25">
      <c r="A108" t="s">
        <v>633</v>
      </c>
      <c r="B108" t="s">
        <v>34</v>
      </c>
      <c r="D108" t="s">
        <v>634</v>
      </c>
      <c r="E108" t="s">
        <v>35</v>
      </c>
      <c r="F108" s="11">
        <v>682.8</v>
      </c>
      <c r="G108" s="11">
        <v>0</v>
      </c>
      <c r="H108" s="11">
        <v>682.8</v>
      </c>
      <c r="J108" s="11">
        <v>455.2</v>
      </c>
      <c r="K108" s="11">
        <v>609.64</v>
      </c>
      <c r="L108" t="s">
        <v>36</v>
      </c>
      <c r="M108" s="10">
        <v>44742.860335648147</v>
      </c>
      <c r="N108" t="s">
        <v>375</v>
      </c>
      <c r="O108">
        <v>145</v>
      </c>
      <c r="Q108" s="12" t="s">
        <v>376</v>
      </c>
      <c r="R108" t="s">
        <v>83</v>
      </c>
      <c r="S108" t="s">
        <v>635</v>
      </c>
      <c r="T108" t="s">
        <v>226</v>
      </c>
      <c r="U108" t="s">
        <v>636</v>
      </c>
      <c r="V108" t="s">
        <v>637</v>
      </c>
      <c r="X108" t="s">
        <v>635</v>
      </c>
      <c r="Y108">
        <v>360007</v>
      </c>
      <c r="Z108" t="s">
        <v>11678</v>
      </c>
      <c r="AB108" t="s">
        <v>64</v>
      </c>
      <c r="AC108" s="12">
        <v>4870000000000</v>
      </c>
      <c r="AD108" t="s">
        <v>96</v>
      </c>
      <c r="AE108" t="s">
        <v>44</v>
      </c>
      <c r="AG108" t="s">
        <v>229</v>
      </c>
      <c r="AH108" t="s">
        <v>229</v>
      </c>
    </row>
    <row r="109" spans="1:34" x14ac:dyDescent="0.25">
      <c r="A109" t="s">
        <v>638</v>
      </c>
      <c r="B109" t="s">
        <v>34</v>
      </c>
      <c r="D109" t="s">
        <v>614</v>
      </c>
      <c r="E109" t="s">
        <v>35</v>
      </c>
      <c r="F109" s="11">
        <v>295</v>
      </c>
      <c r="G109" s="11">
        <v>50</v>
      </c>
      <c r="H109" s="11">
        <v>345</v>
      </c>
      <c r="J109" s="11">
        <v>0</v>
      </c>
      <c r="K109" s="11">
        <v>308.04000000000002</v>
      </c>
      <c r="L109" t="s">
        <v>113</v>
      </c>
      <c r="M109" s="10">
        <v>44742.858888888892</v>
      </c>
      <c r="N109" t="s">
        <v>114</v>
      </c>
      <c r="O109">
        <v>295</v>
      </c>
      <c r="Q109" s="12" t="s">
        <v>114</v>
      </c>
      <c r="R109" t="s">
        <v>83</v>
      </c>
      <c r="S109" t="s">
        <v>639</v>
      </c>
      <c r="T109" t="s">
        <v>640</v>
      </c>
      <c r="U109" t="s">
        <v>641</v>
      </c>
      <c r="V109" t="s">
        <v>642</v>
      </c>
      <c r="X109" t="s">
        <v>639</v>
      </c>
      <c r="Y109">
        <v>799001</v>
      </c>
      <c r="Z109" t="s">
        <v>11678</v>
      </c>
      <c r="AB109" t="s">
        <v>42</v>
      </c>
      <c r="AC109" s="12">
        <v>4870000000000</v>
      </c>
      <c r="AD109" t="s">
        <v>96</v>
      </c>
      <c r="AE109" t="s">
        <v>44</v>
      </c>
      <c r="AG109" t="s">
        <v>643</v>
      </c>
      <c r="AH109" t="s">
        <v>643</v>
      </c>
    </row>
    <row r="110" spans="1:34" x14ac:dyDescent="0.25">
      <c r="A110" t="s">
        <v>644</v>
      </c>
      <c r="B110" t="s">
        <v>34</v>
      </c>
      <c r="D110" t="s">
        <v>645</v>
      </c>
      <c r="E110" t="s">
        <v>35</v>
      </c>
      <c r="F110" s="11">
        <v>762</v>
      </c>
      <c r="G110" s="11">
        <v>0</v>
      </c>
      <c r="H110" s="11">
        <v>762</v>
      </c>
      <c r="J110" s="11">
        <v>508</v>
      </c>
      <c r="K110" s="11">
        <v>680.36</v>
      </c>
      <c r="L110" t="s">
        <v>36</v>
      </c>
      <c r="M110" s="10">
        <v>44742.857199074075</v>
      </c>
      <c r="N110" t="s">
        <v>294</v>
      </c>
      <c r="O110">
        <v>240</v>
      </c>
      <c r="Q110" s="12" t="s">
        <v>295</v>
      </c>
      <c r="R110" t="s">
        <v>83</v>
      </c>
      <c r="S110" t="s">
        <v>646</v>
      </c>
      <c r="T110" t="s">
        <v>50</v>
      </c>
      <c r="U110" t="s">
        <v>647</v>
      </c>
      <c r="V110" t="s">
        <v>648</v>
      </c>
      <c r="X110" t="s">
        <v>646</v>
      </c>
      <c r="Y110">
        <v>410206</v>
      </c>
      <c r="Z110" t="s">
        <v>11678</v>
      </c>
      <c r="AB110" t="s">
        <v>42</v>
      </c>
      <c r="AC110" s="12">
        <v>4870000000000</v>
      </c>
      <c r="AD110" t="s">
        <v>43</v>
      </c>
      <c r="AE110" t="s">
        <v>44</v>
      </c>
      <c r="AG110" t="s">
        <v>55</v>
      </c>
      <c r="AH110" t="s">
        <v>55</v>
      </c>
    </row>
    <row r="111" spans="1:34" x14ac:dyDescent="0.25">
      <c r="A111" t="s">
        <v>649</v>
      </c>
      <c r="B111" t="s">
        <v>34</v>
      </c>
      <c r="D111" t="s">
        <v>650</v>
      </c>
      <c r="E111" t="s">
        <v>35</v>
      </c>
      <c r="F111" s="11">
        <v>699</v>
      </c>
      <c r="G111" s="11">
        <v>0</v>
      </c>
      <c r="H111" s="11">
        <v>699</v>
      </c>
      <c r="J111" s="11">
        <v>466</v>
      </c>
      <c r="K111" s="11">
        <v>624.11</v>
      </c>
      <c r="L111" t="s">
        <v>36</v>
      </c>
      <c r="M111" s="10">
        <v>44742.856550925928</v>
      </c>
      <c r="N111" t="s">
        <v>141</v>
      </c>
      <c r="O111">
        <v>575</v>
      </c>
      <c r="Q111" s="12">
        <v>7520000000000</v>
      </c>
      <c r="R111" t="s">
        <v>83</v>
      </c>
      <c r="S111" t="s">
        <v>651</v>
      </c>
      <c r="T111" t="s">
        <v>271</v>
      </c>
      <c r="U111" t="s">
        <v>652</v>
      </c>
      <c r="V111" t="s">
        <v>653</v>
      </c>
      <c r="W111" t="s">
        <v>654</v>
      </c>
      <c r="X111" t="s">
        <v>651</v>
      </c>
      <c r="Y111">
        <v>788026</v>
      </c>
      <c r="Z111" t="s">
        <v>11678</v>
      </c>
      <c r="AB111" t="s">
        <v>42</v>
      </c>
      <c r="AC111" s="12">
        <v>4870000000000</v>
      </c>
      <c r="AD111" t="s">
        <v>43</v>
      </c>
      <c r="AE111" t="s">
        <v>44</v>
      </c>
      <c r="AF111" s="12">
        <v>919000000000</v>
      </c>
      <c r="AG111" t="s">
        <v>274</v>
      </c>
      <c r="AH111" t="s">
        <v>274</v>
      </c>
    </row>
    <row r="112" spans="1:34" x14ac:dyDescent="0.25">
      <c r="A112" t="s">
        <v>655</v>
      </c>
      <c r="B112" t="s">
        <v>34</v>
      </c>
      <c r="D112" t="s">
        <v>656</v>
      </c>
      <c r="E112" t="s">
        <v>35</v>
      </c>
      <c r="F112" s="11">
        <v>1047</v>
      </c>
      <c r="G112" s="11">
        <v>0</v>
      </c>
      <c r="H112" s="11">
        <v>1047</v>
      </c>
      <c r="J112" s="11">
        <v>698</v>
      </c>
      <c r="K112" s="11">
        <v>934.82</v>
      </c>
      <c r="L112" t="s">
        <v>36</v>
      </c>
      <c r="M112" s="10">
        <v>44742.85125</v>
      </c>
      <c r="N112" t="s">
        <v>615</v>
      </c>
      <c r="O112">
        <v>1745</v>
      </c>
      <c r="Q112" s="12">
        <v>7530000000000</v>
      </c>
      <c r="R112" t="s">
        <v>83</v>
      </c>
      <c r="S112" t="s">
        <v>657</v>
      </c>
      <c r="T112" t="s">
        <v>127</v>
      </c>
      <c r="U112" t="s">
        <v>658</v>
      </c>
      <c r="V112" t="s">
        <v>659</v>
      </c>
      <c r="X112" t="s">
        <v>657</v>
      </c>
      <c r="Y112">
        <v>577223</v>
      </c>
      <c r="Z112" t="s">
        <v>11678</v>
      </c>
      <c r="AB112" t="s">
        <v>42</v>
      </c>
      <c r="AC112" s="12">
        <v>4870000000000</v>
      </c>
      <c r="AD112" t="s">
        <v>96</v>
      </c>
      <c r="AE112" t="s">
        <v>44</v>
      </c>
      <c r="AG112" t="s">
        <v>131</v>
      </c>
      <c r="AH112" t="s">
        <v>131</v>
      </c>
    </row>
    <row r="113" spans="1:34" x14ac:dyDescent="0.25">
      <c r="A113" t="s">
        <v>660</v>
      </c>
      <c r="B113" t="s">
        <v>47</v>
      </c>
      <c r="C113" s="10">
        <v>44742.851168981484</v>
      </c>
      <c r="D113" t="s">
        <v>661</v>
      </c>
      <c r="E113" t="s">
        <v>35</v>
      </c>
      <c r="F113" s="11">
        <v>1044</v>
      </c>
      <c r="G113" s="11">
        <v>0</v>
      </c>
      <c r="H113" s="11">
        <v>1044</v>
      </c>
      <c r="J113" s="11">
        <v>696</v>
      </c>
      <c r="K113" s="11">
        <v>932.14</v>
      </c>
      <c r="L113" t="s">
        <v>36</v>
      </c>
      <c r="M113" s="10">
        <v>44742.851157407407</v>
      </c>
      <c r="N113" t="s">
        <v>662</v>
      </c>
      <c r="O113">
        <v>1065</v>
      </c>
      <c r="Q113" s="12">
        <v>7530000000000</v>
      </c>
      <c r="R113" t="s">
        <v>83</v>
      </c>
      <c r="S113" t="s">
        <v>635</v>
      </c>
      <c r="T113" t="s">
        <v>226</v>
      </c>
      <c r="U113" t="s">
        <v>663</v>
      </c>
      <c r="V113" t="s">
        <v>664</v>
      </c>
      <c r="X113" t="s">
        <v>635</v>
      </c>
      <c r="Y113">
        <v>360004</v>
      </c>
      <c r="Z113" t="s">
        <v>53</v>
      </c>
      <c r="AA113" t="s">
        <v>665</v>
      </c>
      <c r="AB113" t="s">
        <v>42</v>
      </c>
      <c r="AC113" s="12">
        <v>4870000000000</v>
      </c>
      <c r="AD113" t="s">
        <v>96</v>
      </c>
      <c r="AE113" t="s">
        <v>44</v>
      </c>
      <c r="AG113" t="s">
        <v>229</v>
      </c>
      <c r="AH113" t="s">
        <v>229</v>
      </c>
    </row>
    <row r="114" spans="1:34" x14ac:dyDescent="0.25">
      <c r="A114" t="s">
        <v>666</v>
      </c>
      <c r="B114" t="s">
        <v>34</v>
      </c>
      <c r="D114" t="s">
        <v>667</v>
      </c>
      <c r="E114" t="s">
        <v>35</v>
      </c>
      <c r="F114" s="11">
        <v>702</v>
      </c>
      <c r="G114" s="11">
        <v>0</v>
      </c>
      <c r="H114" s="11">
        <v>702</v>
      </c>
      <c r="J114" s="11">
        <v>468</v>
      </c>
      <c r="K114" s="11">
        <v>626.79</v>
      </c>
      <c r="L114" t="s">
        <v>36</v>
      </c>
      <c r="M114" s="10">
        <v>44742.85</v>
      </c>
      <c r="N114" t="s">
        <v>85</v>
      </c>
      <c r="O114">
        <v>210</v>
      </c>
      <c r="Q114" s="12" t="s">
        <v>86</v>
      </c>
      <c r="R114" t="s">
        <v>83</v>
      </c>
      <c r="S114" t="s">
        <v>233</v>
      </c>
      <c r="T114" t="s">
        <v>70</v>
      </c>
      <c r="U114" t="s">
        <v>668</v>
      </c>
      <c r="V114" t="s">
        <v>669</v>
      </c>
      <c r="X114" t="s">
        <v>233</v>
      </c>
      <c r="Y114">
        <v>700008</v>
      </c>
      <c r="Z114" t="s">
        <v>11678</v>
      </c>
      <c r="AB114" t="s">
        <v>64</v>
      </c>
      <c r="AC114" s="12">
        <v>4870000000000</v>
      </c>
      <c r="AD114" t="s">
        <v>96</v>
      </c>
      <c r="AE114" t="s">
        <v>44</v>
      </c>
      <c r="AG114" t="s">
        <v>74</v>
      </c>
      <c r="AH114" t="s">
        <v>74</v>
      </c>
    </row>
    <row r="115" spans="1:34" x14ac:dyDescent="0.25">
      <c r="A115" t="s">
        <v>670</v>
      </c>
      <c r="B115" t="s">
        <v>47</v>
      </c>
      <c r="C115" s="10">
        <v>44742.848969907405</v>
      </c>
      <c r="D115" t="s">
        <v>258</v>
      </c>
      <c r="E115" t="s">
        <v>35</v>
      </c>
      <c r="F115" s="11">
        <v>705</v>
      </c>
      <c r="G115" s="11">
        <v>0</v>
      </c>
      <c r="H115" s="11">
        <v>705</v>
      </c>
      <c r="J115" s="11">
        <v>470</v>
      </c>
      <c r="K115" s="11">
        <v>629.46</v>
      </c>
      <c r="L115" t="s">
        <v>36</v>
      </c>
      <c r="M115" s="10">
        <v>44742.848969907405</v>
      </c>
      <c r="N115" t="s">
        <v>67</v>
      </c>
      <c r="O115">
        <v>165</v>
      </c>
      <c r="Q115" s="12" t="s">
        <v>68</v>
      </c>
      <c r="R115" t="s">
        <v>83</v>
      </c>
      <c r="S115" t="s">
        <v>59</v>
      </c>
      <c r="T115" t="s">
        <v>60</v>
      </c>
      <c r="U115" t="s">
        <v>671</v>
      </c>
      <c r="V115" t="s">
        <v>672</v>
      </c>
      <c r="X115" t="s">
        <v>59</v>
      </c>
      <c r="Y115">
        <v>600049</v>
      </c>
      <c r="Z115" t="s">
        <v>53</v>
      </c>
      <c r="AA115" t="s">
        <v>673</v>
      </c>
      <c r="AB115" t="s">
        <v>64</v>
      </c>
      <c r="AC115" s="12">
        <v>4870000000000</v>
      </c>
      <c r="AD115" t="s">
        <v>43</v>
      </c>
      <c r="AE115" t="s">
        <v>44</v>
      </c>
      <c r="AG115" t="s">
        <v>65</v>
      </c>
      <c r="AH115" t="s">
        <v>65</v>
      </c>
    </row>
    <row r="116" spans="1:34" x14ac:dyDescent="0.25">
      <c r="A116" t="s">
        <v>674</v>
      </c>
      <c r="B116" t="s">
        <v>34</v>
      </c>
      <c r="D116" t="s">
        <v>675</v>
      </c>
      <c r="E116" t="s">
        <v>35</v>
      </c>
      <c r="F116" s="11">
        <v>1356</v>
      </c>
      <c r="G116" s="11">
        <v>0</v>
      </c>
      <c r="H116" s="11">
        <v>1356</v>
      </c>
      <c r="J116" s="11">
        <v>904</v>
      </c>
      <c r="K116" s="11">
        <v>1210.71</v>
      </c>
      <c r="L116" t="s">
        <v>36</v>
      </c>
      <c r="M116" s="10">
        <v>44742.847881944443</v>
      </c>
      <c r="N116" t="s">
        <v>141</v>
      </c>
      <c r="O116">
        <v>575</v>
      </c>
      <c r="Q116" s="12">
        <v>7520000000000</v>
      </c>
      <c r="R116" t="s">
        <v>83</v>
      </c>
      <c r="S116" t="s">
        <v>676</v>
      </c>
      <c r="T116" t="s">
        <v>101</v>
      </c>
      <c r="U116" t="s">
        <v>677</v>
      </c>
      <c r="V116" t="s">
        <v>678</v>
      </c>
      <c r="X116" t="s">
        <v>676</v>
      </c>
      <c r="Y116">
        <v>247001</v>
      </c>
      <c r="Z116" t="s">
        <v>11678</v>
      </c>
      <c r="AB116" t="s">
        <v>42</v>
      </c>
      <c r="AC116" s="12">
        <v>4870000000000</v>
      </c>
      <c r="AD116" t="s">
        <v>43</v>
      </c>
      <c r="AE116" t="s">
        <v>44</v>
      </c>
      <c r="AG116" t="s">
        <v>105</v>
      </c>
      <c r="AH116" t="s">
        <v>105</v>
      </c>
    </row>
    <row r="117" spans="1:34" x14ac:dyDescent="0.25">
      <c r="A117" t="s">
        <v>679</v>
      </c>
      <c r="B117" t="s">
        <v>47</v>
      </c>
      <c r="C117" s="10">
        <v>44742.846655092595</v>
      </c>
      <c r="D117" t="s">
        <v>680</v>
      </c>
      <c r="E117" t="s">
        <v>35</v>
      </c>
      <c r="F117" s="11">
        <v>1596</v>
      </c>
      <c r="G117" s="11">
        <v>0</v>
      </c>
      <c r="H117" s="11">
        <v>1596</v>
      </c>
      <c r="J117" s="11">
        <v>1064</v>
      </c>
      <c r="K117" s="11">
        <v>1425</v>
      </c>
      <c r="L117" t="s">
        <v>36</v>
      </c>
      <c r="M117" s="10">
        <v>44742.846643518518</v>
      </c>
      <c r="N117" t="s">
        <v>328</v>
      </c>
      <c r="O117">
        <v>490</v>
      </c>
      <c r="Q117" s="12" t="s">
        <v>329</v>
      </c>
      <c r="R117" t="s">
        <v>83</v>
      </c>
      <c r="S117" t="s">
        <v>567</v>
      </c>
      <c r="T117" t="s">
        <v>50</v>
      </c>
      <c r="U117" t="s">
        <v>681</v>
      </c>
      <c r="V117" t="s">
        <v>682</v>
      </c>
      <c r="X117" t="s">
        <v>567</v>
      </c>
      <c r="Y117">
        <v>400081</v>
      </c>
      <c r="Z117" t="s">
        <v>53</v>
      </c>
      <c r="AA117" t="s">
        <v>683</v>
      </c>
      <c r="AB117" t="s">
        <v>42</v>
      </c>
      <c r="AC117" s="12">
        <v>4870000000000</v>
      </c>
      <c r="AD117" t="s">
        <v>96</v>
      </c>
      <c r="AE117" t="s">
        <v>44</v>
      </c>
      <c r="AG117" t="s">
        <v>55</v>
      </c>
      <c r="AH117" t="s">
        <v>55</v>
      </c>
    </row>
    <row r="118" spans="1:34" x14ac:dyDescent="0.25">
      <c r="A118" t="s">
        <v>684</v>
      </c>
      <c r="B118" t="s">
        <v>34</v>
      </c>
      <c r="D118" t="s">
        <v>685</v>
      </c>
      <c r="E118" t="s">
        <v>35</v>
      </c>
      <c r="F118" s="11">
        <v>295</v>
      </c>
      <c r="G118" s="11">
        <v>50</v>
      </c>
      <c r="H118" s="11">
        <v>345</v>
      </c>
      <c r="J118" s="11">
        <v>0</v>
      </c>
      <c r="K118" s="11">
        <v>308.04000000000002</v>
      </c>
      <c r="L118" t="s">
        <v>113</v>
      </c>
      <c r="M118" s="10">
        <v>44742.845497685186</v>
      </c>
      <c r="N118" t="s">
        <v>114</v>
      </c>
      <c r="O118">
        <v>295</v>
      </c>
      <c r="Q118" s="12" t="s">
        <v>114</v>
      </c>
      <c r="R118" t="s">
        <v>83</v>
      </c>
      <c r="S118" t="s">
        <v>686</v>
      </c>
      <c r="T118" t="s">
        <v>687</v>
      </c>
      <c r="U118" t="s">
        <v>688</v>
      </c>
      <c r="V118" t="s">
        <v>689</v>
      </c>
      <c r="X118" t="s">
        <v>686</v>
      </c>
      <c r="Y118">
        <v>795001</v>
      </c>
      <c r="Z118" t="s">
        <v>11678</v>
      </c>
      <c r="AB118" t="s">
        <v>42</v>
      </c>
      <c r="AC118" s="12">
        <v>4870000000000</v>
      </c>
      <c r="AD118" t="s">
        <v>96</v>
      </c>
      <c r="AE118" t="s">
        <v>44</v>
      </c>
      <c r="AF118" s="12">
        <v>919000000000</v>
      </c>
      <c r="AG118" t="s">
        <v>690</v>
      </c>
      <c r="AH118" t="s">
        <v>690</v>
      </c>
    </row>
    <row r="119" spans="1:34" x14ac:dyDescent="0.25">
      <c r="A119" t="s">
        <v>691</v>
      </c>
      <c r="B119" t="s">
        <v>34</v>
      </c>
      <c r="D119" t="s">
        <v>692</v>
      </c>
      <c r="E119" t="s">
        <v>35</v>
      </c>
      <c r="F119" s="11">
        <v>590</v>
      </c>
      <c r="G119" s="11">
        <v>0</v>
      </c>
      <c r="H119" s="11">
        <v>590</v>
      </c>
      <c r="J119" s="11">
        <v>0</v>
      </c>
      <c r="K119" s="11">
        <v>526.79</v>
      </c>
      <c r="L119" t="s">
        <v>36</v>
      </c>
      <c r="M119" s="10">
        <v>44742.8434837963</v>
      </c>
      <c r="N119" t="s">
        <v>269</v>
      </c>
      <c r="O119">
        <v>590</v>
      </c>
      <c r="Q119" s="12" t="s">
        <v>269</v>
      </c>
      <c r="R119" t="s">
        <v>83</v>
      </c>
      <c r="S119" t="s">
        <v>149</v>
      </c>
      <c r="T119" t="s">
        <v>150</v>
      </c>
      <c r="U119" t="s">
        <v>693</v>
      </c>
      <c r="V119">
        <v>601</v>
      </c>
      <c r="X119" t="s">
        <v>149</v>
      </c>
      <c r="Y119">
        <v>110018</v>
      </c>
      <c r="Z119" t="s">
        <v>11678</v>
      </c>
      <c r="AB119" t="s">
        <v>42</v>
      </c>
      <c r="AC119" s="12">
        <v>4870000000000</v>
      </c>
      <c r="AD119" t="s">
        <v>43</v>
      </c>
      <c r="AE119" t="s">
        <v>44</v>
      </c>
      <c r="AF119" s="12">
        <v>920000000000</v>
      </c>
      <c r="AG119" t="s">
        <v>154</v>
      </c>
      <c r="AH119" t="s">
        <v>154</v>
      </c>
    </row>
    <row r="120" spans="1:34" x14ac:dyDescent="0.25">
      <c r="A120" t="s">
        <v>694</v>
      </c>
      <c r="B120" t="s">
        <v>34</v>
      </c>
      <c r="D120" t="s">
        <v>695</v>
      </c>
      <c r="E120" t="s">
        <v>35</v>
      </c>
      <c r="F120" s="11">
        <v>828</v>
      </c>
      <c r="G120" s="11">
        <v>0</v>
      </c>
      <c r="H120" s="11">
        <v>828</v>
      </c>
      <c r="J120" s="11">
        <v>552</v>
      </c>
      <c r="K120" s="11">
        <v>739.29</v>
      </c>
      <c r="L120" t="s">
        <v>36</v>
      </c>
      <c r="M120" s="10">
        <v>44742.842418981483</v>
      </c>
      <c r="N120" t="s">
        <v>294</v>
      </c>
      <c r="O120">
        <v>240</v>
      </c>
      <c r="Q120" s="12" t="s">
        <v>295</v>
      </c>
      <c r="R120" t="s">
        <v>83</v>
      </c>
      <c r="S120" t="s">
        <v>208</v>
      </c>
      <c r="T120" t="s">
        <v>50</v>
      </c>
      <c r="U120" t="s">
        <v>696</v>
      </c>
      <c r="V120" t="s">
        <v>697</v>
      </c>
      <c r="X120" t="s">
        <v>208</v>
      </c>
      <c r="Y120">
        <v>411036</v>
      </c>
      <c r="Z120" t="s">
        <v>11678</v>
      </c>
      <c r="AB120" t="s">
        <v>42</v>
      </c>
      <c r="AC120" s="12">
        <v>4870000000000</v>
      </c>
      <c r="AD120" t="s">
        <v>43</v>
      </c>
      <c r="AE120" t="s">
        <v>44</v>
      </c>
      <c r="AG120" t="s">
        <v>55</v>
      </c>
      <c r="AH120" t="s">
        <v>55</v>
      </c>
    </row>
    <row r="121" spans="1:34" x14ac:dyDescent="0.25">
      <c r="A121" t="s">
        <v>698</v>
      </c>
      <c r="B121" t="s">
        <v>34</v>
      </c>
      <c r="D121" t="s">
        <v>699</v>
      </c>
      <c r="E121" t="s">
        <v>35</v>
      </c>
      <c r="F121" s="11">
        <v>330</v>
      </c>
      <c r="G121" s="11">
        <v>50</v>
      </c>
      <c r="H121" s="11">
        <v>380</v>
      </c>
      <c r="J121" s="11">
        <v>0</v>
      </c>
      <c r="K121" s="11">
        <v>339.29</v>
      </c>
      <c r="L121" t="s">
        <v>113</v>
      </c>
      <c r="M121" s="10">
        <v>44742.841412037036</v>
      </c>
      <c r="N121" t="s">
        <v>76</v>
      </c>
      <c r="O121">
        <v>330</v>
      </c>
      <c r="Q121" s="12" t="s">
        <v>76</v>
      </c>
      <c r="R121" t="s">
        <v>83</v>
      </c>
      <c r="S121" t="s">
        <v>700</v>
      </c>
      <c r="T121" t="s">
        <v>640</v>
      </c>
      <c r="U121" t="s">
        <v>701</v>
      </c>
      <c r="V121" t="s">
        <v>702</v>
      </c>
      <c r="X121" t="s">
        <v>700</v>
      </c>
      <c r="Y121">
        <v>799287</v>
      </c>
      <c r="Z121" t="s">
        <v>11678</v>
      </c>
      <c r="AB121" t="s">
        <v>42</v>
      </c>
      <c r="AC121" s="12">
        <v>4870000000000</v>
      </c>
      <c r="AD121" t="s">
        <v>96</v>
      </c>
      <c r="AE121" t="s">
        <v>44</v>
      </c>
      <c r="AG121" t="s">
        <v>643</v>
      </c>
      <c r="AH121" t="s">
        <v>643</v>
      </c>
    </row>
    <row r="122" spans="1:34" x14ac:dyDescent="0.25">
      <c r="A122" t="s">
        <v>703</v>
      </c>
      <c r="B122" t="s">
        <v>34</v>
      </c>
      <c r="D122" t="s">
        <v>704</v>
      </c>
      <c r="E122" t="s">
        <v>35</v>
      </c>
      <c r="F122" s="11">
        <v>828</v>
      </c>
      <c r="G122" s="11">
        <v>0</v>
      </c>
      <c r="H122" s="11">
        <v>828</v>
      </c>
      <c r="J122" s="11">
        <v>552</v>
      </c>
      <c r="K122" s="11">
        <v>739.29</v>
      </c>
      <c r="L122" t="s">
        <v>36</v>
      </c>
      <c r="M122" s="10">
        <v>44742.838680555556</v>
      </c>
      <c r="N122" t="s">
        <v>705</v>
      </c>
      <c r="O122">
        <v>790</v>
      </c>
      <c r="Q122" s="12" t="s">
        <v>706</v>
      </c>
      <c r="R122" t="s">
        <v>83</v>
      </c>
      <c r="S122" t="s">
        <v>707</v>
      </c>
      <c r="T122" t="s">
        <v>143</v>
      </c>
      <c r="U122" t="s">
        <v>708</v>
      </c>
      <c r="V122" t="s">
        <v>709</v>
      </c>
      <c r="W122" t="s">
        <v>710</v>
      </c>
      <c r="X122" t="s">
        <v>707</v>
      </c>
      <c r="Y122">
        <v>147301</v>
      </c>
      <c r="Z122" t="s">
        <v>11678</v>
      </c>
      <c r="AB122" t="s">
        <v>42</v>
      </c>
      <c r="AC122" s="12">
        <v>4870000000000</v>
      </c>
      <c r="AD122" t="s">
        <v>43</v>
      </c>
      <c r="AE122" t="s">
        <v>44</v>
      </c>
      <c r="AF122" s="12">
        <v>920000000000</v>
      </c>
      <c r="AG122" t="s">
        <v>146</v>
      </c>
      <c r="AH122" t="s">
        <v>146</v>
      </c>
    </row>
    <row r="123" spans="1:34" x14ac:dyDescent="0.25">
      <c r="A123" t="s">
        <v>711</v>
      </c>
      <c r="B123" t="s">
        <v>47</v>
      </c>
      <c r="C123" s="10">
        <v>44742.837106481478</v>
      </c>
      <c r="D123" t="s">
        <v>576</v>
      </c>
      <c r="E123" t="s">
        <v>35</v>
      </c>
      <c r="F123" s="11">
        <v>165</v>
      </c>
      <c r="G123" s="11">
        <v>50</v>
      </c>
      <c r="H123" s="11">
        <v>215</v>
      </c>
      <c r="J123" s="11">
        <v>0</v>
      </c>
      <c r="K123" s="11">
        <v>191.96</v>
      </c>
      <c r="L123" t="s">
        <v>113</v>
      </c>
      <c r="M123" s="10">
        <v>44742.837094907409</v>
      </c>
      <c r="N123" t="s">
        <v>67</v>
      </c>
      <c r="O123">
        <v>165</v>
      </c>
      <c r="Q123" s="12" t="s">
        <v>68</v>
      </c>
      <c r="R123" t="s">
        <v>83</v>
      </c>
      <c r="S123" t="s">
        <v>712</v>
      </c>
      <c r="T123" t="s">
        <v>39</v>
      </c>
      <c r="U123" t="s">
        <v>713</v>
      </c>
      <c r="V123" t="s">
        <v>714</v>
      </c>
      <c r="X123" t="s">
        <v>712</v>
      </c>
      <c r="Y123">
        <v>505001</v>
      </c>
      <c r="Z123" t="s">
        <v>53</v>
      </c>
      <c r="AA123" t="s">
        <v>715</v>
      </c>
      <c r="AB123" t="s">
        <v>64</v>
      </c>
      <c r="AC123" s="12">
        <v>4870000000000</v>
      </c>
      <c r="AD123" t="s">
        <v>96</v>
      </c>
      <c r="AE123" t="s">
        <v>44</v>
      </c>
      <c r="AG123" t="s">
        <v>45</v>
      </c>
      <c r="AH123" t="s">
        <v>45</v>
      </c>
    </row>
    <row r="124" spans="1:34" x14ac:dyDescent="0.25">
      <c r="A124" t="s">
        <v>716</v>
      </c>
      <c r="B124" t="s">
        <v>34</v>
      </c>
      <c r="D124" t="s">
        <v>717</v>
      </c>
      <c r="E124" t="s">
        <v>35</v>
      </c>
      <c r="F124" s="11">
        <v>590</v>
      </c>
      <c r="G124" s="11">
        <v>0</v>
      </c>
      <c r="H124" s="11">
        <v>590</v>
      </c>
      <c r="J124" s="11">
        <v>0</v>
      </c>
      <c r="K124" s="11">
        <v>526.79</v>
      </c>
      <c r="L124" t="s">
        <v>36</v>
      </c>
      <c r="M124" s="10">
        <v>44742.835914351854</v>
      </c>
      <c r="N124" t="s">
        <v>269</v>
      </c>
      <c r="O124">
        <v>590</v>
      </c>
      <c r="Q124" s="12" t="s">
        <v>269</v>
      </c>
      <c r="R124" t="s">
        <v>83</v>
      </c>
      <c r="S124" t="s">
        <v>40</v>
      </c>
      <c r="T124" t="s">
        <v>39</v>
      </c>
      <c r="U124" t="s">
        <v>718</v>
      </c>
      <c r="V124" t="s">
        <v>719</v>
      </c>
      <c r="X124" t="s">
        <v>40</v>
      </c>
      <c r="Y124">
        <v>500084</v>
      </c>
      <c r="Z124" t="s">
        <v>11678</v>
      </c>
      <c r="AB124" t="s">
        <v>42</v>
      </c>
      <c r="AC124" s="12">
        <v>4870000000000</v>
      </c>
      <c r="AD124" t="s">
        <v>43</v>
      </c>
      <c r="AE124" t="s">
        <v>44</v>
      </c>
      <c r="AG124" t="s">
        <v>45</v>
      </c>
      <c r="AH124" t="s">
        <v>45</v>
      </c>
    </row>
    <row r="125" spans="1:34" x14ac:dyDescent="0.25">
      <c r="A125" t="s">
        <v>720</v>
      </c>
      <c r="B125" t="s">
        <v>47</v>
      </c>
      <c r="C125" s="10">
        <v>44742.832511574074</v>
      </c>
      <c r="D125" t="s">
        <v>721</v>
      </c>
      <c r="E125" t="s">
        <v>35</v>
      </c>
      <c r="F125" s="11">
        <v>1038</v>
      </c>
      <c r="G125" s="11">
        <v>0</v>
      </c>
      <c r="H125" s="11">
        <v>1038</v>
      </c>
      <c r="J125" s="11">
        <v>692</v>
      </c>
      <c r="K125" s="11">
        <v>926.79</v>
      </c>
      <c r="L125" t="s">
        <v>36</v>
      </c>
      <c r="M125" s="10">
        <v>44742.832499999997</v>
      </c>
      <c r="N125" t="s">
        <v>181</v>
      </c>
      <c r="O125">
        <v>1140</v>
      </c>
      <c r="Q125" s="12" t="s">
        <v>181</v>
      </c>
      <c r="R125" t="s">
        <v>83</v>
      </c>
      <c r="S125" t="s">
        <v>722</v>
      </c>
      <c r="T125" t="s">
        <v>39</v>
      </c>
      <c r="U125" t="s">
        <v>723</v>
      </c>
      <c r="V125">
        <v>301</v>
      </c>
      <c r="X125" t="s">
        <v>722</v>
      </c>
      <c r="Y125">
        <v>500081</v>
      </c>
      <c r="Z125" t="s">
        <v>53</v>
      </c>
      <c r="AA125" t="s">
        <v>724</v>
      </c>
      <c r="AB125" t="s">
        <v>42</v>
      </c>
      <c r="AC125" s="12">
        <v>4870000000000</v>
      </c>
      <c r="AD125" t="s">
        <v>43</v>
      </c>
      <c r="AE125" t="s">
        <v>44</v>
      </c>
      <c r="AG125" t="s">
        <v>45</v>
      </c>
      <c r="AH125" t="s">
        <v>45</v>
      </c>
    </row>
    <row r="126" spans="1:34" x14ac:dyDescent="0.25">
      <c r="A126" t="s">
        <v>725</v>
      </c>
      <c r="B126" t="s">
        <v>34</v>
      </c>
      <c r="D126" t="s">
        <v>726</v>
      </c>
      <c r="E126" t="s">
        <v>35</v>
      </c>
      <c r="F126" s="11">
        <v>855</v>
      </c>
      <c r="G126" s="11">
        <v>0</v>
      </c>
      <c r="H126" s="11">
        <v>855</v>
      </c>
      <c r="J126" s="11">
        <v>570</v>
      </c>
      <c r="K126" s="11">
        <v>763.39</v>
      </c>
      <c r="L126" t="s">
        <v>36</v>
      </c>
      <c r="M126" s="10">
        <v>44742.831377314818</v>
      </c>
      <c r="N126" t="s">
        <v>76</v>
      </c>
      <c r="O126">
        <v>330</v>
      </c>
      <c r="Q126" s="12" t="s">
        <v>76</v>
      </c>
      <c r="R126" t="s">
        <v>83</v>
      </c>
      <c r="S126" t="s">
        <v>126</v>
      </c>
      <c r="T126" t="s">
        <v>127</v>
      </c>
      <c r="U126" t="s">
        <v>727</v>
      </c>
      <c r="V126" t="s">
        <v>728</v>
      </c>
      <c r="X126" t="s">
        <v>126</v>
      </c>
      <c r="Y126">
        <v>560004</v>
      </c>
      <c r="Z126" t="s">
        <v>11678</v>
      </c>
      <c r="AB126" t="s">
        <v>42</v>
      </c>
      <c r="AC126" s="12">
        <v>4870000000000</v>
      </c>
      <c r="AD126" t="s">
        <v>96</v>
      </c>
      <c r="AE126" t="s">
        <v>44</v>
      </c>
      <c r="AF126" s="12">
        <v>920000000000</v>
      </c>
      <c r="AG126" t="s">
        <v>131</v>
      </c>
      <c r="AH126" t="s">
        <v>131</v>
      </c>
    </row>
    <row r="127" spans="1:34" x14ac:dyDescent="0.25">
      <c r="A127" t="s">
        <v>729</v>
      </c>
      <c r="B127" t="s">
        <v>34</v>
      </c>
      <c r="D127" t="s">
        <v>730</v>
      </c>
      <c r="E127" t="s">
        <v>35</v>
      </c>
      <c r="F127" s="11">
        <v>295</v>
      </c>
      <c r="G127" s="11">
        <v>50</v>
      </c>
      <c r="H127" s="11">
        <v>345</v>
      </c>
      <c r="J127" s="11">
        <v>0</v>
      </c>
      <c r="K127" s="11">
        <v>308.04000000000002</v>
      </c>
      <c r="L127" t="s">
        <v>113</v>
      </c>
      <c r="M127" s="10">
        <v>44742.830243055556</v>
      </c>
      <c r="N127" t="s">
        <v>114</v>
      </c>
      <c r="O127">
        <v>295</v>
      </c>
      <c r="Q127" s="12" t="s">
        <v>114</v>
      </c>
      <c r="R127" t="s">
        <v>83</v>
      </c>
      <c r="S127" t="s">
        <v>731</v>
      </c>
      <c r="T127" t="s">
        <v>732</v>
      </c>
      <c r="U127" t="s">
        <v>733</v>
      </c>
      <c r="V127">
        <v>663</v>
      </c>
      <c r="X127" t="s">
        <v>731</v>
      </c>
      <c r="Y127">
        <v>797116</v>
      </c>
      <c r="Z127" t="s">
        <v>11678</v>
      </c>
      <c r="AB127" t="s">
        <v>42</v>
      </c>
      <c r="AC127" s="12">
        <v>4870000000000</v>
      </c>
      <c r="AD127" t="s">
        <v>96</v>
      </c>
      <c r="AE127" t="s">
        <v>44</v>
      </c>
      <c r="AG127" t="s">
        <v>734</v>
      </c>
      <c r="AH127" t="s">
        <v>734</v>
      </c>
    </row>
    <row r="128" spans="1:34" x14ac:dyDescent="0.25">
      <c r="A128" t="s">
        <v>735</v>
      </c>
      <c r="B128" t="s">
        <v>47</v>
      </c>
      <c r="C128" s="10">
        <v>44742.826168981483</v>
      </c>
      <c r="D128" t="s">
        <v>736</v>
      </c>
      <c r="E128" t="s">
        <v>35</v>
      </c>
      <c r="F128" s="11">
        <v>807</v>
      </c>
      <c r="G128" s="11">
        <v>0</v>
      </c>
      <c r="H128" s="11">
        <v>807</v>
      </c>
      <c r="J128" s="11">
        <v>538</v>
      </c>
      <c r="K128" s="11">
        <v>720.54</v>
      </c>
      <c r="L128" t="s">
        <v>36</v>
      </c>
      <c r="M128" s="10">
        <v>44742.826168981483</v>
      </c>
      <c r="N128" t="s">
        <v>173</v>
      </c>
      <c r="O128">
        <v>275</v>
      </c>
      <c r="Q128" s="12" t="s">
        <v>174</v>
      </c>
      <c r="R128" t="s">
        <v>83</v>
      </c>
      <c r="S128" t="s">
        <v>149</v>
      </c>
      <c r="T128" t="s">
        <v>150</v>
      </c>
      <c r="U128" t="s">
        <v>737</v>
      </c>
      <c r="V128" t="s">
        <v>738</v>
      </c>
      <c r="X128" t="s">
        <v>149</v>
      </c>
      <c r="Y128">
        <v>110048</v>
      </c>
      <c r="Z128" t="s">
        <v>53</v>
      </c>
      <c r="AA128" t="s">
        <v>739</v>
      </c>
      <c r="AB128" t="s">
        <v>64</v>
      </c>
      <c r="AC128" s="12">
        <v>4870000000000</v>
      </c>
      <c r="AD128" t="s">
        <v>43</v>
      </c>
      <c r="AE128" t="s">
        <v>44</v>
      </c>
      <c r="AG128" t="s">
        <v>154</v>
      </c>
      <c r="AH128" t="s">
        <v>154</v>
      </c>
    </row>
    <row r="129" spans="1:34" x14ac:dyDescent="0.25">
      <c r="A129" t="s">
        <v>740</v>
      </c>
      <c r="B129" t="s">
        <v>34</v>
      </c>
      <c r="D129" t="s">
        <v>741</v>
      </c>
      <c r="E129" t="s">
        <v>35</v>
      </c>
      <c r="F129" s="11">
        <v>666</v>
      </c>
      <c r="G129" s="11">
        <v>0</v>
      </c>
      <c r="H129" s="11">
        <v>666</v>
      </c>
      <c r="J129" s="11">
        <v>444</v>
      </c>
      <c r="K129" s="11">
        <v>594.64</v>
      </c>
      <c r="L129" t="s">
        <v>36</v>
      </c>
      <c r="M129" s="10">
        <v>44742.823796296296</v>
      </c>
      <c r="N129" t="s">
        <v>173</v>
      </c>
      <c r="O129">
        <v>275</v>
      </c>
      <c r="Q129" s="12" t="s">
        <v>174</v>
      </c>
      <c r="R129" t="s">
        <v>83</v>
      </c>
      <c r="S129" t="s">
        <v>397</v>
      </c>
      <c r="T129" t="s">
        <v>101</v>
      </c>
      <c r="U129" t="s">
        <v>742</v>
      </c>
      <c r="V129" t="s">
        <v>743</v>
      </c>
      <c r="X129" t="s">
        <v>397</v>
      </c>
      <c r="Y129">
        <v>201301</v>
      </c>
      <c r="Z129" t="s">
        <v>11678</v>
      </c>
      <c r="AB129" t="s">
        <v>64</v>
      </c>
      <c r="AC129" s="12">
        <v>4870000000000</v>
      </c>
      <c r="AD129" t="s">
        <v>43</v>
      </c>
      <c r="AE129" t="s">
        <v>44</v>
      </c>
      <c r="AG129" t="s">
        <v>105</v>
      </c>
      <c r="AH129" t="s">
        <v>105</v>
      </c>
    </row>
    <row r="130" spans="1:34" x14ac:dyDescent="0.25">
      <c r="A130" t="s">
        <v>744</v>
      </c>
      <c r="B130" t="s">
        <v>34</v>
      </c>
      <c r="D130" t="s">
        <v>745</v>
      </c>
      <c r="E130" t="s">
        <v>35</v>
      </c>
      <c r="F130" s="11">
        <v>828</v>
      </c>
      <c r="G130" s="11">
        <v>0</v>
      </c>
      <c r="H130" s="11">
        <v>828</v>
      </c>
      <c r="J130" s="11">
        <v>552</v>
      </c>
      <c r="K130" s="11">
        <v>739.29</v>
      </c>
      <c r="L130" t="s">
        <v>36</v>
      </c>
      <c r="M130" s="10">
        <v>44742.822141203702</v>
      </c>
      <c r="N130" t="s">
        <v>269</v>
      </c>
      <c r="O130">
        <v>590</v>
      </c>
      <c r="Q130" s="12" t="s">
        <v>269</v>
      </c>
      <c r="R130" t="s">
        <v>83</v>
      </c>
      <c r="S130" t="s">
        <v>126</v>
      </c>
      <c r="T130" t="s">
        <v>127</v>
      </c>
      <c r="U130" t="s">
        <v>746</v>
      </c>
      <c r="V130" t="s">
        <v>747</v>
      </c>
      <c r="X130" t="s">
        <v>126</v>
      </c>
      <c r="Y130">
        <v>560040</v>
      </c>
      <c r="Z130" t="s">
        <v>11678</v>
      </c>
      <c r="AB130" t="s">
        <v>42</v>
      </c>
      <c r="AC130" s="12">
        <v>4870000000000</v>
      </c>
      <c r="AD130" t="s">
        <v>43</v>
      </c>
      <c r="AE130" t="s">
        <v>44</v>
      </c>
      <c r="AG130" t="s">
        <v>131</v>
      </c>
      <c r="AH130" t="s">
        <v>131</v>
      </c>
    </row>
    <row r="131" spans="1:34" x14ac:dyDescent="0.25">
      <c r="A131" t="s">
        <v>748</v>
      </c>
      <c r="B131" t="s">
        <v>34</v>
      </c>
      <c r="D131" t="s">
        <v>749</v>
      </c>
      <c r="E131" t="s">
        <v>35</v>
      </c>
      <c r="F131" s="11">
        <v>702</v>
      </c>
      <c r="G131" s="11">
        <v>0</v>
      </c>
      <c r="H131" s="11">
        <v>702</v>
      </c>
      <c r="J131" s="11">
        <v>468</v>
      </c>
      <c r="K131" s="11">
        <v>626.79</v>
      </c>
      <c r="L131" t="s">
        <v>36</v>
      </c>
      <c r="M131" s="10">
        <v>44742.822025462963</v>
      </c>
      <c r="N131" t="s">
        <v>76</v>
      </c>
      <c r="O131">
        <v>330</v>
      </c>
      <c r="Q131" s="12" t="s">
        <v>76</v>
      </c>
      <c r="R131" t="s">
        <v>83</v>
      </c>
      <c r="S131" t="s">
        <v>149</v>
      </c>
      <c r="T131" t="s">
        <v>150</v>
      </c>
      <c r="U131" t="s">
        <v>750</v>
      </c>
      <c r="V131" t="s">
        <v>751</v>
      </c>
      <c r="X131" t="s">
        <v>149</v>
      </c>
      <c r="Y131">
        <v>110015</v>
      </c>
      <c r="Z131" t="s">
        <v>11678</v>
      </c>
      <c r="AB131" t="s">
        <v>42</v>
      </c>
      <c r="AC131" s="12">
        <v>4870000000000</v>
      </c>
      <c r="AD131" t="s">
        <v>43</v>
      </c>
      <c r="AE131" t="s">
        <v>44</v>
      </c>
      <c r="AF131" s="12">
        <v>920000000000</v>
      </c>
      <c r="AG131" t="s">
        <v>154</v>
      </c>
      <c r="AH131" t="s">
        <v>154</v>
      </c>
    </row>
    <row r="132" spans="1:34" x14ac:dyDescent="0.25">
      <c r="A132" t="s">
        <v>752</v>
      </c>
      <c r="B132" t="s">
        <v>34</v>
      </c>
      <c r="D132" t="s">
        <v>753</v>
      </c>
      <c r="E132" t="s">
        <v>35</v>
      </c>
      <c r="F132" s="11">
        <v>783</v>
      </c>
      <c r="G132" s="11">
        <v>0</v>
      </c>
      <c r="H132" s="11">
        <v>783</v>
      </c>
      <c r="J132" s="11">
        <v>522</v>
      </c>
      <c r="K132" s="11">
        <v>699.11</v>
      </c>
      <c r="L132" t="s">
        <v>36</v>
      </c>
      <c r="M132" s="10">
        <v>44742.820462962962</v>
      </c>
      <c r="N132" t="s">
        <v>224</v>
      </c>
      <c r="O132">
        <v>765</v>
      </c>
      <c r="Q132" s="12" t="s">
        <v>224</v>
      </c>
      <c r="R132" t="s">
        <v>83</v>
      </c>
      <c r="S132" t="s">
        <v>49</v>
      </c>
      <c r="T132" t="s">
        <v>50</v>
      </c>
      <c r="U132" t="s">
        <v>754</v>
      </c>
      <c r="V132" t="s">
        <v>755</v>
      </c>
      <c r="X132" t="s">
        <v>49</v>
      </c>
      <c r="Y132">
        <v>400064</v>
      </c>
      <c r="Z132" t="s">
        <v>11678</v>
      </c>
      <c r="AB132" t="s">
        <v>42</v>
      </c>
      <c r="AC132" s="12">
        <v>4870000000000</v>
      </c>
      <c r="AD132" t="s">
        <v>96</v>
      </c>
      <c r="AE132" t="s">
        <v>44</v>
      </c>
      <c r="AG132" t="s">
        <v>55</v>
      </c>
      <c r="AH132" t="s">
        <v>55</v>
      </c>
    </row>
    <row r="133" spans="1:34" x14ac:dyDescent="0.25">
      <c r="A133" t="s">
        <v>756</v>
      </c>
      <c r="B133" t="s">
        <v>47</v>
      </c>
      <c r="C133" s="10">
        <v>44742.816469907404</v>
      </c>
      <c r="D133" t="s">
        <v>757</v>
      </c>
      <c r="E133" t="s">
        <v>35</v>
      </c>
      <c r="F133" s="11">
        <v>738</v>
      </c>
      <c r="G133" s="11">
        <v>0</v>
      </c>
      <c r="H133" s="11">
        <v>738</v>
      </c>
      <c r="J133" s="11">
        <v>492</v>
      </c>
      <c r="K133" s="11">
        <v>658.93</v>
      </c>
      <c r="L133" t="s">
        <v>36</v>
      </c>
      <c r="M133" s="10">
        <v>44742.816458333335</v>
      </c>
      <c r="N133" t="s">
        <v>224</v>
      </c>
      <c r="O133">
        <v>765</v>
      </c>
      <c r="Q133" s="12" t="s">
        <v>224</v>
      </c>
      <c r="R133" t="s">
        <v>83</v>
      </c>
      <c r="S133" t="s">
        <v>208</v>
      </c>
      <c r="T133" t="s">
        <v>50</v>
      </c>
      <c r="U133" t="s">
        <v>758</v>
      </c>
      <c r="V133" t="s">
        <v>759</v>
      </c>
      <c r="W133" t="s">
        <v>760</v>
      </c>
      <c r="X133" t="s">
        <v>208</v>
      </c>
      <c r="Y133">
        <v>411001</v>
      </c>
      <c r="Z133" t="s">
        <v>53</v>
      </c>
      <c r="AA133" t="s">
        <v>761</v>
      </c>
      <c r="AB133" t="s">
        <v>42</v>
      </c>
      <c r="AC133" s="12">
        <v>4870000000000</v>
      </c>
      <c r="AD133" t="s">
        <v>43</v>
      </c>
      <c r="AE133" t="s">
        <v>44</v>
      </c>
      <c r="AG133" t="s">
        <v>55</v>
      </c>
      <c r="AH133" t="s">
        <v>55</v>
      </c>
    </row>
    <row r="134" spans="1:34" x14ac:dyDescent="0.25">
      <c r="A134" t="s">
        <v>762</v>
      </c>
      <c r="B134" t="s">
        <v>47</v>
      </c>
      <c r="C134" s="10">
        <v>44742.814317129632</v>
      </c>
      <c r="D134" t="s">
        <v>763</v>
      </c>
      <c r="E134" t="s">
        <v>35</v>
      </c>
      <c r="F134" s="11">
        <v>729</v>
      </c>
      <c r="G134" s="11">
        <v>0</v>
      </c>
      <c r="H134" s="11">
        <v>729</v>
      </c>
      <c r="J134" s="11">
        <v>486</v>
      </c>
      <c r="K134" s="11">
        <v>650.89</v>
      </c>
      <c r="L134" t="s">
        <v>36</v>
      </c>
      <c r="M134" s="10">
        <v>44742.814305555556</v>
      </c>
      <c r="N134" t="s">
        <v>67</v>
      </c>
      <c r="O134">
        <v>165</v>
      </c>
      <c r="Q134" s="12" t="s">
        <v>68</v>
      </c>
      <c r="R134" t="s">
        <v>83</v>
      </c>
      <c r="S134" t="s">
        <v>159</v>
      </c>
      <c r="T134" t="s">
        <v>160</v>
      </c>
      <c r="U134" t="s">
        <v>764</v>
      </c>
      <c r="V134" t="s">
        <v>765</v>
      </c>
      <c r="X134" t="s">
        <v>159</v>
      </c>
      <c r="Y134">
        <v>122003</v>
      </c>
      <c r="Z134" t="s">
        <v>53</v>
      </c>
      <c r="AA134" t="s">
        <v>766</v>
      </c>
      <c r="AB134" t="s">
        <v>64</v>
      </c>
      <c r="AC134" s="12">
        <v>4870000000000</v>
      </c>
      <c r="AD134" t="s">
        <v>43</v>
      </c>
      <c r="AE134" t="s">
        <v>44</v>
      </c>
      <c r="AG134" t="s">
        <v>164</v>
      </c>
      <c r="AH134" t="s">
        <v>164</v>
      </c>
    </row>
    <row r="135" spans="1:34" x14ac:dyDescent="0.25">
      <c r="A135" t="s">
        <v>767</v>
      </c>
      <c r="B135" t="s">
        <v>47</v>
      </c>
      <c r="C135" s="10">
        <v>44742.813564814816</v>
      </c>
      <c r="D135" t="s">
        <v>768</v>
      </c>
      <c r="E135" t="s">
        <v>35</v>
      </c>
      <c r="F135" s="11">
        <v>678</v>
      </c>
      <c r="G135" s="11">
        <v>0</v>
      </c>
      <c r="H135" s="11">
        <v>678</v>
      </c>
      <c r="J135" s="11">
        <v>452</v>
      </c>
      <c r="K135" s="11">
        <v>605.36</v>
      </c>
      <c r="L135" t="s">
        <v>36</v>
      </c>
      <c r="M135" s="10">
        <v>44742.81355324074</v>
      </c>
      <c r="N135" t="s">
        <v>85</v>
      </c>
      <c r="O135">
        <v>210</v>
      </c>
      <c r="Q135" s="12" t="s">
        <v>86</v>
      </c>
      <c r="R135" t="s">
        <v>83</v>
      </c>
      <c r="S135" t="s">
        <v>397</v>
      </c>
      <c r="T135" t="s">
        <v>101</v>
      </c>
      <c r="U135" t="s">
        <v>769</v>
      </c>
      <c r="V135" t="s">
        <v>770</v>
      </c>
      <c r="X135" t="s">
        <v>397</v>
      </c>
      <c r="Y135">
        <v>201301</v>
      </c>
      <c r="Z135" t="s">
        <v>53</v>
      </c>
      <c r="AA135" t="s">
        <v>771</v>
      </c>
      <c r="AB135" t="s">
        <v>64</v>
      </c>
      <c r="AC135" s="12">
        <v>4870000000000</v>
      </c>
      <c r="AD135" t="s">
        <v>43</v>
      </c>
      <c r="AE135" t="s">
        <v>44</v>
      </c>
      <c r="AG135" t="s">
        <v>105</v>
      </c>
      <c r="AH135" t="s">
        <v>105</v>
      </c>
    </row>
    <row r="136" spans="1:34" x14ac:dyDescent="0.25">
      <c r="A136" t="s">
        <v>772</v>
      </c>
      <c r="B136" t="s">
        <v>34</v>
      </c>
      <c r="D136" t="s">
        <v>773</v>
      </c>
      <c r="E136" t="s">
        <v>35</v>
      </c>
      <c r="F136" s="11">
        <v>663</v>
      </c>
      <c r="G136" s="11">
        <v>0</v>
      </c>
      <c r="H136" s="11">
        <v>663</v>
      </c>
      <c r="J136" s="11">
        <v>442</v>
      </c>
      <c r="K136" s="11">
        <v>591.96</v>
      </c>
      <c r="L136" t="s">
        <v>36</v>
      </c>
      <c r="M136" s="10">
        <v>44742.813518518517</v>
      </c>
      <c r="N136" t="s">
        <v>269</v>
      </c>
      <c r="O136">
        <v>590</v>
      </c>
      <c r="Q136" s="12" t="s">
        <v>269</v>
      </c>
      <c r="R136" t="s">
        <v>83</v>
      </c>
      <c r="S136" t="s">
        <v>774</v>
      </c>
      <c r="T136" t="s">
        <v>60</v>
      </c>
      <c r="U136" t="s">
        <v>775</v>
      </c>
      <c r="V136" t="s">
        <v>776</v>
      </c>
      <c r="X136" t="s">
        <v>774</v>
      </c>
      <c r="Y136">
        <v>602024</v>
      </c>
      <c r="Z136" t="s">
        <v>11678</v>
      </c>
      <c r="AB136" t="s">
        <v>42</v>
      </c>
      <c r="AC136" s="12">
        <v>4870000000000</v>
      </c>
      <c r="AD136" t="s">
        <v>43</v>
      </c>
      <c r="AE136" t="s">
        <v>44</v>
      </c>
      <c r="AG136" t="s">
        <v>65</v>
      </c>
      <c r="AH136" t="s">
        <v>65</v>
      </c>
    </row>
    <row r="137" spans="1:34" x14ac:dyDescent="0.25">
      <c r="A137" t="s">
        <v>777</v>
      </c>
      <c r="B137" t="s">
        <v>34</v>
      </c>
      <c r="D137" t="s">
        <v>778</v>
      </c>
      <c r="E137" t="s">
        <v>35</v>
      </c>
      <c r="F137" s="11">
        <v>2124</v>
      </c>
      <c r="G137" s="11">
        <v>0</v>
      </c>
      <c r="H137" s="11">
        <v>2124</v>
      </c>
      <c r="J137" s="11">
        <v>1416</v>
      </c>
      <c r="K137" s="11">
        <v>1896.43</v>
      </c>
      <c r="L137" t="s">
        <v>36</v>
      </c>
      <c r="M137" s="10">
        <v>44742.811342592591</v>
      </c>
      <c r="N137" t="s">
        <v>269</v>
      </c>
      <c r="O137">
        <v>590</v>
      </c>
      <c r="Q137" s="12" t="s">
        <v>269</v>
      </c>
      <c r="R137" t="s">
        <v>83</v>
      </c>
      <c r="S137" t="s">
        <v>779</v>
      </c>
      <c r="T137" t="s">
        <v>39</v>
      </c>
      <c r="U137" t="s">
        <v>780</v>
      </c>
      <c r="V137" t="s">
        <v>781</v>
      </c>
      <c r="W137" t="s">
        <v>782</v>
      </c>
      <c r="X137" t="s">
        <v>779</v>
      </c>
      <c r="Y137">
        <v>503002</v>
      </c>
      <c r="Z137" t="s">
        <v>11678</v>
      </c>
      <c r="AB137" t="s">
        <v>42</v>
      </c>
      <c r="AC137" s="12">
        <v>4870000000000</v>
      </c>
      <c r="AD137" t="s">
        <v>43</v>
      </c>
      <c r="AE137" t="s">
        <v>44</v>
      </c>
      <c r="AG137" t="s">
        <v>45</v>
      </c>
      <c r="AH137" t="s">
        <v>45</v>
      </c>
    </row>
    <row r="138" spans="1:34" x14ac:dyDescent="0.25">
      <c r="A138" t="s">
        <v>783</v>
      </c>
      <c r="B138" t="s">
        <v>34</v>
      </c>
      <c r="E138" t="s">
        <v>35</v>
      </c>
      <c r="F138" s="11">
        <v>675</v>
      </c>
      <c r="G138" s="11">
        <v>0</v>
      </c>
      <c r="H138" s="11">
        <v>675</v>
      </c>
      <c r="J138" s="11">
        <v>0</v>
      </c>
      <c r="K138" s="11">
        <v>602.67999999999995</v>
      </c>
      <c r="L138" t="s">
        <v>36</v>
      </c>
      <c r="M138" s="10">
        <v>44742.810104166667</v>
      </c>
      <c r="N138" t="s">
        <v>215</v>
      </c>
      <c r="O138">
        <v>675</v>
      </c>
      <c r="Q138" s="12" t="s">
        <v>216</v>
      </c>
      <c r="R138" t="s">
        <v>34</v>
      </c>
      <c r="S138" t="s">
        <v>784</v>
      </c>
      <c r="T138" t="s">
        <v>127</v>
      </c>
      <c r="U138" t="s">
        <v>785</v>
      </c>
      <c r="V138" t="s">
        <v>786</v>
      </c>
      <c r="X138" t="s">
        <v>784</v>
      </c>
      <c r="Y138">
        <v>582101</v>
      </c>
      <c r="Z138" t="s">
        <v>11678</v>
      </c>
      <c r="AB138" t="s">
        <v>42</v>
      </c>
      <c r="AC138" s="12">
        <v>4870000000000</v>
      </c>
      <c r="AD138" t="s">
        <v>43</v>
      </c>
      <c r="AE138" t="s">
        <v>44</v>
      </c>
      <c r="AG138" t="s">
        <v>131</v>
      </c>
      <c r="AH138" t="s">
        <v>131</v>
      </c>
    </row>
    <row r="139" spans="1:34" x14ac:dyDescent="0.25">
      <c r="A139" t="s">
        <v>787</v>
      </c>
      <c r="B139" t="s">
        <v>34</v>
      </c>
      <c r="D139" t="s">
        <v>788</v>
      </c>
      <c r="E139" t="s">
        <v>35</v>
      </c>
      <c r="F139" s="11">
        <v>540</v>
      </c>
      <c r="G139" s="11">
        <v>0</v>
      </c>
      <c r="H139" s="11">
        <v>540</v>
      </c>
      <c r="J139" s="11">
        <v>0</v>
      </c>
      <c r="K139" s="11">
        <v>482.14</v>
      </c>
      <c r="L139" t="s">
        <v>36</v>
      </c>
      <c r="M139" s="10">
        <v>44742.808067129627</v>
      </c>
      <c r="N139" t="s">
        <v>254</v>
      </c>
      <c r="O139">
        <v>540</v>
      </c>
      <c r="Q139" s="12" t="s">
        <v>254</v>
      </c>
      <c r="R139" t="s">
        <v>83</v>
      </c>
      <c r="S139" t="s">
        <v>789</v>
      </c>
      <c r="T139" t="s">
        <v>39</v>
      </c>
      <c r="U139" t="s">
        <v>790</v>
      </c>
      <c r="V139" t="s">
        <v>791</v>
      </c>
      <c r="X139" t="s">
        <v>789</v>
      </c>
      <c r="Y139">
        <v>500062</v>
      </c>
      <c r="Z139" t="s">
        <v>11678</v>
      </c>
      <c r="AB139" t="s">
        <v>42</v>
      </c>
      <c r="AC139" s="12">
        <v>4870000000000</v>
      </c>
      <c r="AD139" t="s">
        <v>96</v>
      </c>
      <c r="AE139" t="s">
        <v>44</v>
      </c>
      <c r="AF139" s="12">
        <v>919000000000</v>
      </c>
      <c r="AG139" t="s">
        <v>45</v>
      </c>
      <c r="AH139" t="s">
        <v>45</v>
      </c>
    </row>
    <row r="140" spans="1:34" x14ac:dyDescent="0.25">
      <c r="A140" t="s">
        <v>792</v>
      </c>
      <c r="B140" t="s">
        <v>34</v>
      </c>
      <c r="D140" t="s">
        <v>793</v>
      </c>
      <c r="E140" t="s">
        <v>35</v>
      </c>
      <c r="F140" s="11">
        <v>753</v>
      </c>
      <c r="G140" s="11">
        <v>0</v>
      </c>
      <c r="H140" s="11">
        <v>753</v>
      </c>
      <c r="J140" s="11">
        <v>502</v>
      </c>
      <c r="K140" s="11">
        <v>672.32</v>
      </c>
      <c r="L140" t="s">
        <v>36</v>
      </c>
      <c r="M140" s="10">
        <v>44742.806469907409</v>
      </c>
      <c r="N140" t="s">
        <v>192</v>
      </c>
      <c r="O140">
        <v>295</v>
      </c>
      <c r="Q140" s="12" t="s">
        <v>192</v>
      </c>
      <c r="R140" t="s">
        <v>83</v>
      </c>
      <c r="S140" t="s">
        <v>794</v>
      </c>
      <c r="T140" t="s">
        <v>127</v>
      </c>
      <c r="U140" t="s">
        <v>795</v>
      </c>
      <c r="V140" t="s">
        <v>796</v>
      </c>
      <c r="X140" t="s">
        <v>794</v>
      </c>
      <c r="Y140">
        <v>575005</v>
      </c>
      <c r="Z140" t="s">
        <v>11678</v>
      </c>
      <c r="AB140" t="s">
        <v>42</v>
      </c>
      <c r="AC140" s="12">
        <v>4870000000000</v>
      </c>
      <c r="AD140" t="s">
        <v>43</v>
      </c>
      <c r="AE140" t="s">
        <v>44</v>
      </c>
      <c r="AG140" t="s">
        <v>131</v>
      </c>
      <c r="AH140" t="s">
        <v>131</v>
      </c>
    </row>
    <row r="141" spans="1:34" x14ac:dyDescent="0.25">
      <c r="A141" t="s">
        <v>797</v>
      </c>
      <c r="B141" t="s">
        <v>34</v>
      </c>
      <c r="D141" t="s">
        <v>798</v>
      </c>
      <c r="E141" t="s">
        <v>35</v>
      </c>
      <c r="F141" s="11">
        <v>590</v>
      </c>
      <c r="G141" s="11">
        <v>0</v>
      </c>
      <c r="H141" s="11">
        <v>590</v>
      </c>
      <c r="J141" s="11">
        <v>0</v>
      </c>
      <c r="K141" s="11">
        <v>526.79</v>
      </c>
      <c r="L141" t="s">
        <v>36</v>
      </c>
      <c r="M141" s="10">
        <v>44742.803749999999</v>
      </c>
      <c r="N141" t="s">
        <v>269</v>
      </c>
      <c r="O141">
        <v>590</v>
      </c>
      <c r="Q141" s="12" t="s">
        <v>269</v>
      </c>
      <c r="R141" t="s">
        <v>83</v>
      </c>
      <c r="S141" t="s">
        <v>799</v>
      </c>
      <c r="T141" t="s">
        <v>800</v>
      </c>
      <c r="U141" t="s">
        <v>801</v>
      </c>
      <c r="V141" t="s">
        <v>801</v>
      </c>
      <c r="W141" t="s">
        <v>802</v>
      </c>
      <c r="X141" t="s">
        <v>799</v>
      </c>
      <c r="Y141">
        <v>790001</v>
      </c>
      <c r="Z141" t="s">
        <v>11678</v>
      </c>
      <c r="AB141" t="s">
        <v>42</v>
      </c>
      <c r="AC141" s="12">
        <v>4870000000000</v>
      </c>
      <c r="AD141" t="s">
        <v>43</v>
      </c>
      <c r="AE141" t="s">
        <v>44</v>
      </c>
      <c r="AF141" s="12">
        <v>919000000000</v>
      </c>
      <c r="AG141" t="s">
        <v>803</v>
      </c>
      <c r="AH141" t="s">
        <v>803</v>
      </c>
    </row>
    <row r="142" spans="1:34" x14ac:dyDescent="0.25">
      <c r="A142" t="s">
        <v>804</v>
      </c>
      <c r="B142" t="s">
        <v>47</v>
      </c>
      <c r="C142" s="10">
        <v>44742.802881944444</v>
      </c>
      <c r="D142" t="s">
        <v>788</v>
      </c>
      <c r="E142" t="s">
        <v>35</v>
      </c>
      <c r="F142" s="11">
        <v>807</v>
      </c>
      <c r="G142" s="11">
        <v>0</v>
      </c>
      <c r="H142" s="11">
        <v>807</v>
      </c>
      <c r="J142" s="11">
        <v>538</v>
      </c>
      <c r="K142" s="11">
        <v>720.54</v>
      </c>
      <c r="L142" t="s">
        <v>36</v>
      </c>
      <c r="M142" s="10">
        <v>44742.802870370368</v>
      </c>
      <c r="N142" t="s">
        <v>308</v>
      </c>
      <c r="O142">
        <v>240</v>
      </c>
      <c r="Q142" s="12" t="s">
        <v>309</v>
      </c>
      <c r="R142" t="s">
        <v>83</v>
      </c>
      <c r="S142" t="s">
        <v>159</v>
      </c>
      <c r="T142" t="s">
        <v>160</v>
      </c>
      <c r="U142" t="s">
        <v>805</v>
      </c>
      <c r="V142" t="s">
        <v>806</v>
      </c>
      <c r="W142" t="s">
        <v>807</v>
      </c>
      <c r="X142" t="s">
        <v>159</v>
      </c>
      <c r="Y142">
        <v>122003</v>
      </c>
      <c r="Z142" t="s">
        <v>53</v>
      </c>
      <c r="AA142" t="s">
        <v>808</v>
      </c>
      <c r="AB142" t="s">
        <v>64</v>
      </c>
      <c r="AC142" s="12">
        <v>4870000000000</v>
      </c>
      <c r="AD142" t="s">
        <v>43</v>
      </c>
      <c r="AE142" t="s">
        <v>44</v>
      </c>
      <c r="AG142" t="s">
        <v>164</v>
      </c>
      <c r="AH142" t="s">
        <v>164</v>
      </c>
    </row>
    <row r="143" spans="1:34" x14ac:dyDescent="0.25">
      <c r="A143" t="s">
        <v>809</v>
      </c>
      <c r="B143" t="s">
        <v>34</v>
      </c>
      <c r="D143" t="s">
        <v>810</v>
      </c>
      <c r="E143" t="s">
        <v>35</v>
      </c>
      <c r="F143" s="11">
        <v>756</v>
      </c>
      <c r="G143" s="11">
        <v>0</v>
      </c>
      <c r="H143" s="11">
        <v>756</v>
      </c>
      <c r="J143" s="11">
        <v>504</v>
      </c>
      <c r="K143" s="11">
        <v>675</v>
      </c>
      <c r="L143" t="s">
        <v>36</v>
      </c>
      <c r="M143" s="10">
        <v>44742.80201388889</v>
      </c>
      <c r="N143" t="s">
        <v>231</v>
      </c>
      <c r="O143">
        <v>165</v>
      </c>
      <c r="Q143" s="12" t="s">
        <v>232</v>
      </c>
      <c r="R143" t="s">
        <v>83</v>
      </c>
      <c r="S143" t="s">
        <v>811</v>
      </c>
      <c r="T143" t="s">
        <v>50</v>
      </c>
      <c r="U143" t="s">
        <v>812</v>
      </c>
      <c r="V143" t="s">
        <v>813</v>
      </c>
      <c r="X143" t="s">
        <v>811</v>
      </c>
      <c r="Y143">
        <v>421002</v>
      </c>
      <c r="Z143" t="s">
        <v>11678</v>
      </c>
      <c r="AB143" t="s">
        <v>64</v>
      </c>
      <c r="AC143" s="12">
        <v>4870000000000</v>
      </c>
      <c r="AD143" t="s">
        <v>43</v>
      </c>
      <c r="AE143" t="s">
        <v>44</v>
      </c>
      <c r="AF143" s="12">
        <v>919000000000</v>
      </c>
      <c r="AG143" t="s">
        <v>55</v>
      </c>
      <c r="AH143" t="s">
        <v>55</v>
      </c>
    </row>
    <row r="144" spans="1:34" x14ac:dyDescent="0.25">
      <c r="A144" t="s">
        <v>814</v>
      </c>
      <c r="B144" t="s">
        <v>34</v>
      </c>
      <c r="D144" t="s">
        <v>815</v>
      </c>
      <c r="E144" t="s">
        <v>35</v>
      </c>
      <c r="F144" s="11">
        <v>685.8</v>
      </c>
      <c r="G144" s="11">
        <v>0</v>
      </c>
      <c r="H144" s="11">
        <v>685.8</v>
      </c>
      <c r="J144" s="11">
        <v>457.2</v>
      </c>
      <c r="K144" s="11">
        <v>612.32000000000005</v>
      </c>
      <c r="L144" t="s">
        <v>36</v>
      </c>
      <c r="M144" s="10">
        <v>44742.797453703701</v>
      </c>
      <c r="N144" t="s">
        <v>215</v>
      </c>
      <c r="O144">
        <v>675</v>
      </c>
      <c r="Q144" s="12" t="s">
        <v>216</v>
      </c>
      <c r="R144" t="s">
        <v>83</v>
      </c>
      <c r="S144" t="s">
        <v>69</v>
      </c>
      <c r="T144" t="s">
        <v>70</v>
      </c>
      <c r="U144" t="s">
        <v>816</v>
      </c>
      <c r="V144" t="s">
        <v>817</v>
      </c>
      <c r="X144" t="s">
        <v>69</v>
      </c>
      <c r="Y144">
        <v>700092</v>
      </c>
      <c r="Z144" t="s">
        <v>11678</v>
      </c>
      <c r="AB144" t="s">
        <v>42</v>
      </c>
      <c r="AC144" s="12">
        <v>4870000000000</v>
      </c>
      <c r="AD144" t="s">
        <v>96</v>
      </c>
      <c r="AE144" t="s">
        <v>44</v>
      </c>
      <c r="AG144" t="s">
        <v>74</v>
      </c>
      <c r="AH144" t="s">
        <v>74</v>
      </c>
    </row>
    <row r="145" spans="1:34" x14ac:dyDescent="0.25">
      <c r="A145" t="s">
        <v>818</v>
      </c>
      <c r="B145" t="s">
        <v>34</v>
      </c>
      <c r="D145" t="s">
        <v>819</v>
      </c>
      <c r="E145" t="s">
        <v>35</v>
      </c>
      <c r="F145" s="11">
        <v>1011</v>
      </c>
      <c r="G145" s="11">
        <v>0</v>
      </c>
      <c r="H145" s="11">
        <v>1011</v>
      </c>
      <c r="J145" s="11">
        <v>674</v>
      </c>
      <c r="K145" s="11">
        <v>902.68</v>
      </c>
      <c r="L145" t="s">
        <v>36</v>
      </c>
      <c r="M145" s="10">
        <v>44742.795763888891</v>
      </c>
      <c r="N145" t="s">
        <v>248</v>
      </c>
      <c r="O145">
        <v>1685</v>
      </c>
      <c r="Q145" s="12" t="s">
        <v>249</v>
      </c>
      <c r="R145" t="s">
        <v>83</v>
      </c>
      <c r="S145" t="s">
        <v>225</v>
      </c>
      <c r="T145" t="s">
        <v>226</v>
      </c>
      <c r="U145" t="s">
        <v>820</v>
      </c>
      <c r="V145" t="s">
        <v>821</v>
      </c>
      <c r="X145" t="s">
        <v>225</v>
      </c>
      <c r="Y145">
        <v>395009</v>
      </c>
      <c r="Z145" t="s">
        <v>11678</v>
      </c>
      <c r="AB145" t="s">
        <v>42</v>
      </c>
      <c r="AC145" s="12">
        <v>4870000000000</v>
      </c>
      <c r="AD145" t="s">
        <v>96</v>
      </c>
      <c r="AE145" t="s">
        <v>44</v>
      </c>
      <c r="AF145" s="12">
        <v>918000000000</v>
      </c>
      <c r="AG145" t="s">
        <v>229</v>
      </c>
      <c r="AH145" t="s">
        <v>229</v>
      </c>
    </row>
    <row r="146" spans="1:34" x14ac:dyDescent="0.25">
      <c r="A146" t="s">
        <v>822</v>
      </c>
      <c r="B146" t="s">
        <v>34</v>
      </c>
      <c r="D146" t="s">
        <v>823</v>
      </c>
      <c r="E146" t="s">
        <v>35</v>
      </c>
      <c r="F146" s="11">
        <v>1224</v>
      </c>
      <c r="G146" s="11">
        <v>0</v>
      </c>
      <c r="H146" s="11">
        <v>1224</v>
      </c>
      <c r="J146" s="11">
        <v>816</v>
      </c>
      <c r="K146" s="11">
        <v>1092.8599999999999</v>
      </c>
      <c r="L146" t="s">
        <v>36</v>
      </c>
      <c r="M146" s="10">
        <v>44742.795358796298</v>
      </c>
      <c r="N146" t="s">
        <v>615</v>
      </c>
      <c r="O146">
        <v>1745</v>
      </c>
      <c r="Q146" s="12">
        <v>7530000000000</v>
      </c>
      <c r="R146" t="s">
        <v>83</v>
      </c>
      <c r="S146" t="s">
        <v>38</v>
      </c>
      <c r="T146" t="s">
        <v>39</v>
      </c>
      <c r="U146" t="s">
        <v>824</v>
      </c>
      <c r="V146" t="s">
        <v>825</v>
      </c>
      <c r="X146" t="s">
        <v>38</v>
      </c>
      <c r="Y146">
        <v>500011</v>
      </c>
      <c r="Z146" t="s">
        <v>11678</v>
      </c>
      <c r="AB146" t="s">
        <v>42</v>
      </c>
      <c r="AC146" s="12">
        <v>4870000000000</v>
      </c>
      <c r="AD146" t="s">
        <v>96</v>
      </c>
      <c r="AE146" t="s">
        <v>44</v>
      </c>
      <c r="AG146" t="s">
        <v>45</v>
      </c>
      <c r="AH146" t="s">
        <v>45</v>
      </c>
    </row>
    <row r="147" spans="1:34" x14ac:dyDescent="0.25">
      <c r="A147" t="s">
        <v>826</v>
      </c>
      <c r="B147" t="s">
        <v>34</v>
      </c>
      <c r="E147" t="s">
        <v>35</v>
      </c>
      <c r="F147" s="11">
        <v>590</v>
      </c>
      <c r="G147" s="11">
        <v>0</v>
      </c>
      <c r="H147" s="11">
        <v>590</v>
      </c>
      <c r="J147" s="11">
        <v>0</v>
      </c>
      <c r="K147" s="11">
        <v>526.79</v>
      </c>
      <c r="L147" t="s">
        <v>36</v>
      </c>
      <c r="M147" s="10">
        <v>44742.795324074075</v>
      </c>
      <c r="N147" t="s">
        <v>269</v>
      </c>
      <c r="O147">
        <v>590</v>
      </c>
      <c r="Q147" s="12" t="s">
        <v>269</v>
      </c>
      <c r="R147" t="s">
        <v>34</v>
      </c>
      <c r="S147" t="s">
        <v>827</v>
      </c>
      <c r="T147" t="s">
        <v>116</v>
      </c>
      <c r="U147" t="s">
        <v>828</v>
      </c>
      <c r="V147" t="s">
        <v>829</v>
      </c>
      <c r="X147" t="s">
        <v>827</v>
      </c>
      <c r="Y147">
        <v>793111</v>
      </c>
      <c r="Z147" t="s">
        <v>11678</v>
      </c>
      <c r="AB147" t="s">
        <v>42</v>
      </c>
      <c r="AC147" s="12">
        <v>4870000000000</v>
      </c>
      <c r="AD147" t="s">
        <v>43</v>
      </c>
      <c r="AE147" t="s">
        <v>44</v>
      </c>
      <c r="AF147" s="12">
        <v>919000000000</v>
      </c>
      <c r="AG147" t="s">
        <v>119</v>
      </c>
      <c r="AH147" t="s">
        <v>119</v>
      </c>
    </row>
    <row r="148" spans="1:34" x14ac:dyDescent="0.25">
      <c r="A148" t="s">
        <v>830</v>
      </c>
      <c r="B148" t="s">
        <v>47</v>
      </c>
      <c r="C148" s="10">
        <v>44742.794942129629</v>
      </c>
      <c r="D148" t="s">
        <v>831</v>
      </c>
      <c r="E148" t="s">
        <v>35</v>
      </c>
      <c r="F148" s="11">
        <v>1152</v>
      </c>
      <c r="G148" s="11">
        <v>0</v>
      </c>
      <c r="H148" s="11">
        <v>1152</v>
      </c>
      <c r="J148" s="11">
        <v>768</v>
      </c>
      <c r="K148" s="11">
        <v>1028.57</v>
      </c>
      <c r="L148" t="s">
        <v>36</v>
      </c>
      <c r="M148" s="10">
        <v>44742.794930555552</v>
      </c>
      <c r="N148" t="s">
        <v>157</v>
      </c>
      <c r="O148">
        <v>320</v>
      </c>
      <c r="Q148" s="12" t="s">
        <v>158</v>
      </c>
      <c r="R148" t="s">
        <v>83</v>
      </c>
      <c r="S148" t="s">
        <v>59</v>
      </c>
      <c r="T148" t="s">
        <v>60</v>
      </c>
      <c r="U148" t="s">
        <v>832</v>
      </c>
      <c r="V148" t="s">
        <v>833</v>
      </c>
      <c r="X148" t="s">
        <v>59</v>
      </c>
      <c r="Y148">
        <v>600034</v>
      </c>
      <c r="Z148" t="s">
        <v>53</v>
      </c>
      <c r="AA148" t="s">
        <v>834</v>
      </c>
      <c r="AB148" t="s">
        <v>42</v>
      </c>
      <c r="AC148" s="12">
        <v>4870000000000</v>
      </c>
      <c r="AD148" t="s">
        <v>96</v>
      </c>
      <c r="AE148" t="s">
        <v>44</v>
      </c>
      <c r="AG148" t="s">
        <v>65</v>
      </c>
      <c r="AH148" t="s">
        <v>65</v>
      </c>
    </row>
    <row r="149" spans="1:34" x14ac:dyDescent="0.25">
      <c r="A149" t="s">
        <v>835</v>
      </c>
      <c r="B149" t="s">
        <v>34</v>
      </c>
      <c r="D149" t="s">
        <v>836</v>
      </c>
      <c r="E149" t="s">
        <v>35</v>
      </c>
      <c r="F149" s="11">
        <v>295</v>
      </c>
      <c r="G149" s="11">
        <v>50</v>
      </c>
      <c r="H149" s="11">
        <v>345</v>
      </c>
      <c r="J149" s="11">
        <v>0</v>
      </c>
      <c r="K149" s="11">
        <v>308.04000000000002</v>
      </c>
      <c r="L149" t="s">
        <v>113</v>
      </c>
      <c r="M149" s="10">
        <v>44742.793668981481</v>
      </c>
      <c r="N149" t="s">
        <v>192</v>
      </c>
      <c r="O149">
        <v>295</v>
      </c>
      <c r="Q149" s="12" t="s">
        <v>192</v>
      </c>
      <c r="R149" t="s">
        <v>83</v>
      </c>
      <c r="S149" t="s">
        <v>837</v>
      </c>
      <c r="T149" t="s">
        <v>838</v>
      </c>
      <c r="U149" t="s">
        <v>839</v>
      </c>
      <c r="V149" t="s">
        <v>840</v>
      </c>
      <c r="W149" t="s">
        <v>841</v>
      </c>
      <c r="X149" t="s">
        <v>837</v>
      </c>
      <c r="Y149">
        <v>768003</v>
      </c>
      <c r="Z149" t="s">
        <v>11678</v>
      </c>
      <c r="AB149" t="s">
        <v>42</v>
      </c>
      <c r="AC149" s="12">
        <v>4870000000000</v>
      </c>
      <c r="AD149" t="s">
        <v>43</v>
      </c>
      <c r="AE149" t="s">
        <v>44</v>
      </c>
      <c r="AG149" t="s">
        <v>842</v>
      </c>
      <c r="AH149" t="s">
        <v>842</v>
      </c>
    </row>
    <row r="150" spans="1:34" x14ac:dyDescent="0.25">
      <c r="A150" t="s">
        <v>843</v>
      </c>
      <c r="B150" t="s">
        <v>34</v>
      </c>
      <c r="D150" t="s">
        <v>844</v>
      </c>
      <c r="E150" t="s">
        <v>35</v>
      </c>
      <c r="F150" s="11">
        <v>669</v>
      </c>
      <c r="G150" s="11">
        <v>0</v>
      </c>
      <c r="H150" s="11">
        <v>669</v>
      </c>
      <c r="J150" s="11">
        <v>446</v>
      </c>
      <c r="K150" s="11">
        <v>597.32000000000005</v>
      </c>
      <c r="L150" t="s">
        <v>36</v>
      </c>
      <c r="M150" s="10">
        <v>44742.790185185186</v>
      </c>
      <c r="N150" t="s">
        <v>355</v>
      </c>
      <c r="O150">
        <v>820</v>
      </c>
      <c r="Q150" s="12" t="s">
        <v>356</v>
      </c>
      <c r="R150" t="s">
        <v>83</v>
      </c>
      <c r="S150" t="s">
        <v>69</v>
      </c>
      <c r="T150" t="s">
        <v>70</v>
      </c>
      <c r="U150" t="s">
        <v>816</v>
      </c>
      <c r="V150" t="s">
        <v>817</v>
      </c>
      <c r="X150" t="s">
        <v>69</v>
      </c>
      <c r="Y150">
        <v>700092</v>
      </c>
      <c r="Z150" t="s">
        <v>11678</v>
      </c>
      <c r="AB150" t="s">
        <v>42</v>
      </c>
      <c r="AC150" s="12">
        <v>4870000000000</v>
      </c>
      <c r="AD150" t="s">
        <v>96</v>
      </c>
      <c r="AE150" t="s">
        <v>44</v>
      </c>
      <c r="AG150" t="s">
        <v>74</v>
      </c>
      <c r="AH150" t="s">
        <v>74</v>
      </c>
    </row>
    <row r="151" spans="1:34" x14ac:dyDescent="0.25">
      <c r="A151" t="s">
        <v>845</v>
      </c>
      <c r="B151" t="s">
        <v>47</v>
      </c>
      <c r="C151" s="10">
        <v>44742.790150462963</v>
      </c>
      <c r="D151" t="s">
        <v>846</v>
      </c>
      <c r="E151" t="s">
        <v>35</v>
      </c>
      <c r="F151" s="11">
        <v>666</v>
      </c>
      <c r="G151" s="11">
        <v>0</v>
      </c>
      <c r="H151" s="11">
        <v>666</v>
      </c>
      <c r="J151" s="11">
        <v>444</v>
      </c>
      <c r="K151" s="11">
        <v>594.64</v>
      </c>
      <c r="L151" t="s">
        <v>36</v>
      </c>
      <c r="M151" s="10">
        <v>44742.790138888886</v>
      </c>
      <c r="N151" t="s">
        <v>294</v>
      </c>
      <c r="O151">
        <v>240</v>
      </c>
      <c r="Q151" s="12" t="s">
        <v>295</v>
      </c>
      <c r="R151" t="s">
        <v>83</v>
      </c>
      <c r="S151" t="s">
        <v>847</v>
      </c>
      <c r="T151" t="s">
        <v>226</v>
      </c>
      <c r="U151" t="s">
        <v>848</v>
      </c>
      <c r="V151" t="s">
        <v>849</v>
      </c>
      <c r="X151" t="s">
        <v>847</v>
      </c>
      <c r="Y151">
        <v>390011</v>
      </c>
      <c r="Z151" t="s">
        <v>53</v>
      </c>
      <c r="AA151" t="s">
        <v>850</v>
      </c>
      <c r="AB151" t="s">
        <v>42</v>
      </c>
      <c r="AC151" s="12">
        <v>4870000000000</v>
      </c>
      <c r="AD151" t="s">
        <v>43</v>
      </c>
      <c r="AE151" t="s">
        <v>44</v>
      </c>
      <c r="AF151" s="12">
        <v>919000000000</v>
      </c>
      <c r="AG151" t="s">
        <v>229</v>
      </c>
      <c r="AH151" t="s">
        <v>229</v>
      </c>
    </row>
    <row r="152" spans="1:34" x14ac:dyDescent="0.25">
      <c r="A152" t="s">
        <v>851</v>
      </c>
      <c r="B152" t="s">
        <v>34</v>
      </c>
      <c r="D152" t="s">
        <v>852</v>
      </c>
      <c r="E152" t="s">
        <v>35</v>
      </c>
      <c r="F152" s="11">
        <v>1078.8</v>
      </c>
      <c r="G152" s="11">
        <v>0</v>
      </c>
      <c r="H152" s="11">
        <v>1078.8</v>
      </c>
      <c r="J152" s="11">
        <v>719.2</v>
      </c>
      <c r="K152" s="11">
        <v>963.21</v>
      </c>
      <c r="L152" t="s">
        <v>36</v>
      </c>
      <c r="M152" s="10">
        <v>44742.788553240738</v>
      </c>
      <c r="N152" t="s">
        <v>254</v>
      </c>
      <c r="O152">
        <v>540</v>
      </c>
      <c r="Q152" s="12" t="s">
        <v>254</v>
      </c>
      <c r="R152" t="s">
        <v>83</v>
      </c>
      <c r="S152" t="s">
        <v>233</v>
      </c>
      <c r="T152" t="s">
        <v>70</v>
      </c>
      <c r="U152" t="s">
        <v>853</v>
      </c>
      <c r="V152" t="s">
        <v>854</v>
      </c>
      <c r="X152" t="s">
        <v>233</v>
      </c>
      <c r="Y152">
        <v>700107</v>
      </c>
      <c r="Z152" t="s">
        <v>11678</v>
      </c>
      <c r="AB152" t="s">
        <v>42</v>
      </c>
      <c r="AC152" s="12">
        <v>4870000000000</v>
      </c>
      <c r="AD152" t="s">
        <v>96</v>
      </c>
      <c r="AE152" t="s">
        <v>44</v>
      </c>
      <c r="AF152" s="12">
        <v>919000000000</v>
      </c>
      <c r="AG152" t="s">
        <v>74</v>
      </c>
      <c r="AH152" t="s">
        <v>74</v>
      </c>
    </row>
    <row r="153" spans="1:34" x14ac:dyDescent="0.25">
      <c r="A153" t="s">
        <v>855</v>
      </c>
      <c r="B153" t="s">
        <v>47</v>
      </c>
      <c r="C153" s="10">
        <v>44742.788414351853</v>
      </c>
      <c r="D153" t="s">
        <v>856</v>
      </c>
      <c r="E153" t="s">
        <v>35</v>
      </c>
      <c r="F153" s="11">
        <v>978</v>
      </c>
      <c r="G153" s="11">
        <v>0</v>
      </c>
      <c r="H153" s="11">
        <v>978</v>
      </c>
      <c r="J153" s="11">
        <v>652</v>
      </c>
      <c r="K153" s="11">
        <v>873.21</v>
      </c>
      <c r="L153" t="s">
        <v>36</v>
      </c>
      <c r="M153" s="10">
        <v>44742.788402777776</v>
      </c>
      <c r="N153" t="s">
        <v>181</v>
      </c>
      <c r="O153">
        <v>1140</v>
      </c>
      <c r="Q153" s="12" t="s">
        <v>181</v>
      </c>
      <c r="R153" t="s">
        <v>83</v>
      </c>
      <c r="S153" t="s">
        <v>857</v>
      </c>
      <c r="T153" t="s">
        <v>50</v>
      </c>
      <c r="U153" t="s">
        <v>858</v>
      </c>
      <c r="V153" t="s">
        <v>859</v>
      </c>
      <c r="X153" t="s">
        <v>857</v>
      </c>
      <c r="Y153">
        <v>400016</v>
      </c>
      <c r="Z153" t="s">
        <v>53</v>
      </c>
      <c r="AA153" t="s">
        <v>860</v>
      </c>
      <c r="AB153" t="s">
        <v>42</v>
      </c>
      <c r="AC153" s="12">
        <v>4870000000000</v>
      </c>
      <c r="AD153" t="s">
        <v>96</v>
      </c>
      <c r="AE153" t="s">
        <v>44</v>
      </c>
      <c r="AF153" s="12">
        <v>919000000000</v>
      </c>
      <c r="AG153" t="s">
        <v>55</v>
      </c>
      <c r="AH153" t="s">
        <v>55</v>
      </c>
    </row>
    <row r="154" spans="1:34" x14ac:dyDescent="0.25">
      <c r="A154" t="s">
        <v>861</v>
      </c>
      <c r="B154" t="s">
        <v>34</v>
      </c>
      <c r="D154" t="s">
        <v>862</v>
      </c>
      <c r="E154" t="s">
        <v>35</v>
      </c>
      <c r="F154" s="11">
        <v>684</v>
      </c>
      <c r="G154" s="11">
        <v>0</v>
      </c>
      <c r="H154" s="11">
        <v>684</v>
      </c>
      <c r="J154" s="11">
        <v>456</v>
      </c>
      <c r="K154" s="11">
        <v>610.71</v>
      </c>
      <c r="L154" t="s">
        <v>36</v>
      </c>
      <c r="M154" s="10">
        <v>44742.786863425928</v>
      </c>
      <c r="N154" t="s">
        <v>181</v>
      </c>
      <c r="O154">
        <v>1140</v>
      </c>
      <c r="Q154" s="12" t="s">
        <v>181</v>
      </c>
      <c r="R154" t="s">
        <v>83</v>
      </c>
      <c r="S154" t="s">
        <v>863</v>
      </c>
      <c r="T154" t="s">
        <v>226</v>
      </c>
      <c r="U154" t="s">
        <v>864</v>
      </c>
      <c r="V154" t="s">
        <v>865</v>
      </c>
      <c r="W154" t="s">
        <v>866</v>
      </c>
      <c r="X154" t="s">
        <v>863</v>
      </c>
      <c r="Y154">
        <v>390012</v>
      </c>
      <c r="Z154" t="s">
        <v>11678</v>
      </c>
      <c r="AB154" t="s">
        <v>42</v>
      </c>
      <c r="AC154" s="12">
        <v>4870000000000</v>
      </c>
      <c r="AD154" t="s">
        <v>96</v>
      </c>
      <c r="AE154" t="s">
        <v>44</v>
      </c>
      <c r="AG154" t="s">
        <v>229</v>
      </c>
      <c r="AH154" t="s">
        <v>229</v>
      </c>
    </row>
    <row r="155" spans="1:34" x14ac:dyDescent="0.25">
      <c r="A155" t="s">
        <v>867</v>
      </c>
      <c r="B155" t="s">
        <v>47</v>
      </c>
      <c r="C155" s="10">
        <v>44742.784918981481</v>
      </c>
      <c r="D155" t="s">
        <v>868</v>
      </c>
      <c r="E155" t="s">
        <v>35</v>
      </c>
      <c r="F155" s="11">
        <v>750</v>
      </c>
      <c r="G155" s="11">
        <v>0</v>
      </c>
      <c r="H155" s="11">
        <v>750</v>
      </c>
      <c r="J155" s="11">
        <v>500</v>
      </c>
      <c r="K155" s="11">
        <v>669.64</v>
      </c>
      <c r="L155" t="s">
        <v>36</v>
      </c>
      <c r="M155" s="10">
        <v>44742.784918981481</v>
      </c>
      <c r="N155" t="s">
        <v>869</v>
      </c>
      <c r="O155">
        <v>550</v>
      </c>
      <c r="Q155" s="12">
        <v>7520000000000</v>
      </c>
      <c r="R155" t="s">
        <v>83</v>
      </c>
      <c r="S155" t="s">
        <v>870</v>
      </c>
      <c r="T155" t="s">
        <v>50</v>
      </c>
      <c r="U155" t="s">
        <v>871</v>
      </c>
      <c r="V155" t="s">
        <v>872</v>
      </c>
      <c r="X155" t="s">
        <v>870</v>
      </c>
      <c r="Y155">
        <v>400602</v>
      </c>
      <c r="Z155" t="s">
        <v>53</v>
      </c>
      <c r="AA155" t="s">
        <v>873</v>
      </c>
      <c r="AB155" t="s">
        <v>42</v>
      </c>
      <c r="AC155" s="12">
        <v>4870000000000</v>
      </c>
      <c r="AD155" t="s">
        <v>43</v>
      </c>
      <c r="AE155" t="s">
        <v>44</v>
      </c>
      <c r="AG155" t="s">
        <v>55</v>
      </c>
      <c r="AH155" t="s">
        <v>55</v>
      </c>
    </row>
    <row r="156" spans="1:34" x14ac:dyDescent="0.25">
      <c r="A156" t="s">
        <v>874</v>
      </c>
      <c r="B156" t="s">
        <v>34</v>
      </c>
      <c r="D156" t="s">
        <v>875</v>
      </c>
      <c r="E156" t="s">
        <v>35</v>
      </c>
      <c r="F156" s="11">
        <v>295</v>
      </c>
      <c r="G156" s="11">
        <v>50</v>
      </c>
      <c r="H156" s="11">
        <v>345</v>
      </c>
      <c r="J156" s="11">
        <v>0</v>
      </c>
      <c r="K156" s="11">
        <v>308.04000000000002</v>
      </c>
      <c r="L156" t="s">
        <v>113</v>
      </c>
      <c r="M156" s="10">
        <v>44742.783553240741</v>
      </c>
      <c r="N156" t="s">
        <v>114</v>
      </c>
      <c r="O156">
        <v>295</v>
      </c>
      <c r="Q156" s="12" t="s">
        <v>114</v>
      </c>
      <c r="R156" t="s">
        <v>83</v>
      </c>
      <c r="S156" t="s">
        <v>876</v>
      </c>
      <c r="T156" t="s">
        <v>732</v>
      </c>
      <c r="U156" t="s">
        <v>877</v>
      </c>
      <c r="V156">
        <v>380</v>
      </c>
      <c r="X156" t="s">
        <v>876</v>
      </c>
      <c r="Y156">
        <v>797116</v>
      </c>
      <c r="Z156" t="s">
        <v>11678</v>
      </c>
      <c r="AB156" t="s">
        <v>42</v>
      </c>
      <c r="AC156" s="12">
        <v>4870000000000</v>
      </c>
      <c r="AD156" t="s">
        <v>96</v>
      </c>
      <c r="AE156" t="s">
        <v>44</v>
      </c>
      <c r="AG156" t="s">
        <v>734</v>
      </c>
      <c r="AH156" t="s">
        <v>734</v>
      </c>
    </row>
    <row r="157" spans="1:34" x14ac:dyDescent="0.25">
      <c r="A157" t="s">
        <v>878</v>
      </c>
      <c r="B157" t="s">
        <v>34</v>
      </c>
      <c r="D157" t="s">
        <v>879</v>
      </c>
      <c r="E157" t="s">
        <v>35</v>
      </c>
      <c r="F157" s="11">
        <v>696</v>
      </c>
      <c r="G157" s="11">
        <v>0</v>
      </c>
      <c r="H157" s="11">
        <v>696</v>
      </c>
      <c r="J157" s="11">
        <v>464</v>
      </c>
      <c r="K157" s="11">
        <v>621.42999999999995</v>
      </c>
      <c r="L157" t="s">
        <v>36</v>
      </c>
      <c r="M157" s="10">
        <v>44742.783217592594</v>
      </c>
      <c r="N157" t="s">
        <v>880</v>
      </c>
      <c r="O157">
        <v>995</v>
      </c>
      <c r="Q157" s="12" t="s">
        <v>880</v>
      </c>
      <c r="R157" t="s">
        <v>83</v>
      </c>
      <c r="S157" t="s">
        <v>881</v>
      </c>
      <c r="T157" t="s">
        <v>218</v>
      </c>
      <c r="U157" t="s">
        <v>882</v>
      </c>
      <c r="V157" t="s">
        <v>883</v>
      </c>
      <c r="X157" t="s">
        <v>881</v>
      </c>
      <c r="Y157">
        <v>302015</v>
      </c>
      <c r="Z157" t="s">
        <v>11678</v>
      </c>
      <c r="AB157" t="s">
        <v>42</v>
      </c>
      <c r="AC157" s="12">
        <v>4870000000000</v>
      </c>
      <c r="AD157" t="s">
        <v>96</v>
      </c>
      <c r="AE157" t="s">
        <v>44</v>
      </c>
      <c r="AG157" t="s">
        <v>221</v>
      </c>
      <c r="AH157" t="s">
        <v>221</v>
      </c>
    </row>
    <row r="158" spans="1:34" x14ac:dyDescent="0.25">
      <c r="A158" t="s">
        <v>884</v>
      </c>
      <c r="B158" t="s">
        <v>34</v>
      </c>
      <c r="D158" t="s">
        <v>885</v>
      </c>
      <c r="E158" t="s">
        <v>35</v>
      </c>
      <c r="F158" s="11">
        <v>693</v>
      </c>
      <c r="G158" s="11">
        <v>0</v>
      </c>
      <c r="H158" s="11">
        <v>693</v>
      </c>
      <c r="J158" s="11">
        <v>462</v>
      </c>
      <c r="K158" s="11">
        <v>618.75</v>
      </c>
      <c r="L158" t="s">
        <v>36</v>
      </c>
      <c r="M158" s="10">
        <v>44742.782951388886</v>
      </c>
      <c r="N158" t="s">
        <v>67</v>
      </c>
      <c r="O158">
        <v>165</v>
      </c>
      <c r="Q158" s="12" t="s">
        <v>68</v>
      </c>
      <c r="R158" t="s">
        <v>83</v>
      </c>
      <c r="S158" t="s">
        <v>38</v>
      </c>
      <c r="T158" t="s">
        <v>39</v>
      </c>
      <c r="U158" t="s">
        <v>886</v>
      </c>
      <c r="V158" t="s">
        <v>887</v>
      </c>
      <c r="X158" t="s">
        <v>38</v>
      </c>
      <c r="Y158">
        <v>500034</v>
      </c>
      <c r="Z158" t="s">
        <v>11678</v>
      </c>
      <c r="AB158" t="s">
        <v>64</v>
      </c>
      <c r="AC158" s="12">
        <v>4870000000000</v>
      </c>
      <c r="AD158" t="s">
        <v>43</v>
      </c>
      <c r="AE158" t="s">
        <v>44</v>
      </c>
      <c r="AG158" t="s">
        <v>45</v>
      </c>
      <c r="AH158" t="s">
        <v>45</v>
      </c>
    </row>
    <row r="159" spans="1:34" x14ac:dyDescent="0.25">
      <c r="A159" t="s">
        <v>888</v>
      </c>
      <c r="B159" t="s">
        <v>47</v>
      </c>
      <c r="C159" s="10">
        <v>44742.780821759261</v>
      </c>
      <c r="D159" t="s">
        <v>889</v>
      </c>
      <c r="E159" t="s">
        <v>35</v>
      </c>
      <c r="F159" s="11">
        <v>813</v>
      </c>
      <c r="G159" s="11">
        <v>0</v>
      </c>
      <c r="H159" s="11">
        <v>813</v>
      </c>
      <c r="J159" s="11">
        <v>542</v>
      </c>
      <c r="K159" s="11">
        <v>725.89</v>
      </c>
      <c r="L159" t="s">
        <v>36</v>
      </c>
      <c r="M159" s="10">
        <v>44742.780798611115</v>
      </c>
      <c r="N159" t="s">
        <v>890</v>
      </c>
      <c r="O159">
        <v>495</v>
      </c>
      <c r="Q159" s="12" t="s">
        <v>891</v>
      </c>
      <c r="R159" t="s">
        <v>83</v>
      </c>
      <c r="S159" t="s">
        <v>892</v>
      </c>
      <c r="T159" t="s">
        <v>160</v>
      </c>
      <c r="U159" t="s">
        <v>893</v>
      </c>
      <c r="V159" t="s">
        <v>894</v>
      </c>
      <c r="X159" t="s">
        <v>892</v>
      </c>
      <c r="Y159">
        <v>122015</v>
      </c>
      <c r="Z159" t="s">
        <v>53</v>
      </c>
      <c r="AA159" t="s">
        <v>895</v>
      </c>
      <c r="AB159" t="s">
        <v>42</v>
      </c>
      <c r="AC159" s="12">
        <v>4870000000000</v>
      </c>
      <c r="AD159" t="s">
        <v>43</v>
      </c>
      <c r="AE159" t="s">
        <v>44</v>
      </c>
      <c r="AG159" t="s">
        <v>164</v>
      </c>
      <c r="AH159" t="s">
        <v>164</v>
      </c>
    </row>
    <row r="160" spans="1:34" x14ac:dyDescent="0.25">
      <c r="A160" t="s">
        <v>896</v>
      </c>
      <c r="B160" t="s">
        <v>34</v>
      </c>
      <c r="D160" t="s">
        <v>897</v>
      </c>
      <c r="E160" t="s">
        <v>35</v>
      </c>
      <c r="F160" s="11">
        <v>942</v>
      </c>
      <c r="G160" s="11">
        <v>0</v>
      </c>
      <c r="H160" s="11">
        <v>942</v>
      </c>
      <c r="J160" s="11">
        <v>628</v>
      </c>
      <c r="K160" s="11">
        <v>841.07</v>
      </c>
      <c r="L160" t="s">
        <v>36</v>
      </c>
      <c r="M160" s="10">
        <v>44742.779363425929</v>
      </c>
      <c r="N160" t="s">
        <v>551</v>
      </c>
      <c r="O160">
        <v>240</v>
      </c>
      <c r="Q160" s="12">
        <v>99</v>
      </c>
      <c r="R160" t="s">
        <v>83</v>
      </c>
      <c r="S160" t="s">
        <v>59</v>
      </c>
      <c r="T160" t="s">
        <v>60</v>
      </c>
      <c r="U160" t="s">
        <v>898</v>
      </c>
      <c r="V160" t="s">
        <v>899</v>
      </c>
      <c r="X160" t="s">
        <v>59</v>
      </c>
      <c r="Y160">
        <v>600092</v>
      </c>
      <c r="Z160" t="s">
        <v>11678</v>
      </c>
      <c r="AB160" t="s">
        <v>42</v>
      </c>
      <c r="AC160" s="12">
        <v>4870000000000</v>
      </c>
      <c r="AD160" t="s">
        <v>96</v>
      </c>
      <c r="AE160" t="s">
        <v>44</v>
      </c>
      <c r="AG160" t="s">
        <v>65</v>
      </c>
      <c r="AH160" t="s">
        <v>65</v>
      </c>
    </row>
    <row r="161" spans="1:34" x14ac:dyDescent="0.25">
      <c r="A161" t="s">
        <v>900</v>
      </c>
      <c r="B161" t="s">
        <v>47</v>
      </c>
      <c r="C161" s="10">
        <v>44742.775300925925</v>
      </c>
      <c r="D161" t="s">
        <v>901</v>
      </c>
      <c r="E161" t="s">
        <v>35</v>
      </c>
      <c r="F161" s="11">
        <v>570</v>
      </c>
      <c r="G161" s="11">
        <v>0</v>
      </c>
      <c r="H161" s="11">
        <v>570</v>
      </c>
      <c r="J161" s="11">
        <v>0</v>
      </c>
      <c r="K161" s="11">
        <v>508.93</v>
      </c>
      <c r="L161" t="s">
        <v>36</v>
      </c>
      <c r="M161" s="10">
        <v>44742.775289351855</v>
      </c>
      <c r="N161" t="s">
        <v>173</v>
      </c>
      <c r="O161">
        <v>275</v>
      </c>
      <c r="Q161" s="12" t="s">
        <v>174</v>
      </c>
      <c r="R161" t="s">
        <v>83</v>
      </c>
      <c r="S161" t="s">
        <v>902</v>
      </c>
      <c r="T161" t="s">
        <v>226</v>
      </c>
      <c r="U161" t="s">
        <v>903</v>
      </c>
      <c r="V161" t="s">
        <v>904</v>
      </c>
      <c r="X161" t="s">
        <v>902</v>
      </c>
      <c r="Y161">
        <v>380051</v>
      </c>
      <c r="Z161" t="s">
        <v>53</v>
      </c>
      <c r="AA161" t="s">
        <v>905</v>
      </c>
      <c r="AB161" t="s">
        <v>64</v>
      </c>
      <c r="AC161" s="12">
        <v>4870000000000</v>
      </c>
      <c r="AD161" t="s">
        <v>43</v>
      </c>
      <c r="AE161" t="s">
        <v>44</v>
      </c>
      <c r="AG161" t="s">
        <v>229</v>
      </c>
      <c r="AH161" t="s">
        <v>229</v>
      </c>
    </row>
    <row r="162" spans="1:34" x14ac:dyDescent="0.25">
      <c r="A162" t="s">
        <v>906</v>
      </c>
      <c r="B162" t="s">
        <v>34</v>
      </c>
      <c r="D162" t="s">
        <v>907</v>
      </c>
      <c r="E162" t="s">
        <v>35</v>
      </c>
      <c r="F162" s="11">
        <v>480</v>
      </c>
      <c r="G162" s="11">
        <v>0</v>
      </c>
      <c r="H162" s="11">
        <v>480</v>
      </c>
      <c r="J162" s="11">
        <v>0</v>
      </c>
      <c r="K162" s="11">
        <v>428.57</v>
      </c>
      <c r="L162" t="s">
        <v>36</v>
      </c>
      <c r="M162" s="10">
        <v>44742.774502314816</v>
      </c>
      <c r="N162" t="s">
        <v>294</v>
      </c>
      <c r="O162">
        <v>240</v>
      </c>
      <c r="Q162" s="12" t="s">
        <v>295</v>
      </c>
      <c r="R162" t="s">
        <v>83</v>
      </c>
      <c r="S162" t="s">
        <v>154</v>
      </c>
      <c r="T162" t="s">
        <v>150</v>
      </c>
      <c r="U162" t="s">
        <v>908</v>
      </c>
      <c r="V162" t="s">
        <v>909</v>
      </c>
      <c r="X162" t="s">
        <v>154</v>
      </c>
      <c r="Y162">
        <v>110025</v>
      </c>
      <c r="Z162" t="s">
        <v>11678</v>
      </c>
      <c r="AB162" t="s">
        <v>42</v>
      </c>
      <c r="AC162" s="12">
        <v>4870000000000</v>
      </c>
      <c r="AD162" t="s">
        <v>43</v>
      </c>
      <c r="AE162" t="s">
        <v>44</v>
      </c>
      <c r="AF162" s="12">
        <v>920000000000</v>
      </c>
      <c r="AG162" t="s">
        <v>154</v>
      </c>
      <c r="AH162" t="s">
        <v>154</v>
      </c>
    </row>
    <row r="163" spans="1:34" x14ac:dyDescent="0.25">
      <c r="A163" t="s">
        <v>910</v>
      </c>
      <c r="B163" t="s">
        <v>34</v>
      </c>
      <c r="D163" t="s">
        <v>911</v>
      </c>
      <c r="E163" t="s">
        <v>35</v>
      </c>
      <c r="F163" s="11">
        <v>699</v>
      </c>
      <c r="G163" s="11">
        <v>0</v>
      </c>
      <c r="H163" s="11">
        <v>699</v>
      </c>
      <c r="J163" s="11">
        <v>466</v>
      </c>
      <c r="K163" s="11">
        <v>624.11</v>
      </c>
      <c r="L163" t="s">
        <v>36</v>
      </c>
      <c r="M163" s="10">
        <v>44742.773958333331</v>
      </c>
      <c r="N163" t="s">
        <v>108</v>
      </c>
      <c r="O163">
        <v>275</v>
      </c>
      <c r="Q163" s="12">
        <v>42300000000000</v>
      </c>
      <c r="R163" t="s">
        <v>83</v>
      </c>
      <c r="S163" t="s">
        <v>208</v>
      </c>
      <c r="T163" t="s">
        <v>50</v>
      </c>
      <c r="U163" t="s">
        <v>912</v>
      </c>
      <c r="V163" t="s">
        <v>913</v>
      </c>
      <c r="X163" t="s">
        <v>208</v>
      </c>
      <c r="Y163">
        <v>411021</v>
      </c>
      <c r="Z163" t="s">
        <v>11678</v>
      </c>
      <c r="AB163" t="s">
        <v>42</v>
      </c>
      <c r="AC163" s="12">
        <v>4870000000000</v>
      </c>
      <c r="AD163" t="s">
        <v>96</v>
      </c>
      <c r="AE163" t="s">
        <v>44</v>
      </c>
      <c r="AG163" t="s">
        <v>55</v>
      </c>
      <c r="AH163" t="s">
        <v>55</v>
      </c>
    </row>
    <row r="164" spans="1:34" x14ac:dyDescent="0.25">
      <c r="A164" t="s">
        <v>914</v>
      </c>
      <c r="B164" t="s">
        <v>47</v>
      </c>
      <c r="C164" s="10">
        <v>44742.770590277774</v>
      </c>
      <c r="D164" t="s">
        <v>915</v>
      </c>
      <c r="E164" t="s">
        <v>35</v>
      </c>
      <c r="F164" s="11">
        <v>690</v>
      </c>
      <c r="G164" s="11">
        <v>0</v>
      </c>
      <c r="H164" s="11">
        <v>690</v>
      </c>
      <c r="J164" s="11">
        <v>460</v>
      </c>
      <c r="K164" s="11">
        <v>616.07000000000005</v>
      </c>
      <c r="L164" t="s">
        <v>36</v>
      </c>
      <c r="M164" s="10">
        <v>44742.770578703705</v>
      </c>
      <c r="N164" t="s">
        <v>916</v>
      </c>
      <c r="O164">
        <v>855</v>
      </c>
      <c r="Q164" s="12" t="s">
        <v>916</v>
      </c>
      <c r="R164" t="s">
        <v>83</v>
      </c>
      <c r="S164" t="s">
        <v>917</v>
      </c>
      <c r="T164" t="s">
        <v>50</v>
      </c>
      <c r="U164" t="s">
        <v>918</v>
      </c>
      <c r="V164" t="s">
        <v>919</v>
      </c>
      <c r="X164" t="s">
        <v>917</v>
      </c>
      <c r="Y164">
        <v>401304</v>
      </c>
      <c r="Z164" t="s">
        <v>53</v>
      </c>
      <c r="AA164" t="s">
        <v>920</v>
      </c>
      <c r="AB164" t="s">
        <v>42</v>
      </c>
      <c r="AC164" s="12">
        <v>4870000000000</v>
      </c>
      <c r="AD164" t="s">
        <v>43</v>
      </c>
      <c r="AE164" t="s">
        <v>44</v>
      </c>
      <c r="AG164" t="s">
        <v>55</v>
      </c>
      <c r="AH164" t="s">
        <v>55</v>
      </c>
    </row>
    <row r="165" spans="1:34" x14ac:dyDescent="0.25">
      <c r="A165" t="s">
        <v>921</v>
      </c>
      <c r="B165" t="s">
        <v>34</v>
      </c>
      <c r="D165" t="s">
        <v>922</v>
      </c>
      <c r="E165" t="s">
        <v>35</v>
      </c>
      <c r="F165" s="11">
        <v>550</v>
      </c>
      <c r="G165" s="11">
        <v>0</v>
      </c>
      <c r="H165" s="11">
        <v>550</v>
      </c>
      <c r="J165" s="11">
        <v>0</v>
      </c>
      <c r="K165" s="11">
        <v>491.07</v>
      </c>
      <c r="L165" t="s">
        <v>36</v>
      </c>
      <c r="M165" s="10">
        <v>44742.769050925926</v>
      </c>
      <c r="N165" t="s">
        <v>923</v>
      </c>
      <c r="O165">
        <v>550</v>
      </c>
      <c r="Q165" s="12" t="s">
        <v>923</v>
      </c>
      <c r="R165" t="s">
        <v>83</v>
      </c>
      <c r="S165" t="s">
        <v>924</v>
      </c>
      <c r="T165" t="s">
        <v>160</v>
      </c>
      <c r="U165" t="s">
        <v>925</v>
      </c>
      <c r="V165" t="s">
        <v>926</v>
      </c>
      <c r="X165" t="s">
        <v>924</v>
      </c>
      <c r="Y165">
        <v>122001</v>
      </c>
      <c r="Z165" t="s">
        <v>11678</v>
      </c>
      <c r="AB165" t="s">
        <v>42</v>
      </c>
      <c r="AC165" s="12">
        <v>4870000000000</v>
      </c>
      <c r="AD165" t="s">
        <v>96</v>
      </c>
      <c r="AE165" t="s">
        <v>44</v>
      </c>
      <c r="AG165" t="s">
        <v>164</v>
      </c>
      <c r="AH165" t="s">
        <v>164</v>
      </c>
    </row>
    <row r="166" spans="1:34" x14ac:dyDescent="0.25">
      <c r="A166" t="s">
        <v>927</v>
      </c>
      <c r="B166" t="s">
        <v>34</v>
      </c>
      <c r="D166" t="s">
        <v>928</v>
      </c>
      <c r="E166" t="s">
        <v>35</v>
      </c>
      <c r="F166" s="11">
        <v>663</v>
      </c>
      <c r="G166" s="11">
        <v>0</v>
      </c>
      <c r="H166" s="11">
        <v>663</v>
      </c>
      <c r="J166" s="11">
        <v>442</v>
      </c>
      <c r="K166" s="11">
        <v>591.96</v>
      </c>
      <c r="L166" t="s">
        <v>36</v>
      </c>
      <c r="M166" s="10">
        <v>44742.768263888887</v>
      </c>
      <c r="N166" t="s">
        <v>308</v>
      </c>
      <c r="O166">
        <v>240</v>
      </c>
      <c r="Q166" s="12" t="s">
        <v>309</v>
      </c>
      <c r="R166" t="s">
        <v>83</v>
      </c>
      <c r="S166" t="s">
        <v>722</v>
      </c>
      <c r="T166" t="s">
        <v>39</v>
      </c>
      <c r="U166" t="s">
        <v>929</v>
      </c>
      <c r="V166" t="s">
        <v>930</v>
      </c>
      <c r="X166" t="s">
        <v>722</v>
      </c>
      <c r="Y166">
        <v>500081</v>
      </c>
      <c r="Z166" t="s">
        <v>11678</v>
      </c>
      <c r="AB166" t="s">
        <v>64</v>
      </c>
      <c r="AC166" s="12">
        <v>4870000000000</v>
      </c>
      <c r="AD166" t="s">
        <v>43</v>
      </c>
      <c r="AE166" t="s">
        <v>44</v>
      </c>
      <c r="AG166" t="s">
        <v>45</v>
      </c>
      <c r="AH166" t="s">
        <v>45</v>
      </c>
    </row>
    <row r="167" spans="1:34" x14ac:dyDescent="0.25">
      <c r="A167" t="s">
        <v>931</v>
      </c>
      <c r="B167" t="s">
        <v>47</v>
      </c>
      <c r="C167" s="10">
        <v>44742.766493055555</v>
      </c>
      <c r="D167" t="s">
        <v>932</v>
      </c>
      <c r="E167" t="s">
        <v>35</v>
      </c>
      <c r="F167" s="11">
        <v>1033</v>
      </c>
      <c r="G167" s="11">
        <v>0</v>
      </c>
      <c r="H167" s="11">
        <v>1033</v>
      </c>
      <c r="J167" s="11">
        <v>0</v>
      </c>
      <c r="K167" s="11">
        <v>922.32</v>
      </c>
      <c r="L167" t="s">
        <v>36</v>
      </c>
      <c r="M167" s="10">
        <v>44742.766481481478</v>
      </c>
      <c r="N167" t="s">
        <v>308</v>
      </c>
      <c r="O167">
        <v>240</v>
      </c>
      <c r="Q167" s="12" t="s">
        <v>309</v>
      </c>
      <c r="R167" t="s">
        <v>83</v>
      </c>
      <c r="S167" t="s">
        <v>49</v>
      </c>
      <c r="T167" t="s">
        <v>50</v>
      </c>
      <c r="U167" t="s">
        <v>933</v>
      </c>
      <c r="V167" t="s">
        <v>934</v>
      </c>
      <c r="X167" t="s">
        <v>49</v>
      </c>
      <c r="Y167">
        <v>400078</v>
      </c>
      <c r="Z167" t="s">
        <v>53</v>
      </c>
      <c r="AA167" t="s">
        <v>935</v>
      </c>
      <c r="AB167" t="s">
        <v>64</v>
      </c>
      <c r="AC167" s="12">
        <v>4870000000000</v>
      </c>
      <c r="AD167" t="s">
        <v>96</v>
      </c>
      <c r="AE167" t="s">
        <v>44</v>
      </c>
      <c r="AG167" t="s">
        <v>55</v>
      </c>
      <c r="AH167" t="s">
        <v>55</v>
      </c>
    </row>
    <row r="168" spans="1:34" x14ac:dyDescent="0.25">
      <c r="A168" t="s">
        <v>936</v>
      </c>
      <c r="B168" t="s">
        <v>47</v>
      </c>
      <c r="C168" s="10">
        <v>44742.765949074077</v>
      </c>
      <c r="D168" t="s">
        <v>937</v>
      </c>
      <c r="E168" t="s">
        <v>35</v>
      </c>
      <c r="F168" s="11">
        <v>684</v>
      </c>
      <c r="G168" s="11">
        <v>0</v>
      </c>
      <c r="H168" s="11">
        <v>684</v>
      </c>
      <c r="J168" s="11">
        <v>456</v>
      </c>
      <c r="K168" s="11">
        <v>610.71</v>
      </c>
      <c r="L168" t="s">
        <v>36</v>
      </c>
      <c r="M168" s="10">
        <v>44742.7659375</v>
      </c>
      <c r="N168" t="s">
        <v>181</v>
      </c>
      <c r="O168">
        <v>1140</v>
      </c>
      <c r="Q168" s="12" t="s">
        <v>181</v>
      </c>
      <c r="R168" t="s">
        <v>83</v>
      </c>
      <c r="S168" t="s">
        <v>149</v>
      </c>
      <c r="T168" t="s">
        <v>150</v>
      </c>
      <c r="U168" t="s">
        <v>938</v>
      </c>
      <c r="V168" t="s">
        <v>939</v>
      </c>
      <c r="X168" t="s">
        <v>149</v>
      </c>
      <c r="Y168">
        <v>110092</v>
      </c>
      <c r="Z168" t="s">
        <v>53</v>
      </c>
      <c r="AA168" t="s">
        <v>940</v>
      </c>
      <c r="AB168" t="s">
        <v>42</v>
      </c>
      <c r="AC168" s="12">
        <v>4870000000000</v>
      </c>
      <c r="AD168" t="s">
        <v>43</v>
      </c>
      <c r="AE168" t="s">
        <v>44</v>
      </c>
      <c r="AG168" t="s">
        <v>154</v>
      </c>
      <c r="AH168" t="s">
        <v>154</v>
      </c>
    </row>
    <row r="169" spans="1:34" x14ac:dyDescent="0.25">
      <c r="A169" t="s">
        <v>941</v>
      </c>
      <c r="B169" t="s">
        <v>47</v>
      </c>
      <c r="C169" s="10">
        <v>44742.764340277776</v>
      </c>
      <c r="D169" t="s">
        <v>942</v>
      </c>
      <c r="E169" t="s">
        <v>35</v>
      </c>
      <c r="F169" s="11">
        <v>807</v>
      </c>
      <c r="G169" s="11">
        <v>0</v>
      </c>
      <c r="H169" s="11">
        <v>807</v>
      </c>
      <c r="J169" s="11">
        <v>538</v>
      </c>
      <c r="K169" s="11">
        <v>720.54</v>
      </c>
      <c r="L169" t="s">
        <v>36</v>
      </c>
      <c r="M169" s="10">
        <v>44742.764328703706</v>
      </c>
      <c r="N169" t="s">
        <v>294</v>
      </c>
      <c r="O169">
        <v>240</v>
      </c>
      <c r="Q169" s="12" t="s">
        <v>295</v>
      </c>
      <c r="R169" t="s">
        <v>83</v>
      </c>
      <c r="S169" t="s">
        <v>233</v>
      </c>
      <c r="T169" t="s">
        <v>70</v>
      </c>
      <c r="U169" t="s">
        <v>943</v>
      </c>
      <c r="V169" t="s">
        <v>944</v>
      </c>
      <c r="X169" t="s">
        <v>233</v>
      </c>
      <c r="Y169">
        <v>700027</v>
      </c>
      <c r="Z169" t="s">
        <v>53</v>
      </c>
      <c r="AA169" t="s">
        <v>945</v>
      </c>
      <c r="AB169" t="s">
        <v>42</v>
      </c>
      <c r="AC169" s="12">
        <v>4870000000000</v>
      </c>
      <c r="AD169" t="s">
        <v>43</v>
      </c>
      <c r="AE169" t="s">
        <v>44</v>
      </c>
      <c r="AF169" s="12">
        <v>918000000000</v>
      </c>
      <c r="AG169" t="s">
        <v>74</v>
      </c>
      <c r="AH169" t="s">
        <v>74</v>
      </c>
    </row>
    <row r="170" spans="1:34" x14ac:dyDescent="0.25">
      <c r="A170" t="s">
        <v>946</v>
      </c>
      <c r="B170" t="s">
        <v>47</v>
      </c>
      <c r="C170" s="10">
        <v>44742.762291666666</v>
      </c>
      <c r="D170" t="s">
        <v>947</v>
      </c>
      <c r="E170" t="s">
        <v>35</v>
      </c>
      <c r="F170" s="11">
        <v>1197</v>
      </c>
      <c r="G170" s="11">
        <v>0</v>
      </c>
      <c r="H170" s="11">
        <v>1197</v>
      </c>
      <c r="J170" s="11">
        <v>798</v>
      </c>
      <c r="K170" s="11">
        <v>1068.75</v>
      </c>
      <c r="L170" t="s">
        <v>36</v>
      </c>
      <c r="M170" s="10">
        <v>44742.76226851852</v>
      </c>
      <c r="N170" t="s">
        <v>181</v>
      </c>
      <c r="O170">
        <v>1140</v>
      </c>
      <c r="Q170" s="12" t="s">
        <v>181</v>
      </c>
      <c r="R170" t="s">
        <v>83</v>
      </c>
      <c r="S170" t="s">
        <v>948</v>
      </c>
      <c r="T170" t="s">
        <v>50</v>
      </c>
      <c r="U170" t="s">
        <v>949</v>
      </c>
      <c r="V170" t="s">
        <v>950</v>
      </c>
      <c r="X170" t="s">
        <v>948</v>
      </c>
      <c r="Y170">
        <v>414002</v>
      </c>
      <c r="Z170" t="s">
        <v>53</v>
      </c>
      <c r="AA170" t="s">
        <v>951</v>
      </c>
      <c r="AB170" t="s">
        <v>42</v>
      </c>
      <c r="AC170" s="12">
        <v>4870000000000</v>
      </c>
      <c r="AD170" t="s">
        <v>96</v>
      </c>
      <c r="AE170" t="s">
        <v>44</v>
      </c>
      <c r="AG170" t="s">
        <v>55</v>
      </c>
      <c r="AH170" t="s">
        <v>55</v>
      </c>
    </row>
    <row r="171" spans="1:34" x14ac:dyDescent="0.25">
      <c r="A171" t="s">
        <v>952</v>
      </c>
      <c r="B171" t="s">
        <v>34</v>
      </c>
      <c r="D171" t="s">
        <v>953</v>
      </c>
      <c r="E171" t="s">
        <v>35</v>
      </c>
      <c r="F171" s="11">
        <v>684</v>
      </c>
      <c r="G171" s="11">
        <v>0</v>
      </c>
      <c r="H171" s="11">
        <v>684</v>
      </c>
      <c r="J171" s="11">
        <v>456</v>
      </c>
      <c r="K171" s="11">
        <v>610.71</v>
      </c>
      <c r="L171" t="s">
        <v>36</v>
      </c>
      <c r="M171" s="10">
        <v>44742.761643518519</v>
      </c>
      <c r="N171" t="s">
        <v>181</v>
      </c>
      <c r="O171">
        <v>1140</v>
      </c>
      <c r="Q171" s="12" t="s">
        <v>181</v>
      </c>
      <c r="R171" t="s">
        <v>83</v>
      </c>
      <c r="S171" t="s">
        <v>954</v>
      </c>
      <c r="T171" t="s">
        <v>101</v>
      </c>
      <c r="U171" t="s">
        <v>955</v>
      </c>
      <c r="V171" t="s">
        <v>956</v>
      </c>
      <c r="X171" t="s">
        <v>954</v>
      </c>
      <c r="Y171">
        <v>282001</v>
      </c>
      <c r="Z171" t="s">
        <v>11678</v>
      </c>
      <c r="AB171" t="s">
        <v>42</v>
      </c>
      <c r="AC171" s="12">
        <v>4870000000000</v>
      </c>
      <c r="AD171" t="s">
        <v>96</v>
      </c>
      <c r="AE171" t="s">
        <v>44</v>
      </c>
      <c r="AG171" t="s">
        <v>105</v>
      </c>
      <c r="AH171" t="s">
        <v>105</v>
      </c>
    </row>
    <row r="172" spans="1:34" x14ac:dyDescent="0.25">
      <c r="A172" t="s">
        <v>957</v>
      </c>
      <c r="B172" t="s">
        <v>34</v>
      </c>
      <c r="D172" t="s">
        <v>958</v>
      </c>
      <c r="E172" t="s">
        <v>35</v>
      </c>
      <c r="F172" s="11">
        <v>684</v>
      </c>
      <c r="G172" s="11">
        <v>0</v>
      </c>
      <c r="H172" s="11">
        <v>684</v>
      </c>
      <c r="J172" s="11">
        <v>456</v>
      </c>
      <c r="K172" s="11">
        <v>610.71</v>
      </c>
      <c r="L172" t="s">
        <v>36</v>
      </c>
      <c r="M172" s="10">
        <v>44742.76158564815</v>
      </c>
      <c r="N172" t="s">
        <v>181</v>
      </c>
      <c r="O172">
        <v>1140</v>
      </c>
      <c r="Q172" s="12" t="s">
        <v>181</v>
      </c>
      <c r="R172" t="s">
        <v>83</v>
      </c>
      <c r="S172" t="s">
        <v>154</v>
      </c>
      <c r="T172" t="s">
        <v>150</v>
      </c>
      <c r="U172" t="s">
        <v>959</v>
      </c>
      <c r="V172" t="s">
        <v>960</v>
      </c>
      <c r="X172" t="s">
        <v>154</v>
      </c>
      <c r="Y172">
        <v>110088</v>
      </c>
      <c r="Z172" t="s">
        <v>11678</v>
      </c>
      <c r="AB172" t="s">
        <v>42</v>
      </c>
      <c r="AC172" s="12">
        <v>4870000000000</v>
      </c>
      <c r="AD172" t="s">
        <v>43</v>
      </c>
      <c r="AE172" t="s">
        <v>44</v>
      </c>
      <c r="AF172" s="12">
        <v>920000000000</v>
      </c>
      <c r="AG172" t="s">
        <v>154</v>
      </c>
      <c r="AH172" t="s">
        <v>154</v>
      </c>
    </row>
    <row r="173" spans="1:34" x14ac:dyDescent="0.25">
      <c r="A173" t="s">
        <v>961</v>
      </c>
      <c r="B173" t="s">
        <v>47</v>
      </c>
      <c r="C173" s="10">
        <v>44742.759768518517</v>
      </c>
      <c r="D173" t="s">
        <v>962</v>
      </c>
      <c r="E173" t="s">
        <v>35</v>
      </c>
      <c r="F173" s="11">
        <v>1355.4</v>
      </c>
      <c r="G173" s="11">
        <v>0</v>
      </c>
      <c r="H173" s="11">
        <v>1355.4</v>
      </c>
      <c r="J173" s="11">
        <v>903.6</v>
      </c>
      <c r="K173" s="11">
        <v>1210.18</v>
      </c>
      <c r="L173" t="s">
        <v>36</v>
      </c>
      <c r="M173" s="10">
        <v>44742.759756944448</v>
      </c>
      <c r="N173" t="s">
        <v>114</v>
      </c>
      <c r="O173">
        <v>295</v>
      </c>
      <c r="Q173" s="12" t="s">
        <v>114</v>
      </c>
      <c r="R173" t="s">
        <v>83</v>
      </c>
      <c r="S173" t="s">
        <v>49</v>
      </c>
      <c r="T173" t="s">
        <v>50</v>
      </c>
      <c r="U173" t="s">
        <v>963</v>
      </c>
      <c r="V173" t="s">
        <v>964</v>
      </c>
      <c r="X173" t="s">
        <v>49</v>
      </c>
      <c r="Y173">
        <v>400012</v>
      </c>
      <c r="Z173" t="s">
        <v>53</v>
      </c>
      <c r="AA173" t="s">
        <v>965</v>
      </c>
      <c r="AB173" t="s">
        <v>42</v>
      </c>
      <c r="AC173" s="12">
        <v>4870000000000</v>
      </c>
      <c r="AD173" t="s">
        <v>96</v>
      </c>
      <c r="AE173" t="s">
        <v>44</v>
      </c>
      <c r="AF173" s="12">
        <v>918000000000</v>
      </c>
      <c r="AG173" t="s">
        <v>55</v>
      </c>
      <c r="AH173" t="s">
        <v>55</v>
      </c>
    </row>
    <row r="174" spans="1:34" x14ac:dyDescent="0.25">
      <c r="A174" t="s">
        <v>966</v>
      </c>
      <c r="B174" t="s">
        <v>34</v>
      </c>
      <c r="D174" t="s">
        <v>967</v>
      </c>
      <c r="E174" t="s">
        <v>35</v>
      </c>
      <c r="F174" s="11">
        <v>1011</v>
      </c>
      <c r="G174" s="11">
        <v>0</v>
      </c>
      <c r="H174" s="11">
        <v>1011</v>
      </c>
      <c r="J174" s="11">
        <v>674</v>
      </c>
      <c r="K174" s="11">
        <v>902.68</v>
      </c>
      <c r="L174" t="s">
        <v>36</v>
      </c>
      <c r="M174" s="10">
        <v>44742.757187499999</v>
      </c>
      <c r="N174" t="s">
        <v>248</v>
      </c>
      <c r="O174">
        <v>1685</v>
      </c>
      <c r="Q174" s="12" t="s">
        <v>249</v>
      </c>
      <c r="R174" t="s">
        <v>83</v>
      </c>
      <c r="S174" t="s">
        <v>49</v>
      </c>
      <c r="T174" t="s">
        <v>50</v>
      </c>
      <c r="U174" t="s">
        <v>968</v>
      </c>
      <c r="V174">
        <v>204</v>
      </c>
      <c r="X174" t="s">
        <v>49</v>
      </c>
      <c r="Y174">
        <v>400053</v>
      </c>
      <c r="Z174" t="s">
        <v>11678</v>
      </c>
      <c r="AB174" t="s">
        <v>42</v>
      </c>
      <c r="AC174" s="12">
        <v>4870000000000</v>
      </c>
      <c r="AD174" t="s">
        <v>96</v>
      </c>
      <c r="AE174" t="s">
        <v>44</v>
      </c>
      <c r="AF174" s="12">
        <v>920000000000</v>
      </c>
      <c r="AG174" t="s">
        <v>55</v>
      </c>
      <c r="AH174" t="s">
        <v>55</v>
      </c>
    </row>
    <row r="175" spans="1:34" x14ac:dyDescent="0.25">
      <c r="A175" t="s">
        <v>969</v>
      </c>
      <c r="B175" t="s">
        <v>47</v>
      </c>
      <c r="C175" s="10">
        <v>44742.755474537036</v>
      </c>
      <c r="D175" t="s">
        <v>970</v>
      </c>
      <c r="E175" t="s">
        <v>35</v>
      </c>
      <c r="F175" s="11">
        <v>1797</v>
      </c>
      <c r="G175" s="11">
        <v>0</v>
      </c>
      <c r="H175" s="11">
        <v>1797</v>
      </c>
      <c r="J175" s="11">
        <v>1198</v>
      </c>
      <c r="K175" s="11">
        <v>1604.46</v>
      </c>
      <c r="L175" t="s">
        <v>36</v>
      </c>
      <c r="M175" s="10">
        <v>44742.755474537036</v>
      </c>
      <c r="N175" t="s">
        <v>971</v>
      </c>
      <c r="O175">
        <v>2995</v>
      </c>
      <c r="Q175" s="12" t="s">
        <v>971</v>
      </c>
      <c r="R175" t="s">
        <v>83</v>
      </c>
      <c r="S175" t="s">
        <v>972</v>
      </c>
      <c r="T175" t="s">
        <v>50</v>
      </c>
      <c r="U175" t="s">
        <v>973</v>
      </c>
      <c r="V175" t="s">
        <v>974</v>
      </c>
      <c r="X175" t="s">
        <v>972</v>
      </c>
      <c r="Y175">
        <v>411027</v>
      </c>
      <c r="Z175" t="s">
        <v>53</v>
      </c>
      <c r="AA175" t="s">
        <v>975</v>
      </c>
      <c r="AB175" t="s">
        <v>42</v>
      </c>
      <c r="AC175" s="12">
        <v>4870000000000</v>
      </c>
      <c r="AD175" t="s">
        <v>96</v>
      </c>
      <c r="AE175" t="s">
        <v>44</v>
      </c>
      <c r="AG175" t="s">
        <v>55</v>
      </c>
      <c r="AH175" t="s">
        <v>55</v>
      </c>
    </row>
    <row r="176" spans="1:34" x14ac:dyDescent="0.25">
      <c r="A176" t="s">
        <v>976</v>
      </c>
      <c r="B176" t="s">
        <v>47</v>
      </c>
      <c r="C176" s="10">
        <v>44742.75403935185</v>
      </c>
      <c r="D176" t="s">
        <v>977</v>
      </c>
      <c r="E176" t="s">
        <v>35</v>
      </c>
      <c r="F176" s="11">
        <v>1797</v>
      </c>
      <c r="G176" s="11">
        <v>0</v>
      </c>
      <c r="H176" s="11">
        <v>1797</v>
      </c>
      <c r="J176" s="11">
        <v>1198</v>
      </c>
      <c r="K176" s="11">
        <v>1604.46</v>
      </c>
      <c r="L176" t="s">
        <v>36</v>
      </c>
      <c r="M176" s="10">
        <v>44742.75403935185</v>
      </c>
      <c r="N176" t="s">
        <v>971</v>
      </c>
      <c r="O176">
        <v>2995</v>
      </c>
      <c r="Q176" s="12" t="s">
        <v>971</v>
      </c>
      <c r="R176" t="s">
        <v>83</v>
      </c>
      <c r="S176" t="s">
        <v>978</v>
      </c>
      <c r="T176" t="s">
        <v>50</v>
      </c>
      <c r="U176" t="s">
        <v>979</v>
      </c>
      <c r="V176" t="s">
        <v>980</v>
      </c>
      <c r="X176" t="s">
        <v>978</v>
      </c>
      <c r="Y176">
        <v>423301</v>
      </c>
      <c r="Z176" t="s">
        <v>53</v>
      </c>
      <c r="AA176" t="s">
        <v>981</v>
      </c>
      <c r="AB176" t="s">
        <v>42</v>
      </c>
      <c r="AC176" s="12">
        <v>4870000000000</v>
      </c>
      <c r="AD176" t="s">
        <v>96</v>
      </c>
      <c r="AE176" t="s">
        <v>44</v>
      </c>
      <c r="AF176" s="12">
        <v>919000000000</v>
      </c>
      <c r="AG176" t="s">
        <v>55</v>
      </c>
      <c r="AH176" t="s">
        <v>55</v>
      </c>
    </row>
    <row r="177" spans="1:34" x14ac:dyDescent="0.25">
      <c r="A177" t="s">
        <v>982</v>
      </c>
      <c r="B177" t="s">
        <v>47</v>
      </c>
      <c r="C177" s="10">
        <v>44742.751076388886</v>
      </c>
      <c r="D177" t="s">
        <v>983</v>
      </c>
      <c r="E177" t="s">
        <v>35</v>
      </c>
      <c r="F177" s="11">
        <v>750</v>
      </c>
      <c r="G177" s="11">
        <v>0</v>
      </c>
      <c r="H177" s="11">
        <v>750</v>
      </c>
      <c r="J177" s="11">
        <v>500</v>
      </c>
      <c r="K177" s="11">
        <v>669.64</v>
      </c>
      <c r="L177" t="s">
        <v>36</v>
      </c>
      <c r="M177" s="10">
        <v>44742.751064814816</v>
      </c>
      <c r="N177" t="s">
        <v>206</v>
      </c>
      <c r="O177">
        <v>240</v>
      </c>
      <c r="Q177" s="12" t="s">
        <v>207</v>
      </c>
      <c r="R177" t="s">
        <v>83</v>
      </c>
      <c r="S177" t="s">
        <v>159</v>
      </c>
      <c r="T177" t="s">
        <v>160</v>
      </c>
      <c r="U177" t="s">
        <v>984</v>
      </c>
      <c r="V177" t="s">
        <v>985</v>
      </c>
      <c r="X177" t="s">
        <v>159</v>
      </c>
      <c r="Y177">
        <v>122001</v>
      </c>
      <c r="Z177" t="s">
        <v>53</v>
      </c>
      <c r="AA177" t="s">
        <v>986</v>
      </c>
      <c r="AB177" t="s">
        <v>64</v>
      </c>
      <c r="AC177" s="12">
        <v>4870000000000</v>
      </c>
      <c r="AD177" t="s">
        <v>96</v>
      </c>
      <c r="AE177" t="s">
        <v>44</v>
      </c>
      <c r="AG177" t="s">
        <v>164</v>
      </c>
      <c r="AH177" t="s">
        <v>164</v>
      </c>
    </row>
    <row r="178" spans="1:34" x14ac:dyDescent="0.25">
      <c r="A178" t="s">
        <v>987</v>
      </c>
      <c r="B178" t="s">
        <v>47</v>
      </c>
      <c r="C178" s="10">
        <v>44742.750451388885</v>
      </c>
      <c r="D178" t="s">
        <v>989</v>
      </c>
      <c r="E178" t="s">
        <v>35</v>
      </c>
      <c r="F178" s="11">
        <v>771</v>
      </c>
      <c r="G178" s="11">
        <v>0</v>
      </c>
      <c r="H178" s="11">
        <v>771</v>
      </c>
      <c r="J178" s="11">
        <v>514</v>
      </c>
      <c r="K178" s="11">
        <v>688.39</v>
      </c>
      <c r="L178" t="s">
        <v>36</v>
      </c>
      <c r="M178" s="10">
        <v>44742.750439814816</v>
      </c>
      <c r="N178" t="s">
        <v>67</v>
      </c>
      <c r="O178">
        <v>165</v>
      </c>
      <c r="Q178" s="12" t="s">
        <v>68</v>
      </c>
      <c r="R178" t="s">
        <v>83</v>
      </c>
      <c r="S178" t="s">
        <v>49</v>
      </c>
      <c r="T178" t="s">
        <v>50</v>
      </c>
      <c r="U178" t="s">
        <v>990</v>
      </c>
      <c r="V178" t="s">
        <v>991</v>
      </c>
      <c r="X178" t="s">
        <v>49</v>
      </c>
      <c r="Y178">
        <v>400103</v>
      </c>
      <c r="Z178" t="s">
        <v>53</v>
      </c>
      <c r="AA178" t="s">
        <v>992</v>
      </c>
      <c r="AB178" t="s">
        <v>64</v>
      </c>
      <c r="AC178" s="12">
        <v>4870000000000</v>
      </c>
      <c r="AD178" t="s">
        <v>96</v>
      </c>
      <c r="AE178" t="s">
        <v>44</v>
      </c>
      <c r="AG178" t="s">
        <v>55</v>
      </c>
      <c r="AH178" t="s">
        <v>55</v>
      </c>
    </row>
    <row r="179" spans="1:34" x14ac:dyDescent="0.25">
      <c r="A179" t="s">
        <v>993</v>
      </c>
      <c r="B179" t="s">
        <v>47</v>
      </c>
      <c r="C179" s="10">
        <v>44742.748935185184</v>
      </c>
      <c r="D179" t="s">
        <v>994</v>
      </c>
      <c r="E179" t="s">
        <v>35</v>
      </c>
      <c r="F179" s="11">
        <v>1101</v>
      </c>
      <c r="G179" s="11">
        <v>0</v>
      </c>
      <c r="H179" s="11">
        <v>1101</v>
      </c>
      <c r="J179" s="11">
        <v>734</v>
      </c>
      <c r="K179" s="11">
        <v>983.04</v>
      </c>
      <c r="L179" t="s">
        <v>36</v>
      </c>
      <c r="M179" s="10">
        <v>44742.748923611114</v>
      </c>
      <c r="N179" t="s">
        <v>85</v>
      </c>
      <c r="O179">
        <v>210</v>
      </c>
      <c r="Q179" s="12" t="s">
        <v>86</v>
      </c>
      <c r="R179" t="s">
        <v>83</v>
      </c>
      <c r="S179" t="s">
        <v>49</v>
      </c>
      <c r="T179" t="s">
        <v>50</v>
      </c>
      <c r="U179" t="s">
        <v>995</v>
      </c>
      <c r="V179">
        <v>3403</v>
      </c>
      <c r="X179" t="s">
        <v>49</v>
      </c>
      <c r="Y179">
        <v>400014</v>
      </c>
      <c r="Z179" t="s">
        <v>53</v>
      </c>
      <c r="AA179" t="s">
        <v>996</v>
      </c>
      <c r="AB179" t="s">
        <v>64</v>
      </c>
      <c r="AC179" s="12">
        <v>4870000000000</v>
      </c>
      <c r="AD179" t="s">
        <v>96</v>
      </c>
      <c r="AE179" t="s">
        <v>44</v>
      </c>
      <c r="AG179" t="s">
        <v>55</v>
      </c>
      <c r="AH179" t="s">
        <v>55</v>
      </c>
    </row>
    <row r="180" spans="1:34" x14ac:dyDescent="0.25">
      <c r="A180" t="s">
        <v>997</v>
      </c>
      <c r="B180" t="s">
        <v>47</v>
      </c>
      <c r="C180" s="10">
        <v>44742.74832175926</v>
      </c>
      <c r="D180" t="s">
        <v>998</v>
      </c>
      <c r="E180" t="s">
        <v>35</v>
      </c>
      <c r="F180" s="11">
        <v>825</v>
      </c>
      <c r="G180" s="11">
        <v>0</v>
      </c>
      <c r="H180" s="11">
        <v>825</v>
      </c>
      <c r="J180" s="11">
        <v>550</v>
      </c>
      <c r="K180" s="11">
        <v>736.61</v>
      </c>
      <c r="L180" t="s">
        <v>36</v>
      </c>
      <c r="M180" s="10">
        <v>44742.748310185183</v>
      </c>
      <c r="N180" t="s">
        <v>277</v>
      </c>
      <c r="O180">
        <v>240</v>
      </c>
      <c r="Q180" s="12" t="s">
        <v>278</v>
      </c>
      <c r="R180" t="s">
        <v>83</v>
      </c>
      <c r="S180" t="s">
        <v>999</v>
      </c>
      <c r="T180" t="s">
        <v>127</v>
      </c>
      <c r="U180" t="s">
        <v>1000</v>
      </c>
      <c r="V180" t="s">
        <v>1001</v>
      </c>
      <c r="X180" t="s">
        <v>999</v>
      </c>
      <c r="Y180">
        <v>560035</v>
      </c>
      <c r="Z180" t="s">
        <v>53</v>
      </c>
      <c r="AA180" t="s">
        <v>1002</v>
      </c>
      <c r="AB180" t="s">
        <v>64</v>
      </c>
      <c r="AC180" s="12">
        <v>4870000000000</v>
      </c>
      <c r="AD180" t="s">
        <v>96</v>
      </c>
      <c r="AE180" t="s">
        <v>44</v>
      </c>
      <c r="AF180" s="12">
        <v>918000000000</v>
      </c>
      <c r="AG180" t="s">
        <v>131</v>
      </c>
      <c r="AH180" t="s">
        <v>131</v>
      </c>
    </row>
    <row r="181" spans="1:34" x14ac:dyDescent="0.25">
      <c r="A181" t="s">
        <v>1003</v>
      </c>
      <c r="B181" t="s">
        <v>47</v>
      </c>
      <c r="C181" s="10">
        <v>44742.74800925926</v>
      </c>
      <c r="D181" t="s">
        <v>1004</v>
      </c>
      <c r="E181" t="s">
        <v>35</v>
      </c>
      <c r="F181" s="11">
        <v>1011</v>
      </c>
      <c r="G181" s="11">
        <v>0</v>
      </c>
      <c r="H181" s="11">
        <v>1011</v>
      </c>
      <c r="J181" s="11">
        <v>674</v>
      </c>
      <c r="K181" s="11">
        <v>902.68</v>
      </c>
      <c r="L181" t="s">
        <v>36</v>
      </c>
      <c r="M181" s="10">
        <v>44742.747997685183</v>
      </c>
      <c r="N181" t="s">
        <v>248</v>
      </c>
      <c r="O181">
        <v>1685</v>
      </c>
      <c r="Q181" s="12" t="s">
        <v>249</v>
      </c>
      <c r="R181" t="s">
        <v>83</v>
      </c>
      <c r="S181" t="s">
        <v>1005</v>
      </c>
      <c r="T181" t="s">
        <v>341</v>
      </c>
      <c r="U181" t="s">
        <v>1006</v>
      </c>
      <c r="V181" t="s">
        <v>1007</v>
      </c>
      <c r="X181" t="s">
        <v>1005</v>
      </c>
      <c r="Y181">
        <v>827006</v>
      </c>
      <c r="Z181" t="s">
        <v>53</v>
      </c>
      <c r="AA181" t="s">
        <v>1008</v>
      </c>
      <c r="AB181" t="s">
        <v>42</v>
      </c>
      <c r="AC181" s="12">
        <v>4870000000000</v>
      </c>
      <c r="AD181" t="s">
        <v>96</v>
      </c>
      <c r="AE181" t="s">
        <v>1009</v>
      </c>
      <c r="AG181" t="s">
        <v>344</v>
      </c>
      <c r="AH181" t="s">
        <v>344</v>
      </c>
    </row>
    <row r="182" spans="1:34" x14ac:dyDescent="0.25">
      <c r="A182" t="s">
        <v>1010</v>
      </c>
      <c r="B182" t="s">
        <v>47</v>
      </c>
      <c r="C182" s="10">
        <v>44742.747430555559</v>
      </c>
      <c r="D182" t="s">
        <v>1011</v>
      </c>
      <c r="E182" t="s">
        <v>35</v>
      </c>
      <c r="F182" s="11">
        <v>939</v>
      </c>
      <c r="G182" s="11">
        <v>0</v>
      </c>
      <c r="H182" s="11">
        <v>939</v>
      </c>
      <c r="J182" s="11">
        <v>626</v>
      </c>
      <c r="K182" s="11">
        <v>838.39</v>
      </c>
      <c r="L182" t="s">
        <v>36</v>
      </c>
      <c r="M182" s="10">
        <v>44742.747418981482</v>
      </c>
      <c r="N182" t="s">
        <v>231</v>
      </c>
      <c r="O182">
        <v>165</v>
      </c>
      <c r="Q182" s="12" t="s">
        <v>232</v>
      </c>
      <c r="R182" t="s">
        <v>83</v>
      </c>
      <c r="S182" t="s">
        <v>49</v>
      </c>
      <c r="T182" t="s">
        <v>50</v>
      </c>
      <c r="U182" t="s">
        <v>1012</v>
      </c>
      <c r="V182" t="s">
        <v>1013</v>
      </c>
      <c r="X182" t="s">
        <v>49</v>
      </c>
      <c r="Y182">
        <v>400102</v>
      </c>
      <c r="Z182" t="s">
        <v>53</v>
      </c>
      <c r="AA182" t="s">
        <v>1014</v>
      </c>
      <c r="AB182" t="s">
        <v>64</v>
      </c>
      <c r="AC182" s="12">
        <v>4870000000000</v>
      </c>
      <c r="AD182" t="s">
        <v>96</v>
      </c>
      <c r="AE182" t="s">
        <v>44</v>
      </c>
      <c r="AG182" t="s">
        <v>55</v>
      </c>
      <c r="AH182" t="s">
        <v>55</v>
      </c>
    </row>
    <row r="183" spans="1:34" x14ac:dyDescent="0.25">
      <c r="A183" t="s">
        <v>1015</v>
      </c>
      <c r="B183" t="s">
        <v>47</v>
      </c>
      <c r="C183" s="10">
        <v>44742.747152777774</v>
      </c>
      <c r="D183" t="s">
        <v>1016</v>
      </c>
      <c r="E183" t="s">
        <v>35</v>
      </c>
      <c r="F183" s="11">
        <v>590</v>
      </c>
      <c r="G183" s="11">
        <v>0</v>
      </c>
      <c r="H183" s="11">
        <v>590</v>
      </c>
      <c r="J183" s="11">
        <v>0</v>
      </c>
      <c r="K183" s="11">
        <v>526.79</v>
      </c>
      <c r="L183" t="s">
        <v>36</v>
      </c>
      <c r="M183" s="10">
        <v>44742.747141203705</v>
      </c>
      <c r="N183" t="s">
        <v>269</v>
      </c>
      <c r="O183">
        <v>590</v>
      </c>
      <c r="Q183" s="12" t="s">
        <v>269</v>
      </c>
      <c r="R183" t="s">
        <v>83</v>
      </c>
      <c r="S183" t="s">
        <v>126</v>
      </c>
      <c r="T183" t="s">
        <v>127</v>
      </c>
      <c r="U183">
        <v>88</v>
      </c>
      <c r="V183" t="s">
        <v>1017</v>
      </c>
      <c r="X183" t="s">
        <v>126</v>
      </c>
      <c r="Y183">
        <v>560034</v>
      </c>
      <c r="Z183" t="s">
        <v>53</v>
      </c>
      <c r="AA183" t="s">
        <v>1018</v>
      </c>
      <c r="AB183" t="s">
        <v>42</v>
      </c>
      <c r="AC183" s="12">
        <v>4870000000000</v>
      </c>
      <c r="AD183" t="s">
        <v>43</v>
      </c>
      <c r="AE183" t="s">
        <v>44</v>
      </c>
      <c r="AG183" t="s">
        <v>131</v>
      </c>
      <c r="AH183" t="s">
        <v>131</v>
      </c>
    </row>
    <row r="184" spans="1:34" x14ac:dyDescent="0.25">
      <c r="A184" t="s">
        <v>1019</v>
      </c>
      <c r="B184" t="s">
        <v>47</v>
      </c>
      <c r="C184" s="10">
        <v>44742.746770833335</v>
      </c>
      <c r="D184" t="s">
        <v>1020</v>
      </c>
      <c r="E184" t="s">
        <v>35</v>
      </c>
      <c r="F184" s="11">
        <v>1116</v>
      </c>
      <c r="G184" s="11">
        <v>0</v>
      </c>
      <c r="H184" s="11">
        <v>1116</v>
      </c>
      <c r="J184" s="11">
        <v>744</v>
      </c>
      <c r="K184" s="11">
        <v>996.43</v>
      </c>
      <c r="L184" t="s">
        <v>36</v>
      </c>
      <c r="M184" s="10">
        <v>44742.746759259258</v>
      </c>
      <c r="N184" t="s">
        <v>1021</v>
      </c>
      <c r="O184">
        <v>680</v>
      </c>
      <c r="Q184" s="12">
        <v>7520000000000</v>
      </c>
      <c r="R184" t="s">
        <v>83</v>
      </c>
      <c r="S184" t="s">
        <v>1022</v>
      </c>
      <c r="T184" t="s">
        <v>127</v>
      </c>
      <c r="U184" t="s">
        <v>1023</v>
      </c>
      <c r="V184" t="s">
        <v>1024</v>
      </c>
      <c r="X184" t="s">
        <v>1022</v>
      </c>
      <c r="Y184">
        <v>560049</v>
      </c>
      <c r="Z184" t="s">
        <v>53</v>
      </c>
      <c r="AA184" t="s">
        <v>1025</v>
      </c>
      <c r="AB184" t="s">
        <v>42</v>
      </c>
      <c r="AC184" s="12">
        <v>4870000000000</v>
      </c>
      <c r="AD184" t="s">
        <v>43</v>
      </c>
      <c r="AE184" t="s">
        <v>44</v>
      </c>
      <c r="AF184" s="12">
        <v>920000000000</v>
      </c>
      <c r="AG184" t="s">
        <v>131</v>
      </c>
      <c r="AH184" t="s">
        <v>131</v>
      </c>
    </row>
    <row r="185" spans="1:34" x14ac:dyDescent="0.25">
      <c r="A185" t="s">
        <v>1026</v>
      </c>
      <c r="B185" t="s">
        <v>47</v>
      </c>
      <c r="C185" s="10">
        <v>44742.746770833335</v>
      </c>
      <c r="D185" t="s">
        <v>1027</v>
      </c>
      <c r="E185" t="s">
        <v>35</v>
      </c>
      <c r="F185" s="11">
        <v>696</v>
      </c>
      <c r="G185" s="11">
        <v>0</v>
      </c>
      <c r="H185" s="11">
        <v>696</v>
      </c>
      <c r="J185" s="11">
        <v>464</v>
      </c>
      <c r="K185" s="11">
        <v>621.42999999999995</v>
      </c>
      <c r="L185" t="s">
        <v>36</v>
      </c>
      <c r="M185" s="10">
        <v>44742.746759259258</v>
      </c>
      <c r="N185" t="s">
        <v>67</v>
      </c>
      <c r="O185">
        <v>165</v>
      </c>
      <c r="Q185" s="12" t="s">
        <v>68</v>
      </c>
      <c r="R185" t="s">
        <v>83</v>
      </c>
      <c r="S185" t="s">
        <v>1028</v>
      </c>
      <c r="T185" t="s">
        <v>226</v>
      </c>
      <c r="U185" t="s">
        <v>1029</v>
      </c>
      <c r="V185" t="s">
        <v>1030</v>
      </c>
      <c r="X185" t="s">
        <v>1028</v>
      </c>
      <c r="Y185">
        <v>370201</v>
      </c>
      <c r="Z185" t="s">
        <v>53</v>
      </c>
      <c r="AA185" t="s">
        <v>1031</v>
      </c>
      <c r="AB185" t="s">
        <v>64</v>
      </c>
      <c r="AC185" s="12">
        <v>4870000000000</v>
      </c>
      <c r="AD185" t="s">
        <v>96</v>
      </c>
      <c r="AE185" t="s">
        <v>44</v>
      </c>
      <c r="AG185" t="s">
        <v>229</v>
      </c>
      <c r="AH185" t="s">
        <v>229</v>
      </c>
    </row>
    <row r="186" spans="1:34" x14ac:dyDescent="0.25">
      <c r="A186" t="s">
        <v>1032</v>
      </c>
      <c r="B186" t="s">
        <v>34</v>
      </c>
      <c r="D186" t="s">
        <v>1033</v>
      </c>
      <c r="E186" t="s">
        <v>35</v>
      </c>
      <c r="F186" s="11">
        <v>780.6</v>
      </c>
      <c r="G186" s="11">
        <v>0</v>
      </c>
      <c r="H186" s="11">
        <v>780.6</v>
      </c>
      <c r="J186" s="11">
        <v>520.4</v>
      </c>
      <c r="K186" s="11">
        <v>696.96</v>
      </c>
      <c r="L186" t="s">
        <v>36</v>
      </c>
      <c r="M186" s="10">
        <v>44742.746701388889</v>
      </c>
      <c r="N186" t="s">
        <v>192</v>
      </c>
      <c r="O186">
        <v>295</v>
      </c>
      <c r="Q186" s="12" t="s">
        <v>192</v>
      </c>
      <c r="R186" t="s">
        <v>83</v>
      </c>
      <c r="S186" t="s">
        <v>49</v>
      </c>
      <c r="T186" t="s">
        <v>50</v>
      </c>
      <c r="U186" t="s">
        <v>1034</v>
      </c>
      <c r="V186" t="s">
        <v>1035</v>
      </c>
      <c r="X186" t="s">
        <v>49</v>
      </c>
      <c r="Y186">
        <v>400061</v>
      </c>
      <c r="Z186" t="s">
        <v>11678</v>
      </c>
      <c r="AB186" t="s">
        <v>42</v>
      </c>
      <c r="AC186" s="12">
        <v>4870000000000</v>
      </c>
      <c r="AD186" t="s">
        <v>43</v>
      </c>
      <c r="AE186" t="s">
        <v>44</v>
      </c>
      <c r="AG186" t="s">
        <v>55</v>
      </c>
      <c r="AH186" t="s">
        <v>55</v>
      </c>
    </row>
    <row r="187" spans="1:34" x14ac:dyDescent="0.25">
      <c r="A187" t="s">
        <v>1036</v>
      </c>
      <c r="B187" t="s">
        <v>34</v>
      </c>
      <c r="D187" t="s">
        <v>1037</v>
      </c>
      <c r="E187" t="s">
        <v>35</v>
      </c>
      <c r="F187" s="11">
        <v>709.8</v>
      </c>
      <c r="G187" s="11">
        <v>0</v>
      </c>
      <c r="H187" s="11">
        <v>709.8</v>
      </c>
      <c r="J187" s="11">
        <v>473.2</v>
      </c>
      <c r="K187" s="11">
        <v>633.75</v>
      </c>
      <c r="L187" t="s">
        <v>36</v>
      </c>
      <c r="M187" s="10">
        <v>44742.746192129627</v>
      </c>
      <c r="N187" t="s">
        <v>383</v>
      </c>
      <c r="O187">
        <v>385</v>
      </c>
      <c r="Q187" s="12" t="s">
        <v>384</v>
      </c>
      <c r="R187" t="s">
        <v>83</v>
      </c>
      <c r="S187" t="s">
        <v>1038</v>
      </c>
      <c r="T187" t="s">
        <v>39</v>
      </c>
      <c r="U187" t="s">
        <v>1039</v>
      </c>
      <c r="V187" t="s">
        <v>1040</v>
      </c>
      <c r="X187" t="s">
        <v>1038</v>
      </c>
      <c r="Y187">
        <v>500091</v>
      </c>
      <c r="Z187" t="s">
        <v>11678</v>
      </c>
      <c r="AB187" t="s">
        <v>42</v>
      </c>
      <c r="AC187" s="12">
        <v>4870000000000</v>
      </c>
      <c r="AD187" t="s">
        <v>43</v>
      </c>
      <c r="AE187" t="s">
        <v>44</v>
      </c>
      <c r="AG187" t="s">
        <v>45</v>
      </c>
      <c r="AH187" t="s">
        <v>45</v>
      </c>
    </row>
    <row r="188" spans="1:34" x14ac:dyDescent="0.25">
      <c r="A188" t="s">
        <v>1041</v>
      </c>
      <c r="B188" t="s">
        <v>47</v>
      </c>
      <c r="C188" s="10">
        <v>44742.743541666663</v>
      </c>
      <c r="D188" t="s">
        <v>1042</v>
      </c>
      <c r="E188" t="s">
        <v>35</v>
      </c>
      <c r="F188" s="11">
        <v>1111.8</v>
      </c>
      <c r="G188" s="11">
        <v>0</v>
      </c>
      <c r="H188" s="11">
        <v>1111.8</v>
      </c>
      <c r="J188" s="11">
        <v>741.2</v>
      </c>
      <c r="K188" s="11">
        <v>992.68</v>
      </c>
      <c r="L188" t="s">
        <v>36</v>
      </c>
      <c r="M188" s="10">
        <v>44742.743518518517</v>
      </c>
      <c r="N188" t="s">
        <v>57</v>
      </c>
      <c r="O188">
        <v>240</v>
      </c>
      <c r="Q188" s="12" t="s">
        <v>58</v>
      </c>
      <c r="R188" t="s">
        <v>83</v>
      </c>
      <c r="S188" t="s">
        <v>233</v>
      </c>
      <c r="T188" t="s">
        <v>70</v>
      </c>
      <c r="U188" t="s">
        <v>1043</v>
      </c>
      <c r="V188" t="s">
        <v>1044</v>
      </c>
      <c r="X188" t="s">
        <v>233</v>
      </c>
      <c r="Y188">
        <v>700014</v>
      </c>
      <c r="Z188" t="s">
        <v>53</v>
      </c>
      <c r="AA188" t="s">
        <v>1045</v>
      </c>
      <c r="AB188" t="s">
        <v>64</v>
      </c>
      <c r="AC188" s="12">
        <v>4870000000000</v>
      </c>
      <c r="AD188" t="s">
        <v>96</v>
      </c>
      <c r="AE188" t="s">
        <v>44</v>
      </c>
      <c r="AF188" s="12">
        <v>919000000000</v>
      </c>
      <c r="AG188" t="s">
        <v>74</v>
      </c>
      <c r="AH188" t="s">
        <v>74</v>
      </c>
    </row>
    <row r="189" spans="1:34" x14ac:dyDescent="0.25">
      <c r="A189" t="s">
        <v>1046</v>
      </c>
      <c r="B189" t="s">
        <v>47</v>
      </c>
      <c r="C189" s="10">
        <v>44742.743506944447</v>
      </c>
      <c r="D189" t="s">
        <v>1047</v>
      </c>
      <c r="E189" t="s">
        <v>35</v>
      </c>
      <c r="F189" s="11">
        <v>736.8</v>
      </c>
      <c r="G189" s="11">
        <v>0</v>
      </c>
      <c r="H189" s="11">
        <v>736.8</v>
      </c>
      <c r="J189" s="11">
        <v>491.2</v>
      </c>
      <c r="K189" s="11">
        <v>657.86</v>
      </c>
      <c r="L189" t="s">
        <v>36</v>
      </c>
      <c r="M189" s="10">
        <v>44742.743483796294</v>
      </c>
      <c r="N189" t="s">
        <v>231</v>
      </c>
      <c r="O189">
        <v>165</v>
      </c>
      <c r="Q189" s="12" t="s">
        <v>232</v>
      </c>
      <c r="R189" t="s">
        <v>83</v>
      </c>
      <c r="S189" t="s">
        <v>972</v>
      </c>
      <c r="T189" t="s">
        <v>50</v>
      </c>
      <c r="U189" t="s">
        <v>1048</v>
      </c>
      <c r="V189" t="s">
        <v>1049</v>
      </c>
      <c r="X189" t="s">
        <v>972</v>
      </c>
      <c r="Y189">
        <v>411057</v>
      </c>
      <c r="Z189" t="s">
        <v>53</v>
      </c>
      <c r="AA189" t="s">
        <v>1050</v>
      </c>
      <c r="AB189" t="s">
        <v>64</v>
      </c>
      <c r="AC189" s="12">
        <v>4870000000000</v>
      </c>
      <c r="AD189" t="s">
        <v>96</v>
      </c>
      <c r="AE189" t="s">
        <v>44</v>
      </c>
      <c r="AG189" t="s">
        <v>55</v>
      </c>
      <c r="AH189" t="s">
        <v>55</v>
      </c>
    </row>
    <row r="190" spans="1:34" x14ac:dyDescent="0.25">
      <c r="A190" t="s">
        <v>1051</v>
      </c>
      <c r="B190" t="s">
        <v>47</v>
      </c>
      <c r="C190" s="10">
        <v>44742.741932870369</v>
      </c>
      <c r="D190" t="s">
        <v>1052</v>
      </c>
      <c r="E190" t="s">
        <v>35</v>
      </c>
      <c r="F190" s="11">
        <v>810</v>
      </c>
      <c r="G190" s="11">
        <v>0</v>
      </c>
      <c r="H190" s="11">
        <v>810</v>
      </c>
      <c r="J190" s="11">
        <v>540</v>
      </c>
      <c r="K190" s="11">
        <v>723.21</v>
      </c>
      <c r="L190" t="s">
        <v>36</v>
      </c>
      <c r="M190" s="10">
        <v>44742.7419212963</v>
      </c>
      <c r="N190" t="s">
        <v>85</v>
      </c>
      <c r="O190">
        <v>210</v>
      </c>
      <c r="Q190" s="12" t="s">
        <v>86</v>
      </c>
      <c r="R190" t="s">
        <v>83</v>
      </c>
      <c r="S190" t="s">
        <v>242</v>
      </c>
      <c r="T190" t="s">
        <v>127</v>
      </c>
      <c r="U190" t="s">
        <v>1053</v>
      </c>
      <c r="V190" t="s">
        <v>1054</v>
      </c>
      <c r="X190" t="s">
        <v>242</v>
      </c>
      <c r="Y190">
        <v>560062</v>
      </c>
      <c r="Z190" t="s">
        <v>53</v>
      </c>
      <c r="AA190" t="s">
        <v>1055</v>
      </c>
      <c r="AB190" t="s">
        <v>64</v>
      </c>
      <c r="AC190" s="12">
        <v>4870000000000</v>
      </c>
      <c r="AD190" t="s">
        <v>96</v>
      </c>
      <c r="AE190" t="s">
        <v>44</v>
      </c>
      <c r="AG190" t="s">
        <v>131</v>
      </c>
      <c r="AH190" t="s">
        <v>131</v>
      </c>
    </row>
    <row r="191" spans="1:34" x14ac:dyDescent="0.25">
      <c r="A191" t="s">
        <v>1056</v>
      </c>
      <c r="B191" t="s">
        <v>47</v>
      </c>
      <c r="C191" s="10">
        <v>44742.740798611114</v>
      </c>
      <c r="D191" t="s">
        <v>1057</v>
      </c>
      <c r="E191" t="s">
        <v>35</v>
      </c>
      <c r="F191" s="11">
        <v>663</v>
      </c>
      <c r="G191" s="11">
        <v>0</v>
      </c>
      <c r="H191" s="11">
        <v>663</v>
      </c>
      <c r="J191" s="11">
        <v>442</v>
      </c>
      <c r="K191" s="11">
        <v>591.96</v>
      </c>
      <c r="L191" t="s">
        <v>36</v>
      </c>
      <c r="M191" s="10">
        <v>44742.74077546296</v>
      </c>
      <c r="N191" t="s">
        <v>308</v>
      </c>
      <c r="O191">
        <v>240</v>
      </c>
      <c r="Q191" s="12" t="s">
        <v>309</v>
      </c>
      <c r="R191" t="s">
        <v>83</v>
      </c>
      <c r="S191" t="s">
        <v>577</v>
      </c>
      <c r="T191" t="s">
        <v>101</v>
      </c>
      <c r="U191" t="s">
        <v>1058</v>
      </c>
      <c r="V191" t="s">
        <v>1059</v>
      </c>
      <c r="X191" t="s">
        <v>577</v>
      </c>
      <c r="Y191">
        <v>201014</v>
      </c>
      <c r="Z191" t="s">
        <v>53</v>
      </c>
      <c r="AA191" t="s">
        <v>1060</v>
      </c>
      <c r="AB191" t="s">
        <v>64</v>
      </c>
      <c r="AC191" s="12">
        <v>4870000000000</v>
      </c>
      <c r="AD191" t="s">
        <v>43</v>
      </c>
      <c r="AE191" t="s">
        <v>44</v>
      </c>
      <c r="AG191" t="s">
        <v>105</v>
      </c>
      <c r="AH191" t="s">
        <v>105</v>
      </c>
    </row>
    <row r="192" spans="1:34" x14ac:dyDescent="0.25">
      <c r="A192" t="s">
        <v>1061</v>
      </c>
      <c r="B192" t="s">
        <v>34</v>
      </c>
      <c r="D192" t="s">
        <v>695</v>
      </c>
      <c r="E192" t="s">
        <v>35</v>
      </c>
      <c r="F192" s="11">
        <v>295</v>
      </c>
      <c r="G192" s="11">
        <v>50</v>
      </c>
      <c r="H192" s="11">
        <v>345</v>
      </c>
      <c r="J192" s="11">
        <v>0</v>
      </c>
      <c r="K192" s="11">
        <v>308.04000000000002</v>
      </c>
      <c r="L192" t="s">
        <v>113</v>
      </c>
      <c r="M192" s="10">
        <v>44742.738611111112</v>
      </c>
      <c r="N192" t="s">
        <v>192</v>
      </c>
      <c r="O192">
        <v>295</v>
      </c>
      <c r="Q192" s="12" t="s">
        <v>192</v>
      </c>
      <c r="R192" t="s">
        <v>83</v>
      </c>
      <c r="S192" t="s">
        <v>1062</v>
      </c>
      <c r="T192" t="s">
        <v>101</v>
      </c>
      <c r="U192" t="s">
        <v>1063</v>
      </c>
      <c r="V192" t="s">
        <v>1064</v>
      </c>
      <c r="X192" t="s">
        <v>1062</v>
      </c>
      <c r="Y192">
        <v>273001</v>
      </c>
      <c r="Z192" t="s">
        <v>11678</v>
      </c>
      <c r="AB192" t="s">
        <v>42</v>
      </c>
      <c r="AC192" s="12">
        <v>4870000000000</v>
      </c>
      <c r="AD192" t="s">
        <v>43</v>
      </c>
      <c r="AE192" t="s">
        <v>44</v>
      </c>
      <c r="AG192" t="s">
        <v>105</v>
      </c>
      <c r="AH192" t="s">
        <v>105</v>
      </c>
    </row>
    <row r="193" spans="1:34" x14ac:dyDescent="0.25">
      <c r="A193" t="s">
        <v>1065</v>
      </c>
      <c r="B193" t="s">
        <v>47</v>
      </c>
      <c r="C193" s="10">
        <v>44742.737395833334</v>
      </c>
      <c r="D193" t="s">
        <v>1066</v>
      </c>
      <c r="E193" t="s">
        <v>35</v>
      </c>
      <c r="F193" s="11">
        <v>756</v>
      </c>
      <c r="G193" s="11">
        <v>0</v>
      </c>
      <c r="H193" s="11">
        <v>756</v>
      </c>
      <c r="J193" s="11">
        <v>504</v>
      </c>
      <c r="K193" s="11">
        <v>675</v>
      </c>
      <c r="L193" t="s">
        <v>36</v>
      </c>
      <c r="M193" s="10">
        <v>44742.737384259257</v>
      </c>
      <c r="N193" t="s">
        <v>890</v>
      </c>
      <c r="O193">
        <v>495</v>
      </c>
      <c r="Q193" s="12" t="s">
        <v>891</v>
      </c>
      <c r="R193" t="s">
        <v>83</v>
      </c>
      <c r="S193" t="s">
        <v>49</v>
      </c>
      <c r="T193" t="s">
        <v>50</v>
      </c>
      <c r="U193" t="s">
        <v>1067</v>
      </c>
      <c r="V193" t="s">
        <v>1068</v>
      </c>
      <c r="X193" t="s">
        <v>49</v>
      </c>
      <c r="Y193">
        <v>400054</v>
      </c>
      <c r="Z193" t="s">
        <v>53</v>
      </c>
      <c r="AA193" t="s">
        <v>1069</v>
      </c>
      <c r="AB193" t="s">
        <v>42</v>
      </c>
      <c r="AC193" s="12">
        <v>4870000000000</v>
      </c>
      <c r="AD193" t="s">
        <v>96</v>
      </c>
      <c r="AE193" t="s">
        <v>44</v>
      </c>
      <c r="AF193" s="12">
        <v>920000000000</v>
      </c>
      <c r="AG193" t="s">
        <v>55</v>
      </c>
      <c r="AH193" t="s">
        <v>55</v>
      </c>
    </row>
    <row r="194" spans="1:34" x14ac:dyDescent="0.25">
      <c r="A194" t="s">
        <v>1070</v>
      </c>
      <c r="B194" t="s">
        <v>47</v>
      </c>
      <c r="C194" s="10">
        <v>44742.733495370368</v>
      </c>
      <c r="D194" t="s">
        <v>1071</v>
      </c>
      <c r="E194" t="s">
        <v>35</v>
      </c>
      <c r="F194" s="11">
        <v>705</v>
      </c>
      <c r="G194" s="11">
        <v>0</v>
      </c>
      <c r="H194" s="11">
        <v>705</v>
      </c>
      <c r="J194" s="11">
        <v>470</v>
      </c>
      <c r="K194" s="11">
        <v>629.46</v>
      </c>
      <c r="L194" t="s">
        <v>36</v>
      </c>
      <c r="M194" s="10">
        <v>44742.733495370368</v>
      </c>
      <c r="N194" t="s">
        <v>551</v>
      </c>
      <c r="O194">
        <v>240</v>
      </c>
      <c r="Q194" s="12">
        <v>99</v>
      </c>
      <c r="R194" t="s">
        <v>83</v>
      </c>
      <c r="S194" t="s">
        <v>126</v>
      </c>
      <c r="T194" t="s">
        <v>127</v>
      </c>
      <c r="U194" t="s">
        <v>1072</v>
      </c>
      <c r="V194" t="s">
        <v>1073</v>
      </c>
      <c r="X194" t="s">
        <v>126</v>
      </c>
      <c r="Y194">
        <v>560093</v>
      </c>
      <c r="Z194" t="s">
        <v>53</v>
      </c>
      <c r="AA194" t="s">
        <v>1074</v>
      </c>
      <c r="AB194" t="s">
        <v>42</v>
      </c>
      <c r="AC194" s="12">
        <v>4870000000000</v>
      </c>
      <c r="AD194" t="s">
        <v>96</v>
      </c>
      <c r="AE194" t="s">
        <v>44</v>
      </c>
      <c r="AG194" t="s">
        <v>131</v>
      </c>
      <c r="AH194" t="s">
        <v>131</v>
      </c>
    </row>
    <row r="195" spans="1:34" x14ac:dyDescent="0.25">
      <c r="A195" t="s">
        <v>1075</v>
      </c>
      <c r="B195" t="s">
        <v>34</v>
      </c>
      <c r="D195" t="s">
        <v>1076</v>
      </c>
      <c r="E195" t="s">
        <v>35</v>
      </c>
      <c r="F195" s="11">
        <v>295</v>
      </c>
      <c r="G195" s="11">
        <v>50</v>
      </c>
      <c r="H195" s="11">
        <v>345</v>
      </c>
      <c r="J195" s="11">
        <v>0</v>
      </c>
      <c r="K195" s="11">
        <v>308.04000000000002</v>
      </c>
      <c r="L195" t="s">
        <v>113</v>
      </c>
      <c r="M195" s="10">
        <v>44742.730682870373</v>
      </c>
      <c r="N195" t="s">
        <v>192</v>
      </c>
      <c r="O195">
        <v>295</v>
      </c>
      <c r="Q195" s="12" t="s">
        <v>192</v>
      </c>
      <c r="R195" t="s">
        <v>83</v>
      </c>
      <c r="S195" t="s">
        <v>1077</v>
      </c>
      <c r="T195" t="s">
        <v>226</v>
      </c>
      <c r="U195" t="s">
        <v>1078</v>
      </c>
      <c r="V195" t="s">
        <v>1079</v>
      </c>
      <c r="X195" t="s">
        <v>1077</v>
      </c>
      <c r="Y195">
        <v>394810</v>
      </c>
      <c r="Z195" t="s">
        <v>11678</v>
      </c>
      <c r="AB195" t="s">
        <v>42</v>
      </c>
      <c r="AC195" s="12">
        <v>4870000000000</v>
      </c>
      <c r="AD195" t="s">
        <v>43</v>
      </c>
      <c r="AE195" t="s">
        <v>44</v>
      </c>
      <c r="AF195" s="12">
        <v>920000000000</v>
      </c>
      <c r="AG195" t="s">
        <v>229</v>
      </c>
      <c r="AH195" t="s">
        <v>229</v>
      </c>
    </row>
    <row r="196" spans="1:34" x14ac:dyDescent="0.25">
      <c r="A196" t="s">
        <v>1080</v>
      </c>
      <c r="B196" t="s">
        <v>34</v>
      </c>
      <c r="D196" t="s">
        <v>1081</v>
      </c>
      <c r="E196" t="s">
        <v>35</v>
      </c>
      <c r="F196" s="11">
        <v>590</v>
      </c>
      <c r="G196" s="11">
        <v>0</v>
      </c>
      <c r="H196" s="11">
        <v>590</v>
      </c>
      <c r="J196" s="11">
        <v>0</v>
      </c>
      <c r="K196" s="11">
        <v>526.79</v>
      </c>
      <c r="L196" t="s">
        <v>36</v>
      </c>
      <c r="M196" s="10">
        <v>44742.729571759257</v>
      </c>
      <c r="N196" t="s">
        <v>269</v>
      </c>
      <c r="O196">
        <v>590</v>
      </c>
      <c r="Q196" s="12" t="s">
        <v>269</v>
      </c>
      <c r="R196" t="s">
        <v>83</v>
      </c>
      <c r="S196" t="s">
        <v>1082</v>
      </c>
      <c r="T196" t="s">
        <v>143</v>
      </c>
      <c r="U196" t="s">
        <v>1083</v>
      </c>
      <c r="V196">
        <v>107</v>
      </c>
      <c r="X196" t="s">
        <v>1082</v>
      </c>
      <c r="Y196">
        <v>140603</v>
      </c>
      <c r="Z196" t="s">
        <v>11678</v>
      </c>
      <c r="AB196" t="s">
        <v>42</v>
      </c>
      <c r="AC196" s="12">
        <v>4870000000000</v>
      </c>
      <c r="AD196" t="s">
        <v>43</v>
      </c>
      <c r="AE196" t="s">
        <v>44</v>
      </c>
      <c r="AF196" s="12">
        <v>918000000000</v>
      </c>
      <c r="AG196" t="s">
        <v>146</v>
      </c>
      <c r="AH196" t="s">
        <v>146</v>
      </c>
    </row>
    <row r="197" spans="1:34" x14ac:dyDescent="0.25">
      <c r="A197" t="s">
        <v>1084</v>
      </c>
      <c r="B197" t="s">
        <v>34</v>
      </c>
      <c r="D197" t="s">
        <v>1085</v>
      </c>
      <c r="E197" t="s">
        <v>35</v>
      </c>
      <c r="F197" s="11">
        <v>590</v>
      </c>
      <c r="G197" s="11">
        <v>0</v>
      </c>
      <c r="H197" s="11">
        <v>590</v>
      </c>
      <c r="J197" s="11">
        <v>0</v>
      </c>
      <c r="K197" s="11">
        <v>526.79</v>
      </c>
      <c r="L197" t="s">
        <v>36</v>
      </c>
      <c r="M197" s="10">
        <v>44742.726446759261</v>
      </c>
      <c r="N197" t="s">
        <v>269</v>
      </c>
      <c r="O197">
        <v>590</v>
      </c>
      <c r="Q197" s="12" t="s">
        <v>269</v>
      </c>
      <c r="R197" t="s">
        <v>83</v>
      </c>
      <c r="S197" t="s">
        <v>59</v>
      </c>
      <c r="T197" t="s">
        <v>60</v>
      </c>
      <c r="U197" t="s">
        <v>1086</v>
      </c>
      <c r="V197" t="s">
        <v>1087</v>
      </c>
      <c r="X197" t="s">
        <v>59</v>
      </c>
      <c r="Y197">
        <v>600044</v>
      </c>
      <c r="Z197" t="s">
        <v>11678</v>
      </c>
      <c r="AB197" t="s">
        <v>42</v>
      </c>
      <c r="AC197" s="12">
        <v>4870000000000</v>
      </c>
      <c r="AD197" t="s">
        <v>43</v>
      </c>
      <c r="AE197" t="s">
        <v>44</v>
      </c>
      <c r="AG197" t="s">
        <v>65</v>
      </c>
      <c r="AH197" t="s">
        <v>65</v>
      </c>
    </row>
    <row r="198" spans="1:34" x14ac:dyDescent="0.25">
      <c r="A198" t="s">
        <v>1088</v>
      </c>
      <c r="B198" t="s">
        <v>34</v>
      </c>
      <c r="D198" t="s">
        <v>1089</v>
      </c>
      <c r="E198" t="s">
        <v>35</v>
      </c>
      <c r="F198" s="11">
        <v>990</v>
      </c>
      <c r="G198" s="11">
        <v>0</v>
      </c>
      <c r="H198" s="11">
        <v>990</v>
      </c>
      <c r="J198" s="11">
        <v>660</v>
      </c>
      <c r="K198" s="11">
        <v>883.93</v>
      </c>
      <c r="L198" t="s">
        <v>36</v>
      </c>
      <c r="M198" s="10">
        <v>44742.725173611114</v>
      </c>
      <c r="N198" t="s">
        <v>231</v>
      </c>
      <c r="O198">
        <v>165</v>
      </c>
      <c r="Q198" s="12" t="s">
        <v>232</v>
      </c>
      <c r="R198" t="s">
        <v>83</v>
      </c>
      <c r="S198" t="s">
        <v>1090</v>
      </c>
      <c r="T198" t="s">
        <v>150</v>
      </c>
      <c r="U198" t="s">
        <v>1091</v>
      </c>
      <c r="V198" t="s">
        <v>1092</v>
      </c>
      <c r="X198" t="s">
        <v>1090</v>
      </c>
      <c r="Y198">
        <v>110087</v>
      </c>
      <c r="Z198" t="s">
        <v>11678</v>
      </c>
      <c r="AB198" t="s">
        <v>64</v>
      </c>
      <c r="AC198" s="12">
        <v>4870000000000</v>
      </c>
      <c r="AD198" t="s">
        <v>43</v>
      </c>
      <c r="AE198" t="s">
        <v>44</v>
      </c>
      <c r="AG198" t="s">
        <v>154</v>
      </c>
      <c r="AH198" t="s">
        <v>154</v>
      </c>
    </row>
    <row r="199" spans="1:34" x14ac:dyDescent="0.25">
      <c r="A199" t="s">
        <v>1093</v>
      </c>
      <c r="B199" t="s">
        <v>34</v>
      </c>
      <c r="D199" t="s">
        <v>1094</v>
      </c>
      <c r="E199" t="s">
        <v>35</v>
      </c>
      <c r="F199" s="11">
        <v>1147.8</v>
      </c>
      <c r="G199" s="11">
        <v>0</v>
      </c>
      <c r="H199" s="11">
        <v>1147.8</v>
      </c>
      <c r="J199" s="11">
        <v>765.2</v>
      </c>
      <c r="K199" s="11">
        <v>1024.82</v>
      </c>
      <c r="L199" t="s">
        <v>36</v>
      </c>
      <c r="M199" s="10">
        <v>44742.724618055552</v>
      </c>
      <c r="N199" t="s">
        <v>1095</v>
      </c>
      <c r="O199">
        <v>1005</v>
      </c>
      <c r="Q199" s="12">
        <v>7530000000000</v>
      </c>
      <c r="R199" t="s">
        <v>83</v>
      </c>
      <c r="S199" t="s">
        <v>1096</v>
      </c>
      <c r="T199" t="s">
        <v>838</v>
      </c>
      <c r="U199" t="s">
        <v>1097</v>
      </c>
      <c r="V199" t="s">
        <v>1098</v>
      </c>
      <c r="X199" t="s">
        <v>1096</v>
      </c>
      <c r="Y199">
        <v>768028</v>
      </c>
      <c r="Z199" t="s">
        <v>11678</v>
      </c>
      <c r="AB199" t="s">
        <v>42</v>
      </c>
      <c r="AC199" s="12">
        <v>4870000000000</v>
      </c>
      <c r="AD199" t="s">
        <v>96</v>
      </c>
      <c r="AE199" t="s">
        <v>44</v>
      </c>
      <c r="AG199" t="s">
        <v>842</v>
      </c>
      <c r="AH199" t="s">
        <v>842</v>
      </c>
    </row>
    <row r="200" spans="1:34" x14ac:dyDescent="0.25">
      <c r="A200" t="s">
        <v>1099</v>
      </c>
      <c r="B200" t="s">
        <v>34</v>
      </c>
      <c r="D200" t="s">
        <v>1100</v>
      </c>
      <c r="E200" t="s">
        <v>35</v>
      </c>
      <c r="F200" s="11">
        <v>1038</v>
      </c>
      <c r="G200" s="11">
        <v>0</v>
      </c>
      <c r="H200" s="11">
        <v>1038</v>
      </c>
      <c r="J200" s="11">
        <v>692</v>
      </c>
      <c r="K200" s="11">
        <v>926.79</v>
      </c>
      <c r="L200" t="s">
        <v>36</v>
      </c>
      <c r="M200" s="10">
        <v>44742.723935185182</v>
      </c>
      <c r="N200" t="s">
        <v>383</v>
      </c>
      <c r="O200">
        <v>385</v>
      </c>
      <c r="Q200" s="12" t="s">
        <v>384</v>
      </c>
      <c r="R200" t="s">
        <v>83</v>
      </c>
      <c r="S200" t="s">
        <v>1101</v>
      </c>
      <c r="T200" t="s">
        <v>50</v>
      </c>
      <c r="U200" t="s">
        <v>1102</v>
      </c>
      <c r="V200" t="s">
        <v>1103</v>
      </c>
      <c r="X200" t="s">
        <v>1101</v>
      </c>
      <c r="Y200">
        <v>410506</v>
      </c>
      <c r="Z200" t="s">
        <v>11678</v>
      </c>
      <c r="AB200" t="s">
        <v>42</v>
      </c>
      <c r="AC200" s="12">
        <v>4870000000000</v>
      </c>
      <c r="AD200" t="s">
        <v>96</v>
      </c>
      <c r="AE200" t="s">
        <v>44</v>
      </c>
      <c r="AG200" t="s">
        <v>55</v>
      </c>
      <c r="AH200" t="s">
        <v>55</v>
      </c>
    </row>
    <row r="201" spans="1:34" x14ac:dyDescent="0.25">
      <c r="A201" t="s">
        <v>1104</v>
      </c>
      <c r="B201" t="s">
        <v>47</v>
      </c>
      <c r="C201" s="10">
        <v>44742.718587962961</v>
      </c>
      <c r="D201" t="s">
        <v>1106</v>
      </c>
      <c r="E201" t="s">
        <v>35</v>
      </c>
      <c r="F201" s="11">
        <v>1098</v>
      </c>
      <c r="G201" s="11">
        <v>0</v>
      </c>
      <c r="H201" s="11">
        <v>1098</v>
      </c>
      <c r="J201" s="11">
        <v>732</v>
      </c>
      <c r="K201" s="11">
        <v>980.36</v>
      </c>
      <c r="L201" t="s">
        <v>36</v>
      </c>
      <c r="M201" s="10">
        <v>44742.718576388892</v>
      </c>
      <c r="N201" t="s">
        <v>880</v>
      </c>
      <c r="O201">
        <v>995</v>
      </c>
      <c r="Q201" s="12" t="s">
        <v>880</v>
      </c>
      <c r="R201" t="s">
        <v>83</v>
      </c>
      <c r="S201" t="s">
        <v>1107</v>
      </c>
      <c r="T201" t="s">
        <v>838</v>
      </c>
      <c r="U201" t="s">
        <v>1108</v>
      </c>
      <c r="V201" t="s">
        <v>1109</v>
      </c>
      <c r="X201" t="s">
        <v>1107</v>
      </c>
      <c r="Y201">
        <v>769004</v>
      </c>
      <c r="Z201" t="s">
        <v>53</v>
      </c>
      <c r="AA201" t="s">
        <v>1110</v>
      </c>
      <c r="AB201" t="s">
        <v>42</v>
      </c>
      <c r="AC201" s="12">
        <v>4870000000000</v>
      </c>
      <c r="AD201" t="s">
        <v>43</v>
      </c>
      <c r="AE201" t="s">
        <v>44</v>
      </c>
      <c r="AG201" t="s">
        <v>842</v>
      </c>
      <c r="AH201" t="s">
        <v>842</v>
      </c>
    </row>
    <row r="202" spans="1:34" x14ac:dyDescent="0.25">
      <c r="A202" t="s">
        <v>1111</v>
      </c>
      <c r="B202" t="s">
        <v>34</v>
      </c>
      <c r="D202" t="s">
        <v>1112</v>
      </c>
      <c r="E202" t="s">
        <v>35</v>
      </c>
      <c r="F202" s="11">
        <v>690</v>
      </c>
      <c r="G202" s="11">
        <v>0</v>
      </c>
      <c r="H202" s="11">
        <v>690</v>
      </c>
      <c r="J202" s="11">
        <v>460</v>
      </c>
      <c r="K202" s="11">
        <v>616.07000000000005</v>
      </c>
      <c r="L202" t="s">
        <v>36</v>
      </c>
      <c r="M202" s="10">
        <v>44742.717905092592</v>
      </c>
      <c r="N202" t="s">
        <v>383</v>
      </c>
      <c r="O202">
        <v>385</v>
      </c>
      <c r="Q202" s="12" t="s">
        <v>384</v>
      </c>
      <c r="R202" t="s">
        <v>83</v>
      </c>
      <c r="S202" t="s">
        <v>217</v>
      </c>
      <c r="T202" t="s">
        <v>218</v>
      </c>
      <c r="U202" t="s">
        <v>1113</v>
      </c>
      <c r="V202" t="s">
        <v>1114</v>
      </c>
      <c r="X202" t="s">
        <v>217</v>
      </c>
      <c r="Y202">
        <v>324005</v>
      </c>
      <c r="Z202" t="s">
        <v>11678</v>
      </c>
      <c r="AB202" t="s">
        <v>42</v>
      </c>
      <c r="AC202" s="12">
        <v>4870000000000</v>
      </c>
      <c r="AD202" t="s">
        <v>96</v>
      </c>
      <c r="AE202" t="s">
        <v>44</v>
      </c>
      <c r="AF202" s="12">
        <v>918000000000</v>
      </c>
      <c r="AG202" t="s">
        <v>221</v>
      </c>
      <c r="AH202" t="s">
        <v>221</v>
      </c>
    </row>
    <row r="203" spans="1:34" x14ac:dyDescent="0.25">
      <c r="A203" t="s">
        <v>1115</v>
      </c>
      <c r="B203" t="s">
        <v>34</v>
      </c>
      <c r="E203" t="s">
        <v>35</v>
      </c>
      <c r="F203" s="11">
        <v>792</v>
      </c>
      <c r="G203" s="11">
        <v>0</v>
      </c>
      <c r="H203" s="11">
        <v>792</v>
      </c>
      <c r="J203" s="11">
        <v>528</v>
      </c>
      <c r="K203" s="11">
        <v>707.14</v>
      </c>
      <c r="L203" t="s">
        <v>36</v>
      </c>
      <c r="M203" s="10">
        <v>44742.717511574076</v>
      </c>
      <c r="N203" t="s">
        <v>48</v>
      </c>
      <c r="O203">
        <v>250</v>
      </c>
      <c r="Q203" s="12">
        <v>6620000000000</v>
      </c>
      <c r="R203" t="s">
        <v>34</v>
      </c>
      <c r="S203" t="s">
        <v>827</v>
      </c>
      <c r="T203" t="s">
        <v>116</v>
      </c>
      <c r="U203" t="s">
        <v>1116</v>
      </c>
      <c r="V203">
        <v>59</v>
      </c>
      <c r="W203" t="s">
        <v>1117</v>
      </c>
      <c r="X203" t="s">
        <v>827</v>
      </c>
      <c r="Y203">
        <v>793001</v>
      </c>
      <c r="Z203" t="s">
        <v>11678</v>
      </c>
      <c r="AB203" t="s">
        <v>42</v>
      </c>
      <c r="AC203" s="12">
        <v>4870000000000</v>
      </c>
      <c r="AD203" t="s">
        <v>43</v>
      </c>
      <c r="AE203" t="s">
        <v>44</v>
      </c>
      <c r="AF203" s="12">
        <v>919000000000</v>
      </c>
      <c r="AG203" t="s">
        <v>119</v>
      </c>
      <c r="AH203" t="s">
        <v>119</v>
      </c>
    </row>
    <row r="204" spans="1:34" x14ac:dyDescent="0.25">
      <c r="A204" t="s">
        <v>1118</v>
      </c>
      <c r="B204" t="s">
        <v>34</v>
      </c>
      <c r="D204" t="s">
        <v>1119</v>
      </c>
      <c r="E204" t="s">
        <v>35</v>
      </c>
      <c r="F204" s="11">
        <v>736.8</v>
      </c>
      <c r="G204" s="11">
        <v>0</v>
      </c>
      <c r="H204" s="11">
        <v>736.8</v>
      </c>
      <c r="J204" s="11">
        <v>491.2</v>
      </c>
      <c r="K204" s="11">
        <v>657.86</v>
      </c>
      <c r="L204" t="s">
        <v>36</v>
      </c>
      <c r="M204" s="10">
        <v>44742.717453703706</v>
      </c>
      <c r="N204" t="s">
        <v>375</v>
      </c>
      <c r="O204">
        <v>145</v>
      </c>
      <c r="Q204" s="12" t="s">
        <v>376</v>
      </c>
      <c r="R204" t="s">
        <v>83</v>
      </c>
      <c r="S204" t="s">
        <v>892</v>
      </c>
      <c r="T204" t="s">
        <v>160</v>
      </c>
      <c r="U204" t="s">
        <v>1120</v>
      </c>
      <c r="V204" t="s">
        <v>1121</v>
      </c>
      <c r="X204" t="s">
        <v>892</v>
      </c>
      <c r="Y204">
        <v>122002</v>
      </c>
      <c r="Z204" t="s">
        <v>11678</v>
      </c>
      <c r="AB204" t="s">
        <v>64</v>
      </c>
      <c r="AC204" s="12">
        <v>4870000000000</v>
      </c>
      <c r="AD204" t="s">
        <v>43</v>
      </c>
      <c r="AE204" t="s">
        <v>44</v>
      </c>
      <c r="AG204" t="s">
        <v>164</v>
      </c>
      <c r="AH204" t="s">
        <v>164</v>
      </c>
    </row>
    <row r="205" spans="1:34" x14ac:dyDescent="0.25">
      <c r="A205" t="s">
        <v>1122</v>
      </c>
      <c r="B205" t="s">
        <v>34</v>
      </c>
      <c r="D205" t="s">
        <v>1123</v>
      </c>
      <c r="E205" t="s">
        <v>35</v>
      </c>
      <c r="F205" s="11">
        <v>775</v>
      </c>
      <c r="G205" s="11">
        <v>0</v>
      </c>
      <c r="H205" s="11">
        <v>775</v>
      </c>
      <c r="J205" s="11">
        <v>0</v>
      </c>
      <c r="K205" s="11">
        <v>691.96</v>
      </c>
      <c r="L205" t="s">
        <v>36</v>
      </c>
      <c r="M205" s="10">
        <v>44742.716817129629</v>
      </c>
      <c r="N205" t="s">
        <v>1124</v>
      </c>
      <c r="O205">
        <v>775</v>
      </c>
      <c r="Q205" s="12" t="s">
        <v>1124</v>
      </c>
      <c r="R205" t="s">
        <v>83</v>
      </c>
      <c r="S205" t="s">
        <v>1125</v>
      </c>
      <c r="T205" t="s">
        <v>838</v>
      </c>
      <c r="U205" t="s">
        <v>1126</v>
      </c>
      <c r="V205" t="s">
        <v>1127</v>
      </c>
      <c r="X205" t="s">
        <v>1125</v>
      </c>
      <c r="Y205">
        <v>764045</v>
      </c>
      <c r="Z205" t="s">
        <v>11678</v>
      </c>
      <c r="AB205" t="s">
        <v>42</v>
      </c>
      <c r="AC205" s="12">
        <v>4870000000000</v>
      </c>
      <c r="AD205" t="s">
        <v>96</v>
      </c>
      <c r="AE205" t="s">
        <v>44</v>
      </c>
      <c r="AG205" t="s">
        <v>842</v>
      </c>
      <c r="AH205" t="s">
        <v>842</v>
      </c>
    </row>
    <row r="206" spans="1:34" x14ac:dyDescent="0.25">
      <c r="A206" t="s">
        <v>1128</v>
      </c>
      <c r="B206" t="s">
        <v>47</v>
      </c>
      <c r="C206" s="10">
        <v>44742.715925925928</v>
      </c>
      <c r="D206" t="s">
        <v>1129</v>
      </c>
      <c r="E206" t="s">
        <v>35</v>
      </c>
      <c r="F206" s="11">
        <v>1707</v>
      </c>
      <c r="G206" s="11">
        <v>0</v>
      </c>
      <c r="H206" s="11">
        <v>1707</v>
      </c>
      <c r="J206" s="11">
        <v>1138</v>
      </c>
      <c r="K206" s="11">
        <v>1524.11</v>
      </c>
      <c r="L206" t="s">
        <v>36</v>
      </c>
      <c r="M206" s="10">
        <v>44742.715914351851</v>
      </c>
      <c r="N206" t="s">
        <v>308</v>
      </c>
      <c r="O206">
        <v>240</v>
      </c>
      <c r="Q206" s="12" t="s">
        <v>309</v>
      </c>
      <c r="R206" t="s">
        <v>83</v>
      </c>
      <c r="S206" t="s">
        <v>159</v>
      </c>
      <c r="T206" t="s">
        <v>160</v>
      </c>
      <c r="U206" t="s">
        <v>1130</v>
      </c>
      <c r="V206" t="s">
        <v>1131</v>
      </c>
      <c r="X206" t="s">
        <v>159</v>
      </c>
      <c r="Y206">
        <v>122018</v>
      </c>
      <c r="Z206" t="s">
        <v>53</v>
      </c>
      <c r="AA206" t="s">
        <v>1132</v>
      </c>
      <c r="AB206" t="s">
        <v>64</v>
      </c>
      <c r="AC206" s="12">
        <v>4870000000000</v>
      </c>
      <c r="AD206" t="s">
        <v>96</v>
      </c>
      <c r="AE206" t="s">
        <v>44</v>
      </c>
      <c r="AG206" t="s">
        <v>164</v>
      </c>
      <c r="AH206" t="s">
        <v>164</v>
      </c>
    </row>
    <row r="207" spans="1:34" x14ac:dyDescent="0.25">
      <c r="A207" t="s">
        <v>1133</v>
      </c>
      <c r="B207" t="s">
        <v>34</v>
      </c>
      <c r="D207" t="s">
        <v>1134</v>
      </c>
      <c r="E207" t="s">
        <v>35</v>
      </c>
      <c r="F207" s="11">
        <v>590</v>
      </c>
      <c r="G207" s="11">
        <v>0</v>
      </c>
      <c r="H207" s="11">
        <v>590</v>
      </c>
      <c r="J207" s="11">
        <v>0</v>
      </c>
      <c r="K207" s="11">
        <v>526.79</v>
      </c>
      <c r="L207" t="s">
        <v>36</v>
      </c>
      <c r="M207" s="10">
        <v>44742.715138888889</v>
      </c>
      <c r="N207" t="s">
        <v>269</v>
      </c>
      <c r="O207">
        <v>590</v>
      </c>
      <c r="Q207" s="12" t="s">
        <v>269</v>
      </c>
      <c r="R207" t="s">
        <v>83</v>
      </c>
      <c r="S207" t="s">
        <v>1135</v>
      </c>
      <c r="T207" t="s">
        <v>70</v>
      </c>
      <c r="U207" t="s">
        <v>1136</v>
      </c>
      <c r="V207" t="s">
        <v>1135</v>
      </c>
      <c r="W207" t="s">
        <v>1137</v>
      </c>
      <c r="X207" t="s">
        <v>1135</v>
      </c>
      <c r="Y207">
        <v>736101</v>
      </c>
      <c r="Z207" t="s">
        <v>11678</v>
      </c>
      <c r="AB207" t="s">
        <v>42</v>
      </c>
      <c r="AC207" s="12">
        <v>4870000000000</v>
      </c>
      <c r="AD207" t="s">
        <v>43</v>
      </c>
      <c r="AE207" t="s">
        <v>44</v>
      </c>
      <c r="AF207" s="12">
        <v>918000000000</v>
      </c>
      <c r="AG207" t="s">
        <v>74</v>
      </c>
      <c r="AH207" t="s">
        <v>74</v>
      </c>
    </row>
    <row r="208" spans="1:34" x14ac:dyDescent="0.25">
      <c r="A208" t="s">
        <v>1138</v>
      </c>
      <c r="B208" t="s">
        <v>47</v>
      </c>
      <c r="C208" s="10">
        <v>44742.714120370372</v>
      </c>
      <c r="D208" t="s">
        <v>1139</v>
      </c>
      <c r="E208" t="s">
        <v>35</v>
      </c>
      <c r="F208" s="11">
        <v>972</v>
      </c>
      <c r="G208" s="11">
        <v>0</v>
      </c>
      <c r="H208" s="11">
        <v>972</v>
      </c>
      <c r="J208" s="11">
        <v>648</v>
      </c>
      <c r="K208" s="11">
        <v>867.86</v>
      </c>
      <c r="L208" t="s">
        <v>36</v>
      </c>
      <c r="M208" s="10">
        <v>44742.714097222219</v>
      </c>
      <c r="N208" t="s">
        <v>67</v>
      </c>
      <c r="O208">
        <v>165</v>
      </c>
      <c r="Q208" s="12" t="s">
        <v>68</v>
      </c>
      <c r="R208" t="s">
        <v>83</v>
      </c>
      <c r="S208" t="s">
        <v>593</v>
      </c>
      <c r="T208" t="s">
        <v>150</v>
      </c>
      <c r="U208" t="s">
        <v>1140</v>
      </c>
      <c r="V208" t="s">
        <v>1141</v>
      </c>
      <c r="X208" t="s">
        <v>593</v>
      </c>
      <c r="Y208">
        <v>110013</v>
      </c>
      <c r="Z208" t="s">
        <v>53</v>
      </c>
      <c r="AA208" t="s">
        <v>1142</v>
      </c>
      <c r="AB208" t="s">
        <v>64</v>
      </c>
      <c r="AC208" s="12">
        <v>4870000000000</v>
      </c>
      <c r="AD208" t="s">
        <v>43</v>
      </c>
      <c r="AE208" t="s">
        <v>44</v>
      </c>
      <c r="AG208" t="s">
        <v>154</v>
      </c>
      <c r="AH208" t="s">
        <v>154</v>
      </c>
    </row>
    <row r="209" spans="1:34" x14ac:dyDescent="0.25">
      <c r="A209" t="s">
        <v>1143</v>
      </c>
      <c r="B209" t="s">
        <v>34</v>
      </c>
      <c r="D209" t="s">
        <v>1144</v>
      </c>
      <c r="E209" t="s">
        <v>35</v>
      </c>
      <c r="F209" s="11">
        <v>786</v>
      </c>
      <c r="G209" s="11">
        <v>0</v>
      </c>
      <c r="H209" s="11">
        <v>786</v>
      </c>
      <c r="J209" s="11">
        <v>524</v>
      </c>
      <c r="K209" s="11">
        <v>701.79</v>
      </c>
      <c r="L209" t="s">
        <v>36</v>
      </c>
      <c r="M209" s="10">
        <v>44742.714085648149</v>
      </c>
      <c r="N209" t="s">
        <v>269</v>
      </c>
      <c r="O209">
        <v>590</v>
      </c>
      <c r="Q209" s="12" t="s">
        <v>269</v>
      </c>
      <c r="R209" t="s">
        <v>83</v>
      </c>
      <c r="S209" t="s">
        <v>159</v>
      </c>
      <c r="T209" t="s">
        <v>160</v>
      </c>
      <c r="U209" t="s">
        <v>1145</v>
      </c>
      <c r="V209" t="s">
        <v>1146</v>
      </c>
      <c r="X209" t="s">
        <v>159</v>
      </c>
      <c r="Y209">
        <v>122009</v>
      </c>
      <c r="Z209" t="s">
        <v>11678</v>
      </c>
      <c r="AB209" t="s">
        <v>42</v>
      </c>
      <c r="AC209" s="12">
        <v>4870000000000</v>
      </c>
      <c r="AD209" t="s">
        <v>43</v>
      </c>
      <c r="AE209" t="s">
        <v>44</v>
      </c>
      <c r="AG209" t="s">
        <v>164</v>
      </c>
      <c r="AH209" t="s">
        <v>164</v>
      </c>
    </row>
    <row r="210" spans="1:34" x14ac:dyDescent="0.25">
      <c r="A210" t="s">
        <v>1147</v>
      </c>
      <c r="B210" t="s">
        <v>34</v>
      </c>
      <c r="D210" t="s">
        <v>1148</v>
      </c>
      <c r="E210" t="s">
        <v>35</v>
      </c>
      <c r="F210" s="11">
        <v>931.8</v>
      </c>
      <c r="G210" s="11">
        <v>0</v>
      </c>
      <c r="H210" s="11">
        <v>931.8</v>
      </c>
      <c r="J210" s="11">
        <v>621.20000000000005</v>
      </c>
      <c r="K210" s="11">
        <v>831.96</v>
      </c>
      <c r="L210" t="s">
        <v>36</v>
      </c>
      <c r="M210" s="10">
        <v>44742.712650462963</v>
      </c>
      <c r="N210" t="s">
        <v>67</v>
      </c>
      <c r="O210">
        <v>165</v>
      </c>
      <c r="Q210" s="12" t="s">
        <v>68</v>
      </c>
      <c r="R210" t="s">
        <v>83</v>
      </c>
      <c r="S210" t="s">
        <v>794</v>
      </c>
      <c r="T210" t="s">
        <v>127</v>
      </c>
      <c r="U210" t="s">
        <v>1149</v>
      </c>
      <c r="V210" t="s">
        <v>1150</v>
      </c>
      <c r="X210" t="s">
        <v>794</v>
      </c>
      <c r="Y210">
        <v>575005</v>
      </c>
      <c r="Z210" t="s">
        <v>11678</v>
      </c>
      <c r="AB210" t="s">
        <v>64</v>
      </c>
      <c r="AC210" s="12">
        <v>4870000000000</v>
      </c>
      <c r="AD210" t="s">
        <v>43</v>
      </c>
      <c r="AE210" t="s">
        <v>44</v>
      </c>
      <c r="AG210" t="s">
        <v>131</v>
      </c>
      <c r="AH210" t="s">
        <v>131</v>
      </c>
    </row>
    <row r="211" spans="1:34" x14ac:dyDescent="0.25">
      <c r="A211" t="s">
        <v>1151</v>
      </c>
      <c r="B211" t="s">
        <v>34</v>
      </c>
      <c r="D211" t="s">
        <v>1152</v>
      </c>
      <c r="E211" t="s">
        <v>35</v>
      </c>
      <c r="F211" s="11">
        <v>1801.8</v>
      </c>
      <c r="G211" s="11">
        <v>0</v>
      </c>
      <c r="H211" s="11">
        <v>1801.8</v>
      </c>
      <c r="J211" s="11">
        <v>1201.2</v>
      </c>
      <c r="K211" s="11">
        <v>1608.75</v>
      </c>
      <c r="L211" t="s">
        <v>36</v>
      </c>
      <c r="M211" s="10">
        <v>44742.711875000001</v>
      </c>
      <c r="N211" t="s">
        <v>157</v>
      </c>
      <c r="O211">
        <v>320</v>
      </c>
      <c r="Q211" s="12" t="s">
        <v>158</v>
      </c>
      <c r="R211" t="s">
        <v>83</v>
      </c>
      <c r="S211" t="s">
        <v>159</v>
      </c>
      <c r="T211" t="s">
        <v>160</v>
      </c>
      <c r="U211">
        <v>2971</v>
      </c>
      <c r="V211" t="s">
        <v>1153</v>
      </c>
      <c r="X211" t="s">
        <v>159</v>
      </c>
      <c r="Y211">
        <v>122017</v>
      </c>
      <c r="Z211" t="s">
        <v>11678</v>
      </c>
      <c r="AB211" t="s">
        <v>42</v>
      </c>
      <c r="AC211" s="12">
        <v>4870000000000</v>
      </c>
      <c r="AD211" t="s">
        <v>43</v>
      </c>
      <c r="AE211" t="s">
        <v>44</v>
      </c>
      <c r="AG211" t="s">
        <v>164</v>
      </c>
      <c r="AH211" t="s">
        <v>164</v>
      </c>
    </row>
    <row r="212" spans="1:34" x14ac:dyDescent="0.25">
      <c r="A212" t="s">
        <v>1154</v>
      </c>
      <c r="B212" t="s">
        <v>34</v>
      </c>
      <c r="D212" t="s">
        <v>1155</v>
      </c>
      <c r="E212" t="s">
        <v>35</v>
      </c>
      <c r="F212" s="11">
        <v>1989</v>
      </c>
      <c r="G212" s="11">
        <v>0</v>
      </c>
      <c r="H212" s="11">
        <v>1989</v>
      </c>
      <c r="J212" s="11">
        <v>1326</v>
      </c>
      <c r="K212" s="11">
        <v>1775.89</v>
      </c>
      <c r="L212" t="s">
        <v>36</v>
      </c>
      <c r="M212" s="10">
        <v>44742.709201388891</v>
      </c>
      <c r="N212" t="s">
        <v>416</v>
      </c>
      <c r="O212">
        <v>2725</v>
      </c>
      <c r="Q212" s="12" t="s">
        <v>416</v>
      </c>
      <c r="R212" t="s">
        <v>83</v>
      </c>
      <c r="S212" t="s">
        <v>69</v>
      </c>
      <c r="T212" t="s">
        <v>70</v>
      </c>
      <c r="U212" t="s">
        <v>1156</v>
      </c>
      <c r="V212" t="s">
        <v>1157</v>
      </c>
      <c r="X212" t="s">
        <v>69</v>
      </c>
      <c r="Y212">
        <v>700054</v>
      </c>
      <c r="Z212" t="s">
        <v>11678</v>
      </c>
      <c r="AB212" t="s">
        <v>42</v>
      </c>
      <c r="AC212" s="12">
        <v>4870000000000</v>
      </c>
      <c r="AD212" t="s">
        <v>43</v>
      </c>
      <c r="AE212" t="s">
        <v>44</v>
      </c>
      <c r="AG212" t="s">
        <v>74</v>
      </c>
      <c r="AH212" t="s">
        <v>74</v>
      </c>
    </row>
    <row r="213" spans="1:34" x14ac:dyDescent="0.25">
      <c r="A213" t="s">
        <v>1158</v>
      </c>
      <c r="B213" t="s">
        <v>47</v>
      </c>
      <c r="C213" s="10">
        <v>44742.70921296296</v>
      </c>
      <c r="D213" t="s">
        <v>1159</v>
      </c>
      <c r="E213" t="s">
        <v>35</v>
      </c>
      <c r="F213" s="11">
        <v>786</v>
      </c>
      <c r="G213" s="11">
        <v>0</v>
      </c>
      <c r="H213" s="11">
        <v>786</v>
      </c>
      <c r="J213" s="11">
        <v>524</v>
      </c>
      <c r="K213" s="11">
        <v>701.79</v>
      </c>
      <c r="L213" t="s">
        <v>36</v>
      </c>
      <c r="M213" s="10">
        <v>44742.709201388891</v>
      </c>
      <c r="N213" t="s">
        <v>269</v>
      </c>
      <c r="O213">
        <v>590</v>
      </c>
      <c r="Q213" s="12" t="s">
        <v>269</v>
      </c>
      <c r="R213" t="s">
        <v>83</v>
      </c>
      <c r="S213" t="s">
        <v>49</v>
      </c>
      <c r="T213" t="s">
        <v>50</v>
      </c>
      <c r="U213" t="s">
        <v>1160</v>
      </c>
      <c r="V213" t="s">
        <v>1161</v>
      </c>
      <c r="X213" t="s">
        <v>49</v>
      </c>
      <c r="Y213">
        <v>400089</v>
      </c>
      <c r="Z213" t="s">
        <v>53</v>
      </c>
      <c r="AA213" t="s">
        <v>1162</v>
      </c>
      <c r="AB213" t="s">
        <v>42</v>
      </c>
      <c r="AC213" s="12">
        <v>4870000000000</v>
      </c>
      <c r="AD213" t="s">
        <v>43</v>
      </c>
      <c r="AE213" t="s">
        <v>44</v>
      </c>
      <c r="AG213" t="s">
        <v>55</v>
      </c>
      <c r="AH213" t="s">
        <v>55</v>
      </c>
    </row>
    <row r="214" spans="1:34" x14ac:dyDescent="0.25">
      <c r="A214" t="s">
        <v>1163</v>
      </c>
      <c r="B214" t="s">
        <v>34</v>
      </c>
      <c r="D214" t="s">
        <v>1164</v>
      </c>
      <c r="E214" t="s">
        <v>35</v>
      </c>
      <c r="F214" s="11">
        <v>1438.8</v>
      </c>
      <c r="G214" s="11">
        <v>0</v>
      </c>
      <c r="H214" s="11">
        <v>1438.8</v>
      </c>
      <c r="J214" s="11">
        <v>959.2</v>
      </c>
      <c r="K214" s="11">
        <v>1284.6400000000001</v>
      </c>
      <c r="L214" t="s">
        <v>36</v>
      </c>
      <c r="M214" s="10">
        <v>44742.707025462965</v>
      </c>
      <c r="N214" t="s">
        <v>206</v>
      </c>
      <c r="O214">
        <v>240</v>
      </c>
      <c r="Q214" s="12" t="s">
        <v>207</v>
      </c>
      <c r="R214" t="s">
        <v>83</v>
      </c>
      <c r="S214" t="s">
        <v>1165</v>
      </c>
      <c r="T214" t="s">
        <v>60</v>
      </c>
      <c r="U214" t="s">
        <v>1166</v>
      </c>
      <c r="V214" t="s">
        <v>1167</v>
      </c>
      <c r="X214" t="s">
        <v>1165</v>
      </c>
      <c r="Y214">
        <v>636007</v>
      </c>
      <c r="Z214" t="s">
        <v>11678</v>
      </c>
      <c r="AB214" t="s">
        <v>64</v>
      </c>
      <c r="AC214" s="12">
        <v>4870000000000</v>
      </c>
      <c r="AD214" t="s">
        <v>43</v>
      </c>
      <c r="AE214" t="s">
        <v>44</v>
      </c>
      <c r="AG214" t="s">
        <v>65</v>
      </c>
      <c r="AH214" t="s">
        <v>65</v>
      </c>
    </row>
    <row r="215" spans="1:34" x14ac:dyDescent="0.25">
      <c r="A215" t="s">
        <v>1168</v>
      </c>
      <c r="B215" t="s">
        <v>34</v>
      </c>
      <c r="D215" t="s">
        <v>1169</v>
      </c>
      <c r="E215" t="s">
        <v>35</v>
      </c>
      <c r="F215" s="11">
        <v>590</v>
      </c>
      <c r="G215" s="11">
        <v>0</v>
      </c>
      <c r="H215" s="11">
        <v>590</v>
      </c>
      <c r="J215" s="11">
        <v>0</v>
      </c>
      <c r="K215" s="11">
        <v>526.79</v>
      </c>
      <c r="L215" t="s">
        <v>36</v>
      </c>
      <c r="M215" s="10">
        <v>44742.70689814815</v>
      </c>
      <c r="N215" t="s">
        <v>269</v>
      </c>
      <c r="O215">
        <v>590</v>
      </c>
      <c r="Q215" s="12" t="s">
        <v>269</v>
      </c>
      <c r="R215" t="s">
        <v>83</v>
      </c>
      <c r="S215" t="s">
        <v>1170</v>
      </c>
      <c r="T215" t="s">
        <v>800</v>
      </c>
      <c r="U215" t="s">
        <v>1171</v>
      </c>
      <c r="V215" t="s">
        <v>1172</v>
      </c>
      <c r="X215" t="s">
        <v>1170</v>
      </c>
      <c r="Y215">
        <v>792110</v>
      </c>
      <c r="Z215" t="s">
        <v>11678</v>
      </c>
      <c r="AB215" t="s">
        <v>42</v>
      </c>
      <c r="AC215" s="12">
        <v>4870000000000</v>
      </c>
      <c r="AD215" t="s">
        <v>43</v>
      </c>
      <c r="AE215" t="s">
        <v>44</v>
      </c>
      <c r="AG215" t="s">
        <v>803</v>
      </c>
      <c r="AH215" t="s">
        <v>803</v>
      </c>
    </row>
    <row r="216" spans="1:34" x14ac:dyDescent="0.25">
      <c r="A216" t="s">
        <v>1173</v>
      </c>
      <c r="B216" t="s">
        <v>34</v>
      </c>
      <c r="D216" t="s">
        <v>1174</v>
      </c>
      <c r="E216" t="s">
        <v>35</v>
      </c>
      <c r="F216" s="11">
        <v>760.8</v>
      </c>
      <c r="G216" s="11">
        <v>0</v>
      </c>
      <c r="H216" s="11">
        <v>760.8</v>
      </c>
      <c r="J216" s="11">
        <v>507.2</v>
      </c>
      <c r="K216" s="11">
        <v>679.29</v>
      </c>
      <c r="L216" t="s">
        <v>36</v>
      </c>
      <c r="M216" s="10">
        <v>44742.704861111109</v>
      </c>
      <c r="N216" t="s">
        <v>108</v>
      </c>
      <c r="O216">
        <v>275</v>
      </c>
      <c r="Q216" s="12">
        <v>42300000000000</v>
      </c>
      <c r="R216" t="s">
        <v>83</v>
      </c>
      <c r="S216" t="s">
        <v>397</v>
      </c>
      <c r="T216" t="s">
        <v>101</v>
      </c>
      <c r="U216" t="s">
        <v>1175</v>
      </c>
      <c r="V216" t="s">
        <v>1176</v>
      </c>
      <c r="X216" t="s">
        <v>397</v>
      </c>
      <c r="Y216">
        <v>201307</v>
      </c>
      <c r="Z216" t="s">
        <v>11678</v>
      </c>
      <c r="AB216" t="s">
        <v>42</v>
      </c>
      <c r="AC216" s="12">
        <v>4870000000000</v>
      </c>
      <c r="AD216" t="s">
        <v>43</v>
      </c>
      <c r="AE216" t="s">
        <v>44</v>
      </c>
      <c r="AG216" t="s">
        <v>105</v>
      </c>
      <c r="AH216" t="s">
        <v>105</v>
      </c>
    </row>
    <row r="217" spans="1:34" x14ac:dyDescent="0.25">
      <c r="A217" t="s">
        <v>1177</v>
      </c>
      <c r="B217" t="s">
        <v>47</v>
      </c>
      <c r="C217" s="10">
        <v>44742.704085648147</v>
      </c>
      <c r="D217" t="s">
        <v>1042</v>
      </c>
      <c r="E217" t="s">
        <v>35</v>
      </c>
      <c r="F217" s="11">
        <v>630</v>
      </c>
      <c r="G217" s="11">
        <v>0</v>
      </c>
      <c r="H217" s="11">
        <v>630</v>
      </c>
      <c r="J217" s="11">
        <v>0</v>
      </c>
      <c r="K217" s="11">
        <v>562.5</v>
      </c>
      <c r="L217" t="s">
        <v>36</v>
      </c>
      <c r="M217" s="10">
        <v>44742.704074074078</v>
      </c>
      <c r="N217" t="s">
        <v>37</v>
      </c>
      <c r="O217">
        <v>630</v>
      </c>
      <c r="P217">
        <v>700</v>
      </c>
      <c r="Q217" s="12" t="s">
        <v>37</v>
      </c>
      <c r="R217" t="s">
        <v>83</v>
      </c>
      <c r="S217" t="s">
        <v>1178</v>
      </c>
      <c r="T217" t="s">
        <v>127</v>
      </c>
      <c r="U217" t="s">
        <v>1179</v>
      </c>
      <c r="V217" t="s">
        <v>1180</v>
      </c>
      <c r="X217" t="s">
        <v>1178</v>
      </c>
      <c r="Y217">
        <v>560062</v>
      </c>
      <c r="Z217" t="s">
        <v>53</v>
      </c>
      <c r="AA217" t="s">
        <v>1181</v>
      </c>
      <c r="AB217" t="s">
        <v>42</v>
      </c>
      <c r="AC217" s="12">
        <v>4870000000000</v>
      </c>
      <c r="AD217" t="s">
        <v>96</v>
      </c>
      <c r="AE217" t="s">
        <v>44</v>
      </c>
      <c r="AG217" t="s">
        <v>131</v>
      </c>
      <c r="AH217" t="s">
        <v>131</v>
      </c>
    </row>
    <row r="218" spans="1:34" x14ac:dyDescent="0.25">
      <c r="A218" t="s">
        <v>1182</v>
      </c>
      <c r="B218" t="s">
        <v>47</v>
      </c>
      <c r="C218" s="10">
        <v>44742.703483796293</v>
      </c>
      <c r="D218" t="s">
        <v>1183</v>
      </c>
      <c r="E218" t="s">
        <v>35</v>
      </c>
      <c r="F218" s="11">
        <v>921</v>
      </c>
      <c r="G218" s="11">
        <v>0</v>
      </c>
      <c r="H218" s="11">
        <v>921</v>
      </c>
      <c r="J218" s="11">
        <v>614</v>
      </c>
      <c r="K218" s="11">
        <v>822.32</v>
      </c>
      <c r="L218" t="s">
        <v>36</v>
      </c>
      <c r="M218" s="10">
        <v>44742.703483796293</v>
      </c>
      <c r="N218" t="s">
        <v>880</v>
      </c>
      <c r="O218">
        <v>995</v>
      </c>
      <c r="Q218" s="12" t="s">
        <v>880</v>
      </c>
      <c r="R218" t="s">
        <v>83</v>
      </c>
      <c r="S218" t="s">
        <v>49</v>
      </c>
      <c r="T218" t="s">
        <v>50</v>
      </c>
      <c r="U218" t="s">
        <v>1184</v>
      </c>
      <c r="V218" t="s">
        <v>1185</v>
      </c>
      <c r="X218" t="s">
        <v>49</v>
      </c>
      <c r="Y218">
        <v>400089</v>
      </c>
      <c r="Z218" t="s">
        <v>53</v>
      </c>
      <c r="AA218" t="s">
        <v>1186</v>
      </c>
      <c r="AB218" t="s">
        <v>42</v>
      </c>
      <c r="AC218" s="12">
        <v>4870000000000</v>
      </c>
      <c r="AD218" t="s">
        <v>96</v>
      </c>
      <c r="AE218" t="s">
        <v>44</v>
      </c>
      <c r="AG218" t="s">
        <v>55</v>
      </c>
      <c r="AH218" t="s">
        <v>55</v>
      </c>
    </row>
    <row r="219" spans="1:34" x14ac:dyDescent="0.25">
      <c r="A219" t="s">
        <v>1187</v>
      </c>
      <c r="B219" t="s">
        <v>34</v>
      </c>
      <c r="D219" t="s">
        <v>1188</v>
      </c>
      <c r="E219" t="s">
        <v>35</v>
      </c>
      <c r="F219" s="11">
        <v>672</v>
      </c>
      <c r="G219" s="11">
        <v>0</v>
      </c>
      <c r="H219" s="11">
        <v>672</v>
      </c>
      <c r="J219" s="11">
        <v>448</v>
      </c>
      <c r="K219" s="11">
        <v>600</v>
      </c>
      <c r="L219" t="s">
        <v>36</v>
      </c>
      <c r="M219" s="10">
        <v>44742.701099537036</v>
      </c>
      <c r="N219" t="s">
        <v>705</v>
      </c>
      <c r="O219">
        <v>790</v>
      </c>
      <c r="Q219" s="12" t="s">
        <v>706</v>
      </c>
      <c r="R219" t="s">
        <v>83</v>
      </c>
      <c r="S219" t="s">
        <v>892</v>
      </c>
      <c r="T219" t="s">
        <v>160</v>
      </c>
      <c r="U219" t="s">
        <v>1189</v>
      </c>
      <c r="V219" t="s">
        <v>1190</v>
      </c>
      <c r="X219" t="s">
        <v>892</v>
      </c>
      <c r="Y219">
        <v>122015</v>
      </c>
      <c r="Z219" t="s">
        <v>11678</v>
      </c>
      <c r="AB219" t="s">
        <v>42</v>
      </c>
      <c r="AC219" s="12">
        <v>4870000000000</v>
      </c>
      <c r="AD219" t="s">
        <v>96</v>
      </c>
      <c r="AE219" t="s">
        <v>44</v>
      </c>
      <c r="AG219" t="s">
        <v>164</v>
      </c>
      <c r="AH219" t="s">
        <v>164</v>
      </c>
    </row>
    <row r="220" spans="1:34" x14ac:dyDescent="0.25">
      <c r="A220" t="s">
        <v>1191</v>
      </c>
      <c r="B220" t="s">
        <v>34</v>
      </c>
      <c r="D220" t="s">
        <v>1192</v>
      </c>
      <c r="E220" t="s">
        <v>35</v>
      </c>
      <c r="F220" s="11">
        <v>590</v>
      </c>
      <c r="G220" s="11">
        <v>0</v>
      </c>
      <c r="H220" s="11">
        <v>590</v>
      </c>
      <c r="J220" s="11">
        <v>0</v>
      </c>
      <c r="K220" s="11">
        <v>526.79</v>
      </c>
      <c r="L220" t="s">
        <v>36</v>
      </c>
      <c r="M220" s="10">
        <v>44742.700416666667</v>
      </c>
      <c r="N220" t="s">
        <v>269</v>
      </c>
      <c r="O220">
        <v>590</v>
      </c>
      <c r="Q220" s="12" t="s">
        <v>269</v>
      </c>
      <c r="R220" t="s">
        <v>83</v>
      </c>
      <c r="S220" t="s">
        <v>1193</v>
      </c>
      <c r="T220" t="s">
        <v>101</v>
      </c>
      <c r="U220" t="s">
        <v>1194</v>
      </c>
      <c r="V220" t="s">
        <v>1195</v>
      </c>
      <c r="W220" t="s">
        <v>1196</v>
      </c>
      <c r="X220" t="s">
        <v>1193</v>
      </c>
      <c r="Y220">
        <v>209722</v>
      </c>
      <c r="Z220" t="s">
        <v>11678</v>
      </c>
      <c r="AB220" t="s">
        <v>42</v>
      </c>
      <c r="AC220" s="12">
        <v>4870000000000</v>
      </c>
      <c r="AD220" t="s">
        <v>96</v>
      </c>
      <c r="AE220" t="s">
        <v>44</v>
      </c>
      <c r="AG220" t="s">
        <v>105</v>
      </c>
      <c r="AH220" t="s">
        <v>105</v>
      </c>
    </row>
    <row r="221" spans="1:34" x14ac:dyDescent="0.25">
      <c r="A221" t="s">
        <v>1197</v>
      </c>
      <c r="B221" t="s">
        <v>34</v>
      </c>
      <c r="D221" t="s">
        <v>1198</v>
      </c>
      <c r="E221" t="s">
        <v>35</v>
      </c>
      <c r="F221" s="11">
        <v>951</v>
      </c>
      <c r="G221" s="11">
        <v>0</v>
      </c>
      <c r="H221" s="11">
        <v>951</v>
      </c>
      <c r="J221" s="11">
        <v>634</v>
      </c>
      <c r="K221" s="11">
        <v>849.11</v>
      </c>
      <c r="L221" t="s">
        <v>36</v>
      </c>
      <c r="M221" s="10">
        <v>44742.699236111112</v>
      </c>
      <c r="N221" t="s">
        <v>269</v>
      </c>
      <c r="O221">
        <v>590</v>
      </c>
      <c r="Q221" s="12" t="s">
        <v>269</v>
      </c>
      <c r="R221" t="s">
        <v>83</v>
      </c>
      <c r="S221" t="s">
        <v>233</v>
      </c>
      <c r="T221" t="s">
        <v>70</v>
      </c>
      <c r="U221" t="s">
        <v>1199</v>
      </c>
      <c r="V221" t="s">
        <v>1200</v>
      </c>
      <c r="X221" t="s">
        <v>233</v>
      </c>
      <c r="Y221">
        <v>700026</v>
      </c>
      <c r="Z221" t="s">
        <v>11678</v>
      </c>
      <c r="AB221" t="s">
        <v>42</v>
      </c>
      <c r="AC221" s="12">
        <v>4870000000000</v>
      </c>
      <c r="AD221" t="s">
        <v>96</v>
      </c>
      <c r="AE221" t="s">
        <v>44</v>
      </c>
      <c r="AG221" t="s">
        <v>74</v>
      </c>
      <c r="AH221" t="s">
        <v>74</v>
      </c>
    </row>
    <row r="222" spans="1:34" x14ac:dyDescent="0.25">
      <c r="A222" t="s">
        <v>1201</v>
      </c>
      <c r="B222" t="s">
        <v>34</v>
      </c>
      <c r="D222" t="s">
        <v>1202</v>
      </c>
      <c r="E222" t="s">
        <v>35</v>
      </c>
      <c r="F222" s="11">
        <v>828</v>
      </c>
      <c r="G222" s="11">
        <v>0</v>
      </c>
      <c r="H222" s="11">
        <v>828</v>
      </c>
      <c r="J222" s="11">
        <v>552</v>
      </c>
      <c r="K222" s="11">
        <v>739.29</v>
      </c>
      <c r="L222" t="s">
        <v>36</v>
      </c>
      <c r="M222" s="10">
        <v>44742.698321759257</v>
      </c>
      <c r="N222" t="s">
        <v>705</v>
      </c>
      <c r="O222">
        <v>790</v>
      </c>
      <c r="Q222" s="12" t="s">
        <v>706</v>
      </c>
      <c r="R222" t="s">
        <v>83</v>
      </c>
      <c r="S222" t="s">
        <v>126</v>
      </c>
      <c r="T222" t="s">
        <v>127</v>
      </c>
      <c r="U222" t="s">
        <v>1203</v>
      </c>
      <c r="V222" t="s">
        <v>747</v>
      </c>
      <c r="X222" t="s">
        <v>126</v>
      </c>
      <c r="Y222">
        <v>560040</v>
      </c>
      <c r="Z222" t="s">
        <v>11678</v>
      </c>
      <c r="AB222" t="s">
        <v>42</v>
      </c>
      <c r="AC222" s="12">
        <v>4870000000000</v>
      </c>
      <c r="AD222" t="s">
        <v>96</v>
      </c>
      <c r="AE222" t="s">
        <v>44</v>
      </c>
      <c r="AG222" t="s">
        <v>131</v>
      </c>
      <c r="AH222" t="s">
        <v>131</v>
      </c>
    </row>
    <row r="223" spans="1:34" x14ac:dyDescent="0.25">
      <c r="A223" t="s">
        <v>1204</v>
      </c>
      <c r="B223" t="s">
        <v>34</v>
      </c>
      <c r="D223" t="s">
        <v>1205</v>
      </c>
      <c r="E223" t="s">
        <v>35</v>
      </c>
      <c r="F223" s="11">
        <v>732</v>
      </c>
      <c r="G223" s="11">
        <v>0</v>
      </c>
      <c r="H223" s="11">
        <v>732</v>
      </c>
      <c r="J223" s="11">
        <v>488</v>
      </c>
      <c r="K223" s="11">
        <v>653.57000000000005</v>
      </c>
      <c r="L223" t="s">
        <v>36</v>
      </c>
      <c r="M223" s="10">
        <v>44742.698136574072</v>
      </c>
      <c r="N223" t="s">
        <v>37</v>
      </c>
      <c r="O223">
        <v>630</v>
      </c>
      <c r="P223">
        <v>700</v>
      </c>
      <c r="Q223" s="12" t="s">
        <v>37</v>
      </c>
      <c r="R223" t="s">
        <v>83</v>
      </c>
      <c r="S223" t="s">
        <v>1206</v>
      </c>
      <c r="T223" t="s">
        <v>186</v>
      </c>
      <c r="U223" t="s">
        <v>1207</v>
      </c>
      <c r="V223" t="s">
        <v>1208</v>
      </c>
      <c r="X223" t="s">
        <v>1206</v>
      </c>
      <c r="Y223">
        <v>520012</v>
      </c>
      <c r="Z223" t="s">
        <v>11678</v>
      </c>
      <c r="AB223" t="s">
        <v>42</v>
      </c>
      <c r="AC223" s="12">
        <v>4870000000000</v>
      </c>
      <c r="AD223" t="s">
        <v>96</v>
      </c>
      <c r="AE223" t="s">
        <v>44</v>
      </c>
      <c r="AG223" t="s">
        <v>189</v>
      </c>
      <c r="AH223" t="s">
        <v>189</v>
      </c>
    </row>
    <row r="224" spans="1:34" x14ac:dyDescent="0.25">
      <c r="A224" t="s">
        <v>1209</v>
      </c>
      <c r="B224" t="s">
        <v>34</v>
      </c>
      <c r="D224" t="s">
        <v>667</v>
      </c>
      <c r="E224" t="s">
        <v>35</v>
      </c>
      <c r="F224" s="11">
        <v>295</v>
      </c>
      <c r="G224" s="11">
        <v>50</v>
      </c>
      <c r="H224" s="11">
        <v>345</v>
      </c>
      <c r="J224" s="11">
        <v>0</v>
      </c>
      <c r="K224" s="11">
        <v>308.04000000000002</v>
      </c>
      <c r="L224" t="s">
        <v>113</v>
      </c>
      <c r="M224" s="10">
        <v>44742.696631944447</v>
      </c>
      <c r="N224" t="s">
        <v>192</v>
      </c>
      <c r="O224">
        <v>295</v>
      </c>
      <c r="Q224" s="12" t="s">
        <v>192</v>
      </c>
      <c r="R224" t="s">
        <v>83</v>
      </c>
      <c r="S224" t="s">
        <v>259</v>
      </c>
      <c r="T224" t="s">
        <v>127</v>
      </c>
      <c r="U224" t="s">
        <v>1210</v>
      </c>
      <c r="V224" t="s">
        <v>1211</v>
      </c>
      <c r="X224" t="s">
        <v>259</v>
      </c>
      <c r="Y224">
        <v>575003</v>
      </c>
      <c r="Z224" t="s">
        <v>11678</v>
      </c>
      <c r="AB224" t="s">
        <v>42</v>
      </c>
      <c r="AC224" s="12">
        <v>4870000000000</v>
      </c>
      <c r="AD224" t="s">
        <v>96</v>
      </c>
      <c r="AE224" t="s">
        <v>44</v>
      </c>
      <c r="AG224" t="s">
        <v>131</v>
      </c>
      <c r="AH224" t="s">
        <v>131</v>
      </c>
    </row>
    <row r="225" spans="1:34" x14ac:dyDescent="0.25">
      <c r="A225" t="s">
        <v>1212</v>
      </c>
      <c r="B225" t="s">
        <v>34</v>
      </c>
      <c r="D225" t="s">
        <v>1213</v>
      </c>
      <c r="E225" t="s">
        <v>35</v>
      </c>
      <c r="F225" s="11">
        <v>766.8</v>
      </c>
      <c r="G225" s="11">
        <v>0</v>
      </c>
      <c r="H225" s="11">
        <v>766.8</v>
      </c>
      <c r="J225" s="11">
        <v>511.2</v>
      </c>
      <c r="K225" s="11">
        <v>684.64</v>
      </c>
      <c r="L225" t="s">
        <v>36</v>
      </c>
      <c r="M225" s="10">
        <v>44742.691620370373</v>
      </c>
      <c r="N225" t="s">
        <v>206</v>
      </c>
      <c r="O225">
        <v>240</v>
      </c>
      <c r="Q225" s="12" t="s">
        <v>207</v>
      </c>
      <c r="R225" t="s">
        <v>83</v>
      </c>
      <c r="S225" t="s">
        <v>870</v>
      </c>
      <c r="T225" t="s">
        <v>50</v>
      </c>
      <c r="U225" t="s">
        <v>1214</v>
      </c>
      <c r="V225" t="s">
        <v>1215</v>
      </c>
      <c r="X225" t="s">
        <v>870</v>
      </c>
      <c r="Y225">
        <v>400601</v>
      </c>
      <c r="Z225" t="s">
        <v>11678</v>
      </c>
      <c r="AB225" t="s">
        <v>64</v>
      </c>
      <c r="AC225" s="12">
        <v>4870000000000</v>
      </c>
      <c r="AD225" t="s">
        <v>96</v>
      </c>
      <c r="AE225" t="s">
        <v>44</v>
      </c>
      <c r="AG225" t="s">
        <v>55</v>
      </c>
      <c r="AH225" t="s">
        <v>55</v>
      </c>
    </row>
    <row r="226" spans="1:34" x14ac:dyDescent="0.25">
      <c r="A226" t="s">
        <v>1216</v>
      </c>
      <c r="B226" t="s">
        <v>34</v>
      </c>
      <c r="D226" t="s">
        <v>1217</v>
      </c>
      <c r="E226" t="s">
        <v>35</v>
      </c>
      <c r="F226" s="11">
        <v>570</v>
      </c>
      <c r="G226" s="11">
        <v>0</v>
      </c>
      <c r="H226" s="11">
        <v>570</v>
      </c>
      <c r="J226" s="11">
        <v>0</v>
      </c>
      <c r="K226" s="11">
        <v>508.93</v>
      </c>
      <c r="L226" t="s">
        <v>36</v>
      </c>
      <c r="M226" s="10">
        <v>44742.69023148148</v>
      </c>
      <c r="N226" t="s">
        <v>173</v>
      </c>
      <c r="O226">
        <v>275</v>
      </c>
      <c r="Q226" s="12" t="s">
        <v>174</v>
      </c>
      <c r="R226" t="s">
        <v>83</v>
      </c>
      <c r="S226" t="s">
        <v>1218</v>
      </c>
      <c r="T226" t="s">
        <v>186</v>
      </c>
      <c r="U226" t="s">
        <v>1219</v>
      </c>
      <c r="V226" t="s">
        <v>1220</v>
      </c>
      <c r="X226" t="s">
        <v>1218</v>
      </c>
      <c r="Y226">
        <v>518006</v>
      </c>
      <c r="Z226" t="s">
        <v>11678</v>
      </c>
      <c r="AB226" t="s">
        <v>64</v>
      </c>
      <c r="AC226" s="12">
        <v>4870000000000</v>
      </c>
      <c r="AD226" t="s">
        <v>96</v>
      </c>
      <c r="AE226" t="s">
        <v>44</v>
      </c>
      <c r="AG226" t="s">
        <v>189</v>
      </c>
      <c r="AH226" t="s">
        <v>189</v>
      </c>
    </row>
    <row r="227" spans="1:34" x14ac:dyDescent="0.25">
      <c r="A227" t="s">
        <v>1221</v>
      </c>
      <c r="B227" t="s">
        <v>47</v>
      </c>
      <c r="C227" s="10">
        <v>44742.688449074078</v>
      </c>
      <c r="D227" t="s">
        <v>1222</v>
      </c>
      <c r="E227" t="s">
        <v>35</v>
      </c>
      <c r="F227" s="11">
        <v>676.8</v>
      </c>
      <c r="G227" s="11">
        <v>0</v>
      </c>
      <c r="H227" s="11">
        <v>676.8</v>
      </c>
      <c r="J227" s="11">
        <v>451.2</v>
      </c>
      <c r="K227" s="11">
        <v>604.29</v>
      </c>
      <c r="L227" t="s">
        <v>36</v>
      </c>
      <c r="M227" s="10">
        <v>44742.688437500001</v>
      </c>
      <c r="N227" t="s">
        <v>92</v>
      </c>
      <c r="O227">
        <v>200</v>
      </c>
      <c r="P227">
        <v>210</v>
      </c>
      <c r="Q227" s="12" t="s">
        <v>93</v>
      </c>
      <c r="R227" t="s">
        <v>83</v>
      </c>
      <c r="S227" t="s">
        <v>49</v>
      </c>
      <c r="T227" t="s">
        <v>50</v>
      </c>
      <c r="U227" t="s">
        <v>1223</v>
      </c>
      <c r="V227" t="s">
        <v>1224</v>
      </c>
      <c r="W227" t="s">
        <v>1225</v>
      </c>
      <c r="X227" t="s">
        <v>49</v>
      </c>
      <c r="Y227">
        <v>400102</v>
      </c>
      <c r="Z227" t="s">
        <v>53</v>
      </c>
      <c r="AA227" t="s">
        <v>1226</v>
      </c>
      <c r="AB227" t="s">
        <v>42</v>
      </c>
      <c r="AC227" s="12">
        <v>4870000000000</v>
      </c>
      <c r="AD227" t="s">
        <v>96</v>
      </c>
      <c r="AE227" t="s">
        <v>44</v>
      </c>
      <c r="AG227" t="s">
        <v>55</v>
      </c>
      <c r="AH227" t="s">
        <v>55</v>
      </c>
    </row>
    <row r="228" spans="1:34" x14ac:dyDescent="0.25">
      <c r="A228" t="s">
        <v>1227</v>
      </c>
      <c r="B228" t="s">
        <v>34</v>
      </c>
      <c r="D228" t="s">
        <v>1228</v>
      </c>
      <c r="E228" t="s">
        <v>35</v>
      </c>
      <c r="F228" s="11">
        <v>850.8</v>
      </c>
      <c r="G228" s="11">
        <v>0</v>
      </c>
      <c r="H228" s="11">
        <v>850.8</v>
      </c>
      <c r="J228" s="11">
        <v>567.20000000000005</v>
      </c>
      <c r="K228" s="11">
        <v>759.64</v>
      </c>
      <c r="L228" t="s">
        <v>36</v>
      </c>
      <c r="M228" s="10">
        <v>44742.684351851851</v>
      </c>
      <c r="N228" t="s">
        <v>141</v>
      </c>
      <c r="O228">
        <v>575</v>
      </c>
      <c r="Q228" s="12">
        <v>7520000000000</v>
      </c>
      <c r="R228" t="s">
        <v>83</v>
      </c>
      <c r="S228" t="s">
        <v>1229</v>
      </c>
      <c r="T228" t="s">
        <v>50</v>
      </c>
      <c r="U228" t="s">
        <v>1230</v>
      </c>
      <c r="V228" t="s">
        <v>1231</v>
      </c>
      <c r="X228" t="s">
        <v>1229</v>
      </c>
      <c r="Y228">
        <v>400706</v>
      </c>
      <c r="Z228" t="s">
        <v>11678</v>
      </c>
      <c r="AB228" t="s">
        <v>42</v>
      </c>
      <c r="AC228" s="12">
        <v>4870000000000</v>
      </c>
      <c r="AD228" t="s">
        <v>96</v>
      </c>
      <c r="AE228" t="s">
        <v>44</v>
      </c>
      <c r="AG228" t="s">
        <v>55</v>
      </c>
      <c r="AH228" t="s">
        <v>55</v>
      </c>
    </row>
    <row r="229" spans="1:34" x14ac:dyDescent="0.25">
      <c r="A229" t="s">
        <v>1232</v>
      </c>
      <c r="B229" t="s">
        <v>47</v>
      </c>
      <c r="C229" s="10">
        <v>44742.682430555556</v>
      </c>
      <c r="D229" t="s">
        <v>1233</v>
      </c>
      <c r="E229" t="s">
        <v>35</v>
      </c>
      <c r="F229" s="11">
        <v>889.8</v>
      </c>
      <c r="G229" s="11">
        <v>0</v>
      </c>
      <c r="H229" s="11">
        <v>889.8</v>
      </c>
      <c r="J229" s="11">
        <v>593.20000000000005</v>
      </c>
      <c r="K229" s="11">
        <v>794.46</v>
      </c>
      <c r="L229" t="s">
        <v>36</v>
      </c>
      <c r="M229" s="10">
        <v>44742.68241898148</v>
      </c>
      <c r="N229" t="s">
        <v>141</v>
      </c>
      <c r="O229">
        <v>575</v>
      </c>
      <c r="Q229" s="12">
        <v>7520000000000</v>
      </c>
      <c r="R229" t="s">
        <v>83</v>
      </c>
      <c r="S229" t="s">
        <v>1234</v>
      </c>
      <c r="T229" t="s">
        <v>60</v>
      </c>
      <c r="U229" t="s">
        <v>1235</v>
      </c>
      <c r="V229" t="s">
        <v>1236</v>
      </c>
      <c r="X229" t="s">
        <v>1234</v>
      </c>
      <c r="Y229">
        <v>621601</v>
      </c>
      <c r="Z229" t="s">
        <v>53</v>
      </c>
      <c r="AA229" t="s">
        <v>1237</v>
      </c>
      <c r="AB229" t="s">
        <v>42</v>
      </c>
      <c r="AC229" s="12">
        <v>4870000000000</v>
      </c>
      <c r="AD229" t="s">
        <v>96</v>
      </c>
      <c r="AE229" t="s">
        <v>44</v>
      </c>
      <c r="AF229" s="12">
        <v>918000000000</v>
      </c>
      <c r="AG229" t="s">
        <v>65</v>
      </c>
      <c r="AH229" t="s">
        <v>65</v>
      </c>
    </row>
    <row r="230" spans="1:34" x14ac:dyDescent="0.25">
      <c r="A230" t="s">
        <v>1238</v>
      </c>
      <c r="B230" t="s">
        <v>34</v>
      </c>
      <c r="D230" t="s">
        <v>1239</v>
      </c>
      <c r="E230" t="s">
        <v>35</v>
      </c>
      <c r="F230" s="11">
        <v>1251</v>
      </c>
      <c r="G230" s="11">
        <v>0</v>
      </c>
      <c r="H230" s="11">
        <v>1251</v>
      </c>
      <c r="J230" s="11">
        <v>834</v>
      </c>
      <c r="K230" s="11">
        <v>1116.96</v>
      </c>
      <c r="L230" t="s">
        <v>36</v>
      </c>
      <c r="M230" s="10">
        <v>44742.680428240739</v>
      </c>
      <c r="N230" t="s">
        <v>328</v>
      </c>
      <c r="O230">
        <v>490</v>
      </c>
      <c r="Q230" s="12" t="s">
        <v>329</v>
      </c>
      <c r="R230" t="s">
        <v>83</v>
      </c>
      <c r="S230" t="s">
        <v>1240</v>
      </c>
      <c r="T230" t="s">
        <v>226</v>
      </c>
      <c r="U230" t="s">
        <v>1241</v>
      </c>
      <c r="V230" t="s">
        <v>1242</v>
      </c>
      <c r="X230" t="s">
        <v>1240</v>
      </c>
      <c r="Y230">
        <v>395007</v>
      </c>
      <c r="Z230" t="s">
        <v>11678</v>
      </c>
      <c r="AB230" t="s">
        <v>42</v>
      </c>
      <c r="AC230" s="12">
        <v>4870000000000</v>
      </c>
      <c r="AD230" t="s">
        <v>96</v>
      </c>
      <c r="AE230" t="s">
        <v>44</v>
      </c>
      <c r="AG230" t="s">
        <v>229</v>
      </c>
      <c r="AH230" t="s">
        <v>229</v>
      </c>
    </row>
    <row r="231" spans="1:34" x14ac:dyDescent="0.25">
      <c r="A231" t="s">
        <v>1243</v>
      </c>
      <c r="B231" t="s">
        <v>34</v>
      </c>
      <c r="E231" t="s">
        <v>35</v>
      </c>
      <c r="F231" s="11">
        <v>1419</v>
      </c>
      <c r="G231" s="11">
        <v>0</v>
      </c>
      <c r="H231" s="11">
        <v>1419</v>
      </c>
      <c r="J231" s="11">
        <v>946</v>
      </c>
      <c r="K231" s="11">
        <v>1266.96</v>
      </c>
      <c r="L231" t="s">
        <v>36</v>
      </c>
      <c r="M231" s="10">
        <v>44742.678668981483</v>
      </c>
      <c r="N231" t="s">
        <v>76</v>
      </c>
      <c r="O231">
        <v>330</v>
      </c>
      <c r="Q231" s="12" t="s">
        <v>76</v>
      </c>
      <c r="R231" t="s">
        <v>34</v>
      </c>
      <c r="S231" t="s">
        <v>1244</v>
      </c>
      <c r="T231" t="s">
        <v>502</v>
      </c>
      <c r="U231" t="s">
        <v>1245</v>
      </c>
      <c r="V231">
        <v>1</v>
      </c>
      <c r="X231" t="s">
        <v>1244</v>
      </c>
      <c r="Y231">
        <v>800003</v>
      </c>
      <c r="Z231" t="s">
        <v>11678</v>
      </c>
      <c r="AB231" t="s">
        <v>42</v>
      </c>
      <c r="AC231" s="12">
        <v>4870000000000</v>
      </c>
      <c r="AD231" t="s">
        <v>43</v>
      </c>
      <c r="AE231" t="s">
        <v>44</v>
      </c>
      <c r="AG231" t="s">
        <v>505</v>
      </c>
      <c r="AH231" t="s">
        <v>505</v>
      </c>
    </row>
    <row r="232" spans="1:34" x14ac:dyDescent="0.25">
      <c r="A232" t="s">
        <v>1246</v>
      </c>
      <c r="B232" t="s">
        <v>34</v>
      </c>
      <c r="D232" t="s">
        <v>1247</v>
      </c>
      <c r="E232" t="s">
        <v>35</v>
      </c>
      <c r="F232" s="11">
        <v>1122</v>
      </c>
      <c r="G232" s="11">
        <v>0</v>
      </c>
      <c r="H232" s="11">
        <v>1122</v>
      </c>
      <c r="J232" s="11">
        <v>748</v>
      </c>
      <c r="K232" s="11">
        <v>1001.79</v>
      </c>
      <c r="L232" t="s">
        <v>36</v>
      </c>
      <c r="M232" s="10">
        <v>44742.674062500002</v>
      </c>
      <c r="N232" t="s">
        <v>148</v>
      </c>
      <c r="O232">
        <v>490</v>
      </c>
      <c r="Q232" s="12" t="s">
        <v>148</v>
      </c>
      <c r="R232" t="s">
        <v>83</v>
      </c>
      <c r="S232" t="s">
        <v>1248</v>
      </c>
      <c r="T232" t="s">
        <v>50</v>
      </c>
      <c r="U232" t="s">
        <v>1249</v>
      </c>
      <c r="V232" t="s">
        <v>1250</v>
      </c>
      <c r="X232" t="s">
        <v>1248</v>
      </c>
      <c r="Y232">
        <v>400703</v>
      </c>
      <c r="Z232" t="s">
        <v>11678</v>
      </c>
      <c r="AB232" t="s">
        <v>42</v>
      </c>
      <c r="AC232" s="12">
        <v>4870000000000</v>
      </c>
      <c r="AD232" t="s">
        <v>96</v>
      </c>
      <c r="AE232" t="s">
        <v>44</v>
      </c>
      <c r="AF232" s="12">
        <v>920000000000</v>
      </c>
      <c r="AG232" t="s">
        <v>55</v>
      </c>
      <c r="AH232" t="s">
        <v>55</v>
      </c>
    </row>
    <row r="233" spans="1:34" x14ac:dyDescent="0.25">
      <c r="A233" t="s">
        <v>1251</v>
      </c>
      <c r="B233" t="s">
        <v>47</v>
      </c>
      <c r="C233" s="10">
        <v>44742.671886574077</v>
      </c>
      <c r="D233" t="s">
        <v>1252</v>
      </c>
      <c r="E233" t="s">
        <v>35</v>
      </c>
      <c r="F233" s="11">
        <v>777</v>
      </c>
      <c r="G233" s="11">
        <v>0</v>
      </c>
      <c r="H233" s="11">
        <v>777</v>
      </c>
      <c r="J233" s="11">
        <v>518</v>
      </c>
      <c r="K233" s="11">
        <v>693.75</v>
      </c>
      <c r="L233" t="s">
        <v>36</v>
      </c>
      <c r="M233" s="10">
        <v>44742.671886574077</v>
      </c>
      <c r="N233" t="s">
        <v>48</v>
      </c>
      <c r="O233">
        <v>250</v>
      </c>
      <c r="Q233" s="12">
        <v>6620000000000</v>
      </c>
      <c r="R233" t="s">
        <v>83</v>
      </c>
      <c r="S233" t="s">
        <v>892</v>
      </c>
      <c r="T233" t="s">
        <v>160</v>
      </c>
      <c r="U233" t="s">
        <v>1253</v>
      </c>
      <c r="V233" t="s">
        <v>1254</v>
      </c>
      <c r="X233" t="s">
        <v>892</v>
      </c>
      <c r="Y233">
        <v>122018</v>
      </c>
      <c r="Z233" t="s">
        <v>53</v>
      </c>
      <c r="AA233" t="s">
        <v>1255</v>
      </c>
      <c r="AB233" t="s">
        <v>42</v>
      </c>
      <c r="AC233" s="12">
        <v>4870000000000</v>
      </c>
      <c r="AD233" t="s">
        <v>96</v>
      </c>
      <c r="AE233" t="s">
        <v>44</v>
      </c>
      <c r="AG233" t="s">
        <v>164</v>
      </c>
      <c r="AH233" t="s">
        <v>164</v>
      </c>
    </row>
    <row r="234" spans="1:34" x14ac:dyDescent="0.25">
      <c r="A234" t="s">
        <v>1256</v>
      </c>
      <c r="B234" t="s">
        <v>34</v>
      </c>
      <c r="D234" t="s">
        <v>1257</v>
      </c>
      <c r="E234" t="s">
        <v>35</v>
      </c>
      <c r="F234" s="11">
        <v>771.6</v>
      </c>
      <c r="G234" s="11">
        <v>0</v>
      </c>
      <c r="H234" s="11">
        <v>771.6</v>
      </c>
      <c r="J234" s="11">
        <v>514.4</v>
      </c>
      <c r="K234" s="11">
        <v>688.93</v>
      </c>
      <c r="L234" t="s">
        <v>36</v>
      </c>
      <c r="M234" s="10">
        <v>44742.671307870369</v>
      </c>
      <c r="N234" t="s">
        <v>308</v>
      </c>
      <c r="O234">
        <v>240</v>
      </c>
      <c r="Q234" s="12" t="s">
        <v>309</v>
      </c>
      <c r="R234" t="s">
        <v>83</v>
      </c>
      <c r="S234" t="s">
        <v>1258</v>
      </c>
      <c r="T234" t="s">
        <v>60</v>
      </c>
      <c r="U234" t="s">
        <v>1259</v>
      </c>
      <c r="V234">
        <v>37</v>
      </c>
      <c r="X234" t="s">
        <v>1258</v>
      </c>
      <c r="Y234">
        <v>625020</v>
      </c>
      <c r="Z234" t="s">
        <v>11678</v>
      </c>
      <c r="AB234" t="s">
        <v>64</v>
      </c>
      <c r="AC234" s="12">
        <v>4870000000000</v>
      </c>
      <c r="AD234" t="s">
        <v>96</v>
      </c>
      <c r="AE234" t="s">
        <v>44</v>
      </c>
      <c r="AG234" t="s">
        <v>65</v>
      </c>
      <c r="AH234" t="s">
        <v>65</v>
      </c>
    </row>
    <row r="235" spans="1:34" x14ac:dyDescent="0.25">
      <c r="A235" t="s">
        <v>1260</v>
      </c>
      <c r="B235" t="s">
        <v>34</v>
      </c>
      <c r="D235" t="s">
        <v>1261</v>
      </c>
      <c r="E235" t="s">
        <v>35</v>
      </c>
      <c r="F235" s="11">
        <v>775</v>
      </c>
      <c r="G235" s="11">
        <v>0</v>
      </c>
      <c r="H235" s="11">
        <v>775</v>
      </c>
      <c r="J235" s="11">
        <v>0</v>
      </c>
      <c r="K235" s="11">
        <v>691.96</v>
      </c>
      <c r="L235" t="s">
        <v>36</v>
      </c>
      <c r="M235" s="10">
        <v>44742.664375</v>
      </c>
      <c r="N235" t="s">
        <v>1124</v>
      </c>
      <c r="O235">
        <v>775</v>
      </c>
      <c r="Q235" s="12" t="s">
        <v>1124</v>
      </c>
      <c r="R235" t="s">
        <v>83</v>
      </c>
      <c r="S235" t="s">
        <v>1262</v>
      </c>
      <c r="T235" t="s">
        <v>1263</v>
      </c>
      <c r="U235" t="s">
        <v>1264</v>
      </c>
      <c r="V235" t="s">
        <v>1265</v>
      </c>
      <c r="X235" t="s">
        <v>1262</v>
      </c>
      <c r="Y235">
        <v>737126</v>
      </c>
      <c r="Z235" t="s">
        <v>11678</v>
      </c>
      <c r="AB235" t="s">
        <v>42</v>
      </c>
      <c r="AC235" s="12">
        <v>4870000000000</v>
      </c>
      <c r="AD235" t="s">
        <v>96</v>
      </c>
      <c r="AE235" t="s">
        <v>44</v>
      </c>
      <c r="AG235" t="s">
        <v>1266</v>
      </c>
      <c r="AH235" t="s">
        <v>1266</v>
      </c>
    </row>
    <row r="236" spans="1:34" x14ac:dyDescent="0.25">
      <c r="A236" t="s">
        <v>1267</v>
      </c>
      <c r="B236" t="s">
        <v>47</v>
      </c>
      <c r="C236" s="10">
        <v>44742.6640162037</v>
      </c>
      <c r="D236" t="s">
        <v>1268</v>
      </c>
      <c r="E236" t="s">
        <v>35</v>
      </c>
      <c r="F236" s="11">
        <v>1075</v>
      </c>
      <c r="G236" s="11">
        <v>0</v>
      </c>
      <c r="H236" s="11">
        <v>1075</v>
      </c>
      <c r="J236" s="11">
        <v>0</v>
      </c>
      <c r="K236" s="11">
        <v>959.82</v>
      </c>
      <c r="L236" t="s">
        <v>36</v>
      </c>
      <c r="M236" s="10">
        <v>44742.663993055554</v>
      </c>
      <c r="N236" t="s">
        <v>92</v>
      </c>
      <c r="O236">
        <v>200</v>
      </c>
      <c r="P236">
        <v>210</v>
      </c>
      <c r="Q236" s="12" t="s">
        <v>93</v>
      </c>
      <c r="R236" t="s">
        <v>83</v>
      </c>
      <c r="S236" t="s">
        <v>49</v>
      </c>
      <c r="T236" t="s">
        <v>50</v>
      </c>
      <c r="U236" t="s">
        <v>1269</v>
      </c>
      <c r="V236" t="s">
        <v>1270</v>
      </c>
      <c r="X236" t="s">
        <v>49</v>
      </c>
      <c r="Y236">
        <v>400011</v>
      </c>
      <c r="Z236" t="s">
        <v>53</v>
      </c>
      <c r="AA236" t="s">
        <v>1271</v>
      </c>
      <c r="AB236" t="s">
        <v>42</v>
      </c>
      <c r="AC236" s="12">
        <v>4870000000000</v>
      </c>
      <c r="AD236" t="s">
        <v>96</v>
      </c>
      <c r="AE236" t="s">
        <v>44</v>
      </c>
      <c r="AG236" t="s">
        <v>55</v>
      </c>
      <c r="AH236" t="s">
        <v>55</v>
      </c>
    </row>
    <row r="237" spans="1:34" x14ac:dyDescent="0.25">
      <c r="A237" t="s">
        <v>1272</v>
      </c>
      <c r="B237" t="s">
        <v>47</v>
      </c>
      <c r="C237" s="10">
        <v>44742.663263888891</v>
      </c>
      <c r="D237" t="s">
        <v>1273</v>
      </c>
      <c r="E237" t="s">
        <v>35</v>
      </c>
      <c r="F237" s="11">
        <v>985.8</v>
      </c>
      <c r="G237" s="11">
        <v>0</v>
      </c>
      <c r="H237" s="11">
        <v>985.8</v>
      </c>
      <c r="J237" s="11">
        <v>657.2</v>
      </c>
      <c r="K237" s="11">
        <v>880.18</v>
      </c>
      <c r="L237" t="s">
        <v>36</v>
      </c>
      <c r="M237" s="10">
        <v>44742.663252314815</v>
      </c>
      <c r="N237" t="s">
        <v>167</v>
      </c>
      <c r="O237">
        <v>228</v>
      </c>
      <c r="P237">
        <v>240</v>
      </c>
      <c r="Q237" s="12" t="s">
        <v>168</v>
      </c>
      <c r="R237" t="s">
        <v>83</v>
      </c>
      <c r="S237" t="s">
        <v>1244</v>
      </c>
      <c r="T237" t="s">
        <v>502</v>
      </c>
      <c r="U237" t="s">
        <v>1274</v>
      </c>
      <c r="V237" t="s">
        <v>1275</v>
      </c>
      <c r="X237" t="s">
        <v>1244</v>
      </c>
      <c r="Y237">
        <v>800013</v>
      </c>
      <c r="Z237" t="s">
        <v>53</v>
      </c>
      <c r="AA237" t="s">
        <v>1276</v>
      </c>
      <c r="AB237" t="s">
        <v>42</v>
      </c>
      <c r="AC237" s="12">
        <v>4870000000000</v>
      </c>
      <c r="AD237" t="s">
        <v>96</v>
      </c>
      <c r="AE237" t="s">
        <v>44</v>
      </c>
      <c r="AG237" t="s">
        <v>505</v>
      </c>
      <c r="AH237" t="s">
        <v>505</v>
      </c>
    </row>
    <row r="238" spans="1:34" x14ac:dyDescent="0.25">
      <c r="A238" t="s">
        <v>1277</v>
      </c>
      <c r="B238" t="s">
        <v>47</v>
      </c>
      <c r="C238" s="10">
        <v>44742.66269675926</v>
      </c>
      <c r="D238" t="s">
        <v>1278</v>
      </c>
      <c r="E238" t="s">
        <v>35</v>
      </c>
      <c r="F238" s="11">
        <v>1248</v>
      </c>
      <c r="G238" s="11">
        <v>0</v>
      </c>
      <c r="H238" s="11">
        <v>1248</v>
      </c>
      <c r="J238" s="11">
        <v>832</v>
      </c>
      <c r="K238" s="11">
        <v>1114.29</v>
      </c>
      <c r="L238" t="s">
        <v>36</v>
      </c>
      <c r="M238" s="10">
        <v>44742.662685185183</v>
      </c>
      <c r="N238" t="s">
        <v>157</v>
      </c>
      <c r="O238">
        <v>320</v>
      </c>
      <c r="Q238" s="12" t="s">
        <v>158</v>
      </c>
      <c r="R238" t="s">
        <v>83</v>
      </c>
      <c r="S238" t="s">
        <v>397</v>
      </c>
      <c r="T238" t="s">
        <v>101</v>
      </c>
      <c r="U238" t="s">
        <v>1279</v>
      </c>
      <c r="V238" t="s">
        <v>1280</v>
      </c>
      <c r="X238" t="s">
        <v>397</v>
      </c>
      <c r="Y238">
        <v>201304</v>
      </c>
      <c r="Z238" t="s">
        <v>53</v>
      </c>
      <c r="AA238" t="s">
        <v>1281</v>
      </c>
      <c r="AB238" t="s">
        <v>42</v>
      </c>
      <c r="AC238" s="12">
        <v>4870000000000</v>
      </c>
      <c r="AD238" t="s">
        <v>96</v>
      </c>
      <c r="AE238" t="s">
        <v>44</v>
      </c>
      <c r="AG238" t="s">
        <v>105</v>
      </c>
      <c r="AH238" t="s">
        <v>105</v>
      </c>
    </row>
    <row r="239" spans="1:34" x14ac:dyDescent="0.25">
      <c r="A239" t="s">
        <v>1282</v>
      </c>
      <c r="B239" t="s">
        <v>34</v>
      </c>
      <c r="D239" t="s">
        <v>1283</v>
      </c>
      <c r="E239" t="s">
        <v>35</v>
      </c>
      <c r="F239" s="11">
        <v>1011</v>
      </c>
      <c r="G239" s="11">
        <v>0</v>
      </c>
      <c r="H239" s="11">
        <v>1011</v>
      </c>
      <c r="J239" s="11">
        <v>674</v>
      </c>
      <c r="K239" s="11">
        <v>902.68</v>
      </c>
      <c r="L239" t="s">
        <v>36</v>
      </c>
      <c r="M239" s="10">
        <v>44742.658750000002</v>
      </c>
      <c r="N239" t="s">
        <v>248</v>
      </c>
      <c r="O239">
        <v>1685</v>
      </c>
      <c r="Q239" s="12" t="s">
        <v>249</v>
      </c>
      <c r="R239" t="s">
        <v>83</v>
      </c>
      <c r="S239" t="s">
        <v>334</v>
      </c>
      <c r="T239" t="s">
        <v>127</v>
      </c>
      <c r="U239" t="s">
        <v>1284</v>
      </c>
      <c r="V239" t="s">
        <v>1285</v>
      </c>
      <c r="X239" t="s">
        <v>334</v>
      </c>
      <c r="Y239">
        <v>560048</v>
      </c>
      <c r="Z239" t="s">
        <v>11678</v>
      </c>
      <c r="AB239" t="s">
        <v>42</v>
      </c>
      <c r="AC239" s="12">
        <v>4870000000000</v>
      </c>
      <c r="AD239" t="s">
        <v>96</v>
      </c>
      <c r="AE239" t="s">
        <v>44</v>
      </c>
      <c r="AF239" s="12">
        <v>920000000000</v>
      </c>
      <c r="AG239" t="s">
        <v>131</v>
      </c>
      <c r="AH239" t="s">
        <v>131</v>
      </c>
    </row>
    <row r="240" spans="1:34" x14ac:dyDescent="0.25">
      <c r="A240" t="s">
        <v>1286</v>
      </c>
      <c r="B240" t="s">
        <v>34</v>
      </c>
      <c r="D240" t="s">
        <v>1287</v>
      </c>
      <c r="E240" t="s">
        <v>35</v>
      </c>
      <c r="F240" s="11">
        <v>768</v>
      </c>
      <c r="G240" s="11">
        <v>0</v>
      </c>
      <c r="H240" s="11">
        <v>768</v>
      </c>
      <c r="J240" s="11">
        <v>512</v>
      </c>
      <c r="K240" s="11">
        <v>685.71</v>
      </c>
      <c r="L240" t="s">
        <v>36</v>
      </c>
      <c r="M240" s="10">
        <v>44742.658020833333</v>
      </c>
      <c r="N240" t="s">
        <v>48</v>
      </c>
      <c r="O240">
        <v>250</v>
      </c>
      <c r="Q240" s="12">
        <v>6620000000000</v>
      </c>
      <c r="R240" t="s">
        <v>83</v>
      </c>
      <c r="S240" t="s">
        <v>1288</v>
      </c>
      <c r="T240" t="s">
        <v>186</v>
      </c>
      <c r="U240" t="s">
        <v>1289</v>
      </c>
      <c r="V240" t="s">
        <v>1290</v>
      </c>
      <c r="X240" t="s">
        <v>1288</v>
      </c>
      <c r="Y240">
        <v>524002</v>
      </c>
      <c r="Z240" t="s">
        <v>11678</v>
      </c>
      <c r="AB240" t="s">
        <v>42</v>
      </c>
      <c r="AC240" s="12">
        <v>4870000000000</v>
      </c>
      <c r="AD240" t="s">
        <v>96</v>
      </c>
      <c r="AE240" t="s">
        <v>44</v>
      </c>
      <c r="AF240" s="12">
        <v>919000000000</v>
      </c>
      <c r="AG240" t="s">
        <v>189</v>
      </c>
      <c r="AH240" t="s">
        <v>189</v>
      </c>
    </row>
    <row r="241" spans="1:34" x14ac:dyDescent="0.25">
      <c r="A241" t="s">
        <v>1291</v>
      </c>
      <c r="B241" t="s">
        <v>34</v>
      </c>
      <c r="D241" t="s">
        <v>1292</v>
      </c>
      <c r="E241" t="s">
        <v>35</v>
      </c>
      <c r="F241" s="11">
        <v>775.8</v>
      </c>
      <c r="G241" s="11">
        <v>0</v>
      </c>
      <c r="H241" s="11">
        <v>775.8</v>
      </c>
      <c r="J241" s="11">
        <v>517.20000000000005</v>
      </c>
      <c r="K241" s="11">
        <v>692.68</v>
      </c>
      <c r="L241" t="s">
        <v>36</v>
      </c>
      <c r="M241" s="10">
        <v>44742.655277777776</v>
      </c>
      <c r="N241" t="s">
        <v>375</v>
      </c>
      <c r="O241">
        <v>145</v>
      </c>
      <c r="Q241" s="12" t="s">
        <v>376</v>
      </c>
      <c r="R241" t="s">
        <v>83</v>
      </c>
      <c r="S241" t="s">
        <v>1293</v>
      </c>
      <c r="T241" t="s">
        <v>39</v>
      </c>
      <c r="U241" t="s">
        <v>1294</v>
      </c>
      <c r="V241" t="s">
        <v>1295</v>
      </c>
      <c r="X241" t="s">
        <v>1293</v>
      </c>
      <c r="Y241">
        <v>500025</v>
      </c>
      <c r="Z241" t="s">
        <v>11678</v>
      </c>
      <c r="AB241" t="s">
        <v>64</v>
      </c>
      <c r="AC241" s="12">
        <v>4870000000000</v>
      </c>
      <c r="AD241" t="s">
        <v>96</v>
      </c>
      <c r="AE241" t="s">
        <v>44</v>
      </c>
      <c r="AG241" t="s">
        <v>45</v>
      </c>
      <c r="AH241" t="s">
        <v>45</v>
      </c>
    </row>
    <row r="242" spans="1:34" x14ac:dyDescent="0.25">
      <c r="A242" t="s">
        <v>1296</v>
      </c>
      <c r="B242" t="s">
        <v>34</v>
      </c>
      <c r="D242" t="s">
        <v>1297</v>
      </c>
      <c r="E242" t="s">
        <v>35</v>
      </c>
      <c r="F242" s="11">
        <v>630</v>
      </c>
      <c r="G242" s="11">
        <v>0</v>
      </c>
      <c r="H242" s="11">
        <v>630</v>
      </c>
      <c r="J242" s="11">
        <v>0</v>
      </c>
      <c r="K242" s="11">
        <v>562.5</v>
      </c>
      <c r="L242" t="s">
        <v>36</v>
      </c>
      <c r="M242" s="10">
        <v>44742.652939814812</v>
      </c>
      <c r="N242" t="s">
        <v>37</v>
      </c>
      <c r="O242">
        <v>630</v>
      </c>
      <c r="P242">
        <v>700</v>
      </c>
      <c r="Q242" s="12" t="s">
        <v>37</v>
      </c>
      <c r="R242" t="s">
        <v>83</v>
      </c>
      <c r="S242" t="s">
        <v>397</v>
      </c>
      <c r="T242" t="s">
        <v>101</v>
      </c>
      <c r="U242" t="s">
        <v>1298</v>
      </c>
      <c r="V242" t="s">
        <v>1299</v>
      </c>
      <c r="W242" t="s">
        <v>1300</v>
      </c>
      <c r="X242" t="s">
        <v>397</v>
      </c>
      <c r="Y242">
        <v>201309</v>
      </c>
      <c r="Z242" t="s">
        <v>11678</v>
      </c>
      <c r="AB242" t="s">
        <v>42</v>
      </c>
      <c r="AC242" s="12">
        <v>4870000000000</v>
      </c>
      <c r="AD242" t="s">
        <v>96</v>
      </c>
      <c r="AE242" t="s">
        <v>44</v>
      </c>
      <c r="AG242" t="s">
        <v>105</v>
      </c>
      <c r="AH242" t="s">
        <v>105</v>
      </c>
    </row>
    <row r="243" spans="1:34" x14ac:dyDescent="0.25">
      <c r="A243" t="s">
        <v>1301</v>
      </c>
      <c r="B243" t="s">
        <v>34</v>
      </c>
      <c r="D243" t="s">
        <v>1302</v>
      </c>
      <c r="E243" t="s">
        <v>35</v>
      </c>
      <c r="F243" s="11">
        <v>590</v>
      </c>
      <c r="G243" s="11">
        <v>0</v>
      </c>
      <c r="H243" s="11">
        <v>590</v>
      </c>
      <c r="J243" s="11">
        <v>0</v>
      </c>
      <c r="K243" s="11">
        <v>526.79</v>
      </c>
      <c r="L243" t="s">
        <v>36</v>
      </c>
      <c r="M243" s="10">
        <v>44742.65252314815</v>
      </c>
      <c r="N243" t="s">
        <v>269</v>
      </c>
      <c r="O243">
        <v>590</v>
      </c>
      <c r="Q243" s="12" t="s">
        <v>269</v>
      </c>
      <c r="R243" t="s">
        <v>83</v>
      </c>
      <c r="S243" t="s">
        <v>159</v>
      </c>
      <c r="T243" t="s">
        <v>160</v>
      </c>
      <c r="U243" t="s">
        <v>1303</v>
      </c>
      <c r="V243">
        <v>9006</v>
      </c>
      <c r="X243" t="s">
        <v>159</v>
      </c>
      <c r="Y243">
        <v>122009</v>
      </c>
      <c r="Z243" t="s">
        <v>11678</v>
      </c>
      <c r="AB243" t="s">
        <v>42</v>
      </c>
      <c r="AC243" s="12">
        <v>4870000000000</v>
      </c>
      <c r="AD243" t="s">
        <v>96</v>
      </c>
      <c r="AE243" t="s">
        <v>44</v>
      </c>
      <c r="AG243" t="s">
        <v>164</v>
      </c>
      <c r="AH243" t="s">
        <v>164</v>
      </c>
    </row>
    <row r="244" spans="1:34" x14ac:dyDescent="0.25">
      <c r="A244" t="s">
        <v>1304</v>
      </c>
      <c r="B244" t="s">
        <v>34</v>
      </c>
      <c r="D244" t="s">
        <v>1305</v>
      </c>
      <c r="E244" t="s">
        <v>35</v>
      </c>
      <c r="F244" s="11">
        <v>684</v>
      </c>
      <c r="G244" s="11">
        <v>0</v>
      </c>
      <c r="H244" s="11">
        <v>684</v>
      </c>
      <c r="J244" s="11">
        <v>456</v>
      </c>
      <c r="K244" s="11">
        <v>610.71</v>
      </c>
      <c r="L244" t="s">
        <v>36</v>
      </c>
      <c r="M244" s="10">
        <v>44742.650879629633</v>
      </c>
      <c r="N244" t="s">
        <v>375</v>
      </c>
      <c r="O244">
        <v>145</v>
      </c>
      <c r="Q244" s="12" t="s">
        <v>376</v>
      </c>
      <c r="R244" t="s">
        <v>83</v>
      </c>
      <c r="S244" t="s">
        <v>1306</v>
      </c>
      <c r="T244" t="s">
        <v>135</v>
      </c>
      <c r="U244" t="s">
        <v>1306</v>
      </c>
      <c r="V244" t="s">
        <v>1307</v>
      </c>
      <c r="X244" t="s">
        <v>1306</v>
      </c>
      <c r="Y244">
        <v>460001</v>
      </c>
      <c r="Z244" t="s">
        <v>11678</v>
      </c>
      <c r="AB244" t="s">
        <v>64</v>
      </c>
      <c r="AC244" s="12">
        <v>4870000000000</v>
      </c>
      <c r="AD244" t="s">
        <v>96</v>
      </c>
      <c r="AE244" t="s">
        <v>44</v>
      </c>
      <c r="AF244" s="12">
        <v>918000000000</v>
      </c>
      <c r="AG244" t="s">
        <v>138</v>
      </c>
      <c r="AH244" t="s">
        <v>138</v>
      </c>
    </row>
    <row r="245" spans="1:34" x14ac:dyDescent="0.25">
      <c r="A245" t="s">
        <v>1308</v>
      </c>
      <c r="B245" t="s">
        <v>34</v>
      </c>
      <c r="D245" t="s">
        <v>1309</v>
      </c>
      <c r="E245" t="s">
        <v>35</v>
      </c>
      <c r="F245" s="11">
        <v>1087.8</v>
      </c>
      <c r="G245" s="11">
        <v>0</v>
      </c>
      <c r="H245" s="11">
        <v>1087.8</v>
      </c>
      <c r="J245" s="11">
        <v>725.2</v>
      </c>
      <c r="K245" s="11">
        <v>971.25</v>
      </c>
      <c r="L245" t="s">
        <v>36</v>
      </c>
      <c r="M245" s="10">
        <v>44742.648761574077</v>
      </c>
      <c r="N245" t="s">
        <v>76</v>
      </c>
      <c r="O245">
        <v>330</v>
      </c>
      <c r="Q245" s="12" t="s">
        <v>76</v>
      </c>
      <c r="R245" t="s">
        <v>83</v>
      </c>
      <c r="S245" t="s">
        <v>149</v>
      </c>
      <c r="T245" t="s">
        <v>150</v>
      </c>
      <c r="U245" t="s">
        <v>1310</v>
      </c>
      <c r="V245" t="s">
        <v>1311</v>
      </c>
      <c r="X245" t="s">
        <v>149</v>
      </c>
      <c r="Y245">
        <v>110077</v>
      </c>
      <c r="Z245" t="s">
        <v>11678</v>
      </c>
      <c r="AB245" t="s">
        <v>42</v>
      </c>
      <c r="AC245" s="12">
        <v>4870000000000</v>
      </c>
      <c r="AD245" t="s">
        <v>96</v>
      </c>
      <c r="AE245" t="s">
        <v>44</v>
      </c>
      <c r="AG245" t="s">
        <v>154</v>
      </c>
      <c r="AH245" t="s">
        <v>154</v>
      </c>
    </row>
    <row r="246" spans="1:34" x14ac:dyDescent="0.25">
      <c r="A246" t="s">
        <v>1312</v>
      </c>
      <c r="B246" t="s">
        <v>34</v>
      </c>
      <c r="D246" t="s">
        <v>1313</v>
      </c>
      <c r="E246" t="s">
        <v>35</v>
      </c>
      <c r="F246" s="11">
        <v>590</v>
      </c>
      <c r="G246" s="11">
        <v>0</v>
      </c>
      <c r="H246" s="11">
        <v>590</v>
      </c>
      <c r="J246" s="11">
        <v>0</v>
      </c>
      <c r="K246" s="11">
        <v>526.79</v>
      </c>
      <c r="L246" t="s">
        <v>36</v>
      </c>
      <c r="M246" s="10">
        <v>44742.647418981483</v>
      </c>
      <c r="N246" t="s">
        <v>114</v>
      </c>
      <c r="O246">
        <v>295</v>
      </c>
      <c r="Q246" s="12" t="s">
        <v>114</v>
      </c>
      <c r="R246" t="s">
        <v>83</v>
      </c>
      <c r="S246" t="s">
        <v>38</v>
      </c>
      <c r="T246" t="s">
        <v>39</v>
      </c>
      <c r="U246" t="s">
        <v>1314</v>
      </c>
      <c r="V246" t="s">
        <v>1315</v>
      </c>
      <c r="X246" t="s">
        <v>38</v>
      </c>
      <c r="Y246">
        <v>500072</v>
      </c>
      <c r="Z246" t="s">
        <v>11678</v>
      </c>
      <c r="AB246" t="s">
        <v>42</v>
      </c>
      <c r="AC246" s="12">
        <v>4870000000000</v>
      </c>
      <c r="AD246" t="s">
        <v>96</v>
      </c>
      <c r="AE246" t="s">
        <v>44</v>
      </c>
      <c r="AG246" t="s">
        <v>45</v>
      </c>
      <c r="AH246" t="s">
        <v>45</v>
      </c>
    </row>
    <row r="247" spans="1:34" x14ac:dyDescent="0.25">
      <c r="A247" t="s">
        <v>1316</v>
      </c>
      <c r="B247" t="s">
        <v>34</v>
      </c>
      <c r="D247" t="s">
        <v>1317</v>
      </c>
      <c r="E247" t="s">
        <v>35</v>
      </c>
      <c r="F247" s="11">
        <v>720</v>
      </c>
      <c r="G247" s="11">
        <v>0</v>
      </c>
      <c r="H247" s="11">
        <v>720</v>
      </c>
      <c r="J247" s="11">
        <v>480</v>
      </c>
      <c r="K247" s="11">
        <v>642.86</v>
      </c>
      <c r="L247" t="s">
        <v>36</v>
      </c>
      <c r="M247" s="10">
        <v>44742.645219907405</v>
      </c>
      <c r="N247" t="s">
        <v>108</v>
      </c>
      <c r="O247">
        <v>275</v>
      </c>
      <c r="Q247" s="12">
        <v>42300000000000</v>
      </c>
      <c r="R247" t="s">
        <v>83</v>
      </c>
      <c r="S247" t="s">
        <v>1318</v>
      </c>
      <c r="T247" t="s">
        <v>1319</v>
      </c>
      <c r="U247" t="s">
        <v>1320</v>
      </c>
      <c r="V247" t="s">
        <v>1321</v>
      </c>
      <c r="X247" t="s">
        <v>1318</v>
      </c>
      <c r="Y247">
        <v>175001</v>
      </c>
      <c r="Z247" t="s">
        <v>11678</v>
      </c>
      <c r="AB247" t="s">
        <v>42</v>
      </c>
      <c r="AC247" s="12">
        <v>4870000000000</v>
      </c>
      <c r="AD247" t="s">
        <v>96</v>
      </c>
      <c r="AE247" t="s">
        <v>44</v>
      </c>
      <c r="AG247" t="s">
        <v>1322</v>
      </c>
      <c r="AH247" t="s">
        <v>1322</v>
      </c>
    </row>
    <row r="248" spans="1:34" x14ac:dyDescent="0.25">
      <c r="A248" t="s">
        <v>1323</v>
      </c>
      <c r="B248" t="s">
        <v>34</v>
      </c>
      <c r="D248" t="s">
        <v>1324</v>
      </c>
      <c r="E248" t="s">
        <v>35</v>
      </c>
      <c r="F248" s="11">
        <v>676.8</v>
      </c>
      <c r="G248" s="11">
        <v>0</v>
      </c>
      <c r="H248" s="11">
        <v>676.8</v>
      </c>
      <c r="J248" s="11">
        <v>451.2</v>
      </c>
      <c r="K248" s="11">
        <v>604.29</v>
      </c>
      <c r="L248" t="s">
        <v>36</v>
      </c>
      <c r="M248" s="10">
        <v>44742.645057870373</v>
      </c>
      <c r="N248" t="s">
        <v>231</v>
      </c>
      <c r="O248">
        <v>165</v>
      </c>
      <c r="Q248" s="12" t="s">
        <v>232</v>
      </c>
      <c r="R248" t="s">
        <v>83</v>
      </c>
      <c r="S248" t="s">
        <v>1325</v>
      </c>
      <c r="T248" t="s">
        <v>101</v>
      </c>
      <c r="U248" t="s">
        <v>1326</v>
      </c>
      <c r="V248" t="s">
        <v>1327</v>
      </c>
      <c r="X248" t="s">
        <v>1325</v>
      </c>
      <c r="Y248">
        <v>208014</v>
      </c>
      <c r="Z248" t="s">
        <v>11678</v>
      </c>
      <c r="AB248" t="s">
        <v>64</v>
      </c>
      <c r="AC248" s="12">
        <v>4870000000000</v>
      </c>
      <c r="AD248" t="s">
        <v>96</v>
      </c>
      <c r="AE248" t="s">
        <v>44</v>
      </c>
      <c r="AG248" t="s">
        <v>105</v>
      </c>
      <c r="AH248" t="s">
        <v>105</v>
      </c>
    </row>
    <row r="249" spans="1:34" x14ac:dyDescent="0.25">
      <c r="A249" t="s">
        <v>1328</v>
      </c>
      <c r="B249" t="s">
        <v>47</v>
      </c>
      <c r="C249" s="10">
        <v>44742.643506944441</v>
      </c>
      <c r="D249" t="s">
        <v>1329</v>
      </c>
      <c r="E249" t="s">
        <v>35</v>
      </c>
      <c r="F249" s="11">
        <v>669</v>
      </c>
      <c r="G249" s="11">
        <v>0</v>
      </c>
      <c r="H249" s="11">
        <v>669</v>
      </c>
      <c r="J249" s="11">
        <v>446</v>
      </c>
      <c r="K249" s="11">
        <v>597.32000000000005</v>
      </c>
      <c r="L249" t="s">
        <v>36</v>
      </c>
      <c r="M249" s="10">
        <v>44742.643495370372</v>
      </c>
      <c r="N249" t="s">
        <v>355</v>
      </c>
      <c r="O249">
        <v>820</v>
      </c>
      <c r="Q249" s="12" t="s">
        <v>356</v>
      </c>
      <c r="R249" t="s">
        <v>83</v>
      </c>
      <c r="S249" t="s">
        <v>49</v>
      </c>
      <c r="T249" t="s">
        <v>50</v>
      </c>
      <c r="U249" t="s">
        <v>1330</v>
      </c>
      <c r="V249" t="s">
        <v>1331</v>
      </c>
      <c r="X249" t="s">
        <v>49</v>
      </c>
      <c r="Y249">
        <v>400026</v>
      </c>
      <c r="Z249" t="s">
        <v>53</v>
      </c>
      <c r="AA249" t="s">
        <v>1332</v>
      </c>
      <c r="AB249" t="s">
        <v>42</v>
      </c>
      <c r="AC249" s="12">
        <v>4870000000000</v>
      </c>
      <c r="AD249" t="s">
        <v>96</v>
      </c>
      <c r="AE249" t="s">
        <v>44</v>
      </c>
      <c r="AG249" t="s">
        <v>55</v>
      </c>
      <c r="AH249" t="s">
        <v>55</v>
      </c>
    </row>
    <row r="250" spans="1:34" x14ac:dyDescent="0.25">
      <c r="A250" t="s">
        <v>1333</v>
      </c>
      <c r="B250" t="s">
        <v>47</v>
      </c>
      <c r="C250" s="10">
        <v>44742.637662037036</v>
      </c>
      <c r="D250" t="s">
        <v>1334</v>
      </c>
      <c r="E250" t="s">
        <v>35</v>
      </c>
      <c r="F250" s="11">
        <v>672</v>
      </c>
      <c r="G250" s="11">
        <v>0</v>
      </c>
      <c r="H250" s="11">
        <v>672</v>
      </c>
      <c r="J250" s="11">
        <v>448</v>
      </c>
      <c r="K250" s="11">
        <v>600</v>
      </c>
      <c r="L250" t="s">
        <v>36</v>
      </c>
      <c r="M250" s="10">
        <v>44742.637662037036</v>
      </c>
      <c r="N250" t="s">
        <v>108</v>
      </c>
      <c r="O250">
        <v>275</v>
      </c>
      <c r="Q250" s="12">
        <v>42300000000000</v>
      </c>
      <c r="R250" t="s">
        <v>83</v>
      </c>
      <c r="S250" t="s">
        <v>1335</v>
      </c>
      <c r="T250" t="s">
        <v>143</v>
      </c>
      <c r="U250" t="s">
        <v>1336</v>
      </c>
      <c r="V250" t="s">
        <v>1337</v>
      </c>
      <c r="X250" t="s">
        <v>1335</v>
      </c>
      <c r="Y250">
        <v>151004</v>
      </c>
      <c r="Z250" t="s">
        <v>53</v>
      </c>
      <c r="AA250" t="s">
        <v>1338</v>
      </c>
      <c r="AB250" t="s">
        <v>42</v>
      </c>
      <c r="AC250" s="12">
        <v>4870000000000</v>
      </c>
      <c r="AD250" t="s">
        <v>96</v>
      </c>
      <c r="AE250" t="s">
        <v>44</v>
      </c>
      <c r="AG250" t="s">
        <v>146</v>
      </c>
      <c r="AH250" t="s">
        <v>146</v>
      </c>
    </row>
    <row r="251" spans="1:34" x14ac:dyDescent="0.25">
      <c r="A251" t="s">
        <v>1339</v>
      </c>
      <c r="B251" t="s">
        <v>34</v>
      </c>
      <c r="D251" t="s">
        <v>1340</v>
      </c>
      <c r="E251" t="s">
        <v>35</v>
      </c>
      <c r="F251" s="11">
        <v>1147.8</v>
      </c>
      <c r="G251" s="11">
        <v>0</v>
      </c>
      <c r="H251" s="11">
        <v>1147.8</v>
      </c>
      <c r="J251" s="11">
        <v>765.2</v>
      </c>
      <c r="K251" s="11">
        <v>1024.82</v>
      </c>
      <c r="L251" t="s">
        <v>36</v>
      </c>
      <c r="M251" s="10">
        <v>44742.637372685182</v>
      </c>
      <c r="N251" t="s">
        <v>92</v>
      </c>
      <c r="O251">
        <v>200</v>
      </c>
      <c r="P251">
        <v>210</v>
      </c>
      <c r="Q251" s="12" t="s">
        <v>93</v>
      </c>
      <c r="R251" t="s">
        <v>83</v>
      </c>
      <c r="S251" t="s">
        <v>49</v>
      </c>
      <c r="T251" t="s">
        <v>50</v>
      </c>
      <c r="U251" t="s">
        <v>1341</v>
      </c>
      <c r="V251" t="s">
        <v>1342</v>
      </c>
      <c r="X251" t="s">
        <v>49</v>
      </c>
      <c r="Y251">
        <v>400067</v>
      </c>
      <c r="Z251" t="s">
        <v>11678</v>
      </c>
      <c r="AB251" t="s">
        <v>42</v>
      </c>
      <c r="AC251" s="12">
        <v>4870000000000</v>
      </c>
      <c r="AD251" t="s">
        <v>1343</v>
      </c>
      <c r="AE251" t="s">
        <v>44</v>
      </c>
      <c r="AG251" t="s">
        <v>55</v>
      </c>
      <c r="AH251" t="s">
        <v>55</v>
      </c>
    </row>
    <row r="252" spans="1:34" x14ac:dyDescent="0.25">
      <c r="A252" t="s">
        <v>1344</v>
      </c>
      <c r="B252" t="s">
        <v>34</v>
      </c>
      <c r="D252" t="s">
        <v>1345</v>
      </c>
      <c r="E252" t="s">
        <v>35</v>
      </c>
      <c r="F252" s="11">
        <v>1047</v>
      </c>
      <c r="G252" s="11">
        <v>0</v>
      </c>
      <c r="H252" s="11">
        <v>1047</v>
      </c>
      <c r="J252" s="11">
        <v>698</v>
      </c>
      <c r="K252" s="11">
        <v>934.82</v>
      </c>
      <c r="L252" t="s">
        <v>36</v>
      </c>
      <c r="M252" s="10">
        <v>44742.630995370368</v>
      </c>
      <c r="N252" t="s">
        <v>615</v>
      </c>
      <c r="O252">
        <v>1745</v>
      </c>
      <c r="Q252" s="12">
        <v>7530000000000</v>
      </c>
      <c r="R252" t="s">
        <v>83</v>
      </c>
      <c r="S252" t="s">
        <v>1346</v>
      </c>
      <c r="T252" t="s">
        <v>70</v>
      </c>
      <c r="U252" t="s">
        <v>1347</v>
      </c>
      <c r="V252" t="s">
        <v>1348</v>
      </c>
      <c r="X252" t="s">
        <v>1346</v>
      </c>
      <c r="Y252">
        <v>734008</v>
      </c>
      <c r="Z252" t="s">
        <v>11678</v>
      </c>
      <c r="AB252" t="s">
        <v>42</v>
      </c>
      <c r="AC252" s="12">
        <v>4870000000000</v>
      </c>
      <c r="AD252" t="s">
        <v>96</v>
      </c>
      <c r="AE252" t="s">
        <v>44</v>
      </c>
      <c r="AG252" t="s">
        <v>74</v>
      </c>
      <c r="AH252" t="s">
        <v>74</v>
      </c>
    </row>
    <row r="253" spans="1:34" x14ac:dyDescent="0.25">
      <c r="A253" t="s">
        <v>1349</v>
      </c>
      <c r="B253" t="s">
        <v>47</v>
      </c>
      <c r="C253" s="10">
        <v>44742.630428240744</v>
      </c>
      <c r="D253" t="s">
        <v>1350</v>
      </c>
      <c r="E253" t="s">
        <v>35</v>
      </c>
      <c r="F253" s="11">
        <v>1008</v>
      </c>
      <c r="G253" s="11">
        <v>0</v>
      </c>
      <c r="H253" s="11">
        <v>1008</v>
      </c>
      <c r="J253" s="11">
        <v>672</v>
      </c>
      <c r="K253" s="11">
        <v>900</v>
      </c>
      <c r="L253" t="s">
        <v>36</v>
      </c>
      <c r="M253" s="10">
        <v>44742.630416666667</v>
      </c>
      <c r="N253" t="s">
        <v>448</v>
      </c>
      <c r="O253">
        <v>685</v>
      </c>
      <c r="Q253" s="12" t="s">
        <v>448</v>
      </c>
      <c r="R253" t="s">
        <v>83</v>
      </c>
      <c r="S253" t="s">
        <v>159</v>
      </c>
      <c r="T253" t="s">
        <v>160</v>
      </c>
      <c r="U253" t="s">
        <v>1351</v>
      </c>
      <c r="V253">
        <v>184</v>
      </c>
      <c r="X253" t="s">
        <v>159</v>
      </c>
      <c r="Y253">
        <v>122022</v>
      </c>
      <c r="Z253" t="s">
        <v>53</v>
      </c>
      <c r="AA253" t="s">
        <v>1352</v>
      </c>
      <c r="AB253" t="s">
        <v>42</v>
      </c>
      <c r="AC253" s="12">
        <v>4870000000000</v>
      </c>
      <c r="AD253" t="s">
        <v>96</v>
      </c>
      <c r="AE253" t="s">
        <v>44</v>
      </c>
      <c r="AG253" t="s">
        <v>164</v>
      </c>
      <c r="AH253" t="s">
        <v>164</v>
      </c>
    </row>
    <row r="254" spans="1:34" x14ac:dyDescent="0.25">
      <c r="A254" t="s">
        <v>1353</v>
      </c>
      <c r="B254" t="s">
        <v>34</v>
      </c>
      <c r="D254" t="s">
        <v>1354</v>
      </c>
      <c r="E254" t="s">
        <v>35</v>
      </c>
      <c r="F254" s="11">
        <v>1191</v>
      </c>
      <c r="G254" s="11">
        <v>0</v>
      </c>
      <c r="H254" s="11">
        <v>1191</v>
      </c>
      <c r="J254" s="11">
        <v>794</v>
      </c>
      <c r="K254" s="11">
        <v>1063.3900000000001</v>
      </c>
      <c r="L254" t="s">
        <v>36</v>
      </c>
      <c r="M254" s="10">
        <v>44742.628657407404</v>
      </c>
      <c r="N254" t="s">
        <v>254</v>
      </c>
      <c r="O254">
        <v>540</v>
      </c>
      <c r="Q254" s="12" t="s">
        <v>254</v>
      </c>
      <c r="R254" t="s">
        <v>83</v>
      </c>
      <c r="S254" t="s">
        <v>49</v>
      </c>
      <c r="T254" t="s">
        <v>50</v>
      </c>
      <c r="U254" t="s">
        <v>1355</v>
      </c>
      <c r="V254" t="s">
        <v>1356</v>
      </c>
      <c r="X254" t="s">
        <v>49</v>
      </c>
      <c r="Y254">
        <v>400072</v>
      </c>
      <c r="Z254" t="s">
        <v>11678</v>
      </c>
      <c r="AB254" t="s">
        <v>42</v>
      </c>
      <c r="AC254" s="12">
        <v>4870000000000</v>
      </c>
      <c r="AD254" t="s">
        <v>96</v>
      </c>
      <c r="AE254" t="s">
        <v>44</v>
      </c>
      <c r="AG254" t="s">
        <v>55</v>
      </c>
      <c r="AH254" t="s">
        <v>55</v>
      </c>
    </row>
    <row r="255" spans="1:34" x14ac:dyDescent="0.25">
      <c r="A255" t="s">
        <v>1357</v>
      </c>
      <c r="B255" t="s">
        <v>47</v>
      </c>
      <c r="C255" s="10">
        <v>44742.625358796293</v>
      </c>
      <c r="D255" t="s">
        <v>1358</v>
      </c>
      <c r="E255" t="s">
        <v>35</v>
      </c>
      <c r="F255" s="11">
        <v>708</v>
      </c>
      <c r="G255" s="11">
        <v>0</v>
      </c>
      <c r="H255" s="11">
        <v>708</v>
      </c>
      <c r="J255" s="11">
        <v>472</v>
      </c>
      <c r="K255" s="11">
        <v>632.14</v>
      </c>
      <c r="L255" t="s">
        <v>36</v>
      </c>
      <c r="M255" s="10">
        <v>44742.625347222223</v>
      </c>
      <c r="N255" t="s">
        <v>269</v>
      </c>
      <c r="O255">
        <v>590</v>
      </c>
      <c r="Q255" s="12" t="s">
        <v>269</v>
      </c>
      <c r="R255" t="s">
        <v>83</v>
      </c>
      <c r="S255" t="s">
        <v>892</v>
      </c>
      <c r="T255" t="s">
        <v>160</v>
      </c>
      <c r="U255" t="s">
        <v>1359</v>
      </c>
      <c r="V255" t="s">
        <v>1360</v>
      </c>
      <c r="X255" t="s">
        <v>892</v>
      </c>
      <c r="Y255">
        <v>122002</v>
      </c>
      <c r="Z255" t="s">
        <v>53</v>
      </c>
      <c r="AA255" t="s">
        <v>1361</v>
      </c>
      <c r="AB255" t="s">
        <v>42</v>
      </c>
      <c r="AC255" s="12">
        <v>4870000000000</v>
      </c>
      <c r="AD255" t="s">
        <v>96</v>
      </c>
      <c r="AE255" t="s">
        <v>44</v>
      </c>
      <c r="AG255" t="s">
        <v>164</v>
      </c>
      <c r="AH255" t="s">
        <v>164</v>
      </c>
    </row>
    <row r="256" spans="1:34" x14ac:dyDescent="0.25">
      <c r="A256" t="s">
        <v>1362</v>
      </c>
      <c r="B256" t="s">
        <v>34</v>
      </c>
      <c r="D256" t="s">
        <v>1363</v>
      </c>
      <c r="E256" t="s">
        <v>35</v>
      </c>
      <c r="F256" s="11">
        <v>730.8</v>
      </c>
      <c r="G256" s="11">
        <v>0</v>
      </c>
      <c r="H256" s="11">
        <v>730.8</v>
      </c>
      <c r="J256" s="11">
        <v>487.2</v>
      </c>
      <c r="K256" s="11">
        <v>652.5</v>
      </c>
      <c r="L256" t="s">
        <v>36</v>
      </c>
      <c r="M256" s="10">
        <v>44742.624710648146</v>
      </c>
      <c r="N256" t="s">
        <v>231</v>
      </c>
      <c r="O256">
        <v>165</v>
      </c>
      <c r="Q256" s="12" t="s">
        <v>232</v>
      </c>
      <c r="R256" t="s">
        <v>83</v>
      </c>
      <c r="S256" t="s">
        <v>49</v>
      </c>
      <c r="T256" t="s">
        <v>50</v>
      </c>
      <c r="U256" t="s">
        <v>1364</v>
      </c>
      <c r="V256" t="s">
        <v>1365</v>
      </c>
      <c r="X256" t="s">
        <v>49</v>
      </c>
      <c r="Y256">
        <v>400050</v>
      </c>
      <c r="Z256" t="s">
        <v>11678</v>
      </c>
      <c r="AB256" t="s">
        <v>64</v>
      </c>
      <c r="AC256" s="12">
        <v>4870000000000</v>
      </c>
      <c r="AD256" t="s">
        <v>96</v>
      </c>
      <c r="AE256" t="s">
        <v>44</v>
      </c>
      <c r="AG256" t="s">
        <v>55</v>
      </c>
      <c r="AH256" t="s">
        <v>55</v>
      </c>
    </row>
    <row r="257" spans="1:34" x14ac:dyDescent="0.25">
      <c r="A257" t="s">
        <v>1366</v>
      </c>
      <c r="B257" t="s">
        <v>34</v>
      </c>
      <c r="D257" t="s">
        <v>1367</v>
      </c>
      <c r="E257" t="s">
        <v>35</v>
      </c>
      <c r="F257" s="11">
        <v>828</v>
      </c>
      <c r="G257" s="11">
        <v>0</v>
      </c>
      <c r="H257" s="11">
        <v>828</v>
      </c>
      <c r="J257" s="11">
        <v>552</v>
      </c>
      <c r="K257" s="11">
        <v>739.29</v>
      </c>
      <c r="L257" t="s">
        <v>36</v>
      </c>
      <c r="M257" s="10">
        <v>44742.622557870367</v>
      </c>
      <c r="N257" t="s">
        <v>67</v>
      </c>
      <c r="O257">
        <v>165</v>
      </c>
      <c r="Q257" s="12" t="s">
        <v>68</v>
      </c>
      <c r="R257" t="s">
        <v>83</v>
      </c>
      <c r="S257" t="s">
        <v>397</v>
      </c>
      <c r="T257" t="s">
        <v>101</v>
      </c>
      <c r="U257" t="s">
        <v>1368</v>
      </c>
      <c r="V257" t="s">
        <v>1369</v>
      </c>
      <c r="X257" t="s">
        <v>397</v>
      </c>
      <c r="Y257">
        <v>201301</v>
      </c>
      <c r="Z257" t="s">
        <v>11678</v>
      </c>
      <c r="AB257" t="s">
        <v>64</v>
      </c>
      <c r="AC257" s="12">
        <v>4870000000000</v>
      </c>
      <c r="AD257" t="s">
        <v>96</v>
      </c>
      <c r="AE257" t="s">
        <v>44</v>
      </c>
      <c r="AG257" t="s">
        <v>105</v>
      </c>
      <c r="AH257" t="s">
        <v>105</v>
      </c>
    </row>
    <row r="258" spans="1:34" x14ac:dyDescent="0.25">
      <c r="A258" t="s">
        <v>1370</v>
      </c>
      <c r="B258" t="s">
        <v>34</v>
      </c>
      <c r="D258" t="s">
        <v>1371</v>
      </c>
      <c r="E258" t="s">
        <v>35</v>
      </c>
      <c r="F258" s="11">
        <v>1191</v>
      </c>
      <c r="G258" s="11">
        <v>0</v>
      </c>
      <c r="H258" s="11">
        <v>1191</v>
      </c>
      <c r="J258" s="11">
        <v>794</v>
      </c>
      <c r="K258" s="11">
        <v>1063.3900000000001</v>
      </c>
      <c r="L258" t="s">
        <v>36</v>
      </c>
      <c r="M258" s="10">
        <v>44742.622048611112</v>
      </c>
      <c r="N258" t="s">
        <v>448</v>
      </c>
      <c r="O258">
        <v>685</v>
      </c>
      <c r="Q258" s="12" t="s">
        <v>448</v>
      </c>
      <c r="R258" t="s">
        <v>83</v>
      </c>
      <c r="S258" t="s">
        <v>233</v>
      </c>
      <c r="T258" t="s">
        <v>70</v>
      </c>
      <c r="U258" t="s">
        <v>1372</v>
      </c>
      <c r="V258" t="s">
        <v>445</v>
      </c>
      <c r="X258" t="s">
        <v>233</v>
      </c>
      <c r="Y258">
        <v>700106</v>
      </c>
      <c r="Z258" t="s">
        <v>11678</v>
      </c>
      <c r="AB258" t="s">
        <v>42</v>
      </c>
      <c r="AC258" s="12">
        <v>4870000000000</v>
      </c>
      <c r="AD258" t="s">
        <v>96</v>
      </c>
      <c r="AE258" t="s">
        <v>44</v>
      </c>
      <c r="AG258" t="s">
        <v>74</v>
      </c>
      <c r="AH258" t="s">
        <v>74</v>
      </c>
    </row>
    <row r="259" spans="1:34" x14ac:dyDescent="0.25">
      <c r="A259" t="s">
        <v>1373</v>
      </c>
      <c r="B259" t="s">
        <v>34</v>
      </c>
      <c r="D259" t="s">
        <v>1374</v>
      </c>
      <c r="E259" t="s">
        <v>35</v>
      </c>
      <c r="F259" s="11">
        <v>1140</v>
      </c>
      <c r="G259" s="11">
        <v>0</v>
      </c>
      <c r="H259" s="11">
        <v>1140</v>
      </c>
      <c r="J259" s="11">
        <v>760</v>
      </c>
      <c r="K259" s="11">
        <v>1017.86</v>
      </c>
      <c r="L259" t="s">
        <v>36</v>
      </c>
      <c r="M259" s="10">
        <v>44742.620393518519</v>
      </c>
      <c r="N259" t="s">
        <v>308</v>
      </c>
      <c r="O259">
        <v>240</v>
      </c>
      <c r="Q259" s="12" t="s">
        <v>309</v>
      </c>
      <c r="R259" t="s">
        <v>83</v>
      </c>
      <c r="S259" t="s">
        <v>126</v>
      </c>
      <c r="T259" t="s">
        <v>127</v>
      </c>
      <c r="U259" t="s">
        <v>1375</v>
      </c>
      <c r="V259" t="s">
        <v>1376</v>
      </c>
      <c r="X259" t="s">
        <v>126</v>
      </c>
      <c r="Y259">
        <v>560102</v>
      </c>
      <c r="Z259" t="s">
        <v>11678</v>
      </c>
      <c r="AB259" t="s">
        <v>64</v>
      </c>
      <c r="AC259" s="12">
        <v>4870000000000</v>
      </c>
      <c r="AD259" t="s">
        <v>96</v>
      </c>
      <c r="AE259" t="s">
        <v>44</v>
      </c>
      <c r="AG259" t="s">
        <v>131</v>
      </c>
      <c r="AH259" t="s">
        <v>131</v>
      </c>
    </row>
    <row r="260" spans="1:34" x14ac:dyDescent="0.25">
      <c r="A260" t="s">
        <v>1377</v>
      </c>
      <c r="B260" t="s">
        <v>34</v>
      </c>
      <c r="D260" t="s">
        <v>1378</v>
      </c>
      <c r="E260" t="s">
        <v>35</v>
      </c>
      <c r="F260" s="11">
        <v>1297.8</v>
      </c>
      <c r="G260" s="11">
        <v>0</v>
      </c>
      <c r="H260" s="11">
        <v>1297.8</v>
      </c>
      <c r="J260" s="11">
        <v>865.2</v>
      </c>
      <c r="K260" s="11">
        <v>1158.75</v>
      </c>
      <c r="L260" t="s">
        <v>36</v>
      </c>
      <c r="M260" s="10">
        <v>44742.620196759257</v>
      </c>
      <c r="N260" t="s">
        <v>277</v>
      </c>
      <c r="O260">
        <v>240</v>
      </c>
      <c r="Q260" s="12" t="s">
        <v>278</v>
      </c>
      <c r="R260" t="s">
        <v>83</v>
      </c>
      <c r="S260" t="s">
        <v>49</v>
      </c>
      <c r="T260" t="s">
        <v>50</v>
      </c>
      <c r="U260" t="s">
        <v>1379</v>
      </c>
      <c r="V260" t="s">
        <v>1380</v>
      </c>
      <c r="X260" t="s">
        <v>49</v>
      </c>
      <c r="Y260">
        <v>400059</v>
      </c>
      <c r="Z260" t="s">
        <v>11678</v>
      </c>
      <c r="AB260" t="s">
        <v>64</v>
      </c>
      <c r="AC260" s="12">
        <v>4870000000000</v>
      </c>
      <c r="AD260" t="s">
        <v>96</v>
      </c>
      <c r="AE260" t="s">
        <v>44</v>
      </c>
      <c r="AG260" t="s">
        <v>55</v>
      </c>
      <c r="AH260" t="s">
        <v>55</v>
      </c>
    </row>
    <row r="261" spans="1:34" x14ac:dyDescent="0.25">
      <c r="A261" t="s">
        <v>1381</v>
      </c>
      <c r="B261" t="s">
        <v>47</v>
      </c>
      <c r="C261" s="10">
        <v>44742.618993055556</v>
      </c>
      <c r="D261" t="s">
        <v>1382</v>
      </c>
      <c r="E261" t="s">
        <v>35</v>
      </c>
      <c r="F261" s="11">
        <v>690</v>
      </c>
      <c r="G261" s="11">
        <v>0</v>
      </c>
      <c r="H261" s="11">
        <v>690</v>
      </c>
      <c r="J261" s="11">
        <v>460</v>
      </c>
      <c r="K261" s="11">
        <v>616.07000000000005</v>
      </c>
      <c r="L261" t="s">
        <v>36</v>
      </c>
      <c r="M261" s="10">
        <v>44742.618981481479</v>
      </c>
      <c r="N261" t="s">
        <v>375</v>
      </c>
      <c r="O261">
        <v>145</v>
      </c>
      <c r="Q261" s="12" t="s">
        <v>376</v>
      </c>
      <c r="R261" t="s">
        <v>83</v>
      </c>
      <c r="S261" t="s">
        <v>1383</v>
      </c>
      <c r="T261" t="s">
        <v>50</v>
      </c>
      <c r="U261" t="s">
        <v>1384</v>
      </c>
      <c r="V261" t="s">
        <v>1385</v>
      </c>
      <c r="W261" t="s">
        <v>1386</v>
      </c>
      <c r="X261" t="s">
        <v>1383</v>
      </c>
      <c r="Y261">
        <v>411019</v>
      </c>
      <c r="Z261" t="s">
        <v>53</v>
      </c>
      <c r="AA261" t="s">
        <v>1387</v>
      </c>
      <c r="AB261" t="s">
        <v>64</v>
      </c>
      <c r="AC261" s="12">
        <v>4870000000000</v>
      </c>
      <c r="AD261" t="s">
        <v>96</v>
      </c>
      <c r="AE261" t="s">
        <v>44</v>
      </c>
      <c r="AF261" s="12">
        <v>919000000000</v>
      </c>
      <c r="AG261" t="s">
        <v>55</v>
      </c>
      <c r="AH261" t="s">
        <v>55</v>
      </c>
    </row>
    <row r="262" spans="1:34" x14ac:dyDescent="0.25">
      <c r="A262" t="s">
        <v>1388</v>
      </c>
      <c r="B262" t="s">
        <v>34</v>
      </c>
      <c r="D262" t="s">
        <v>1389</v>
      </c>
      <c r="E262" t="s">
        <v>35</v>
      </c>
      <c r="F262" s="11">
        <v>745.8</v>
      </c>
      <c r="G262" s="11">
        <v>0</v>
      </c>
      <c r="H262" s="11">
        <v>745.8</v>
      </c>
      <c r="J262" s="11">
        <v>497.2</v>
      </c>
      <c r="K262" s="11">
        <v>665.89</v>
      </c>
      <c r="L262" t="s">
        <v>36</v>
      </c>
      <c r="M262" s="10">
        <v>44742.618692129632</v>
      </c>
      <c r="N262" t="s">
        <v>551</v>
      </c>
      <c r="O262">
        <v>240</v>
      </c>
      <c r="Q262" s="12">
        <v>99</v>
      </c>
      <c r="R262" t="s">
        <v>83</v>
      </c>
      <c r="S262" t="s">
        <v>1390</v>
      </c>
      <c r="T262" t="s">
        <v>838</v>
      </c>
      <c r="U262" t="s">
        <v>1391</v>
      </c>
      <c r="V262" t="s">
        <v>1392</v>
      </c>
      <c r="X262" t="s">
        <v>1390</v>
      </c>
      <c r="Y262">
        <v>760002</v>
      </c>
      <c r="Z262" t="s">
        <v>11678</v>
      </c>
      <c r="AB262" t="s">
        <v>42</v>
      </c>
      <c r="AC262" s="12">
        <v>4870000000000</v>
      </c>
      <c r="AD262" t="s">
        <v>96</v>
      </c>
      <c r="AE262" t="s">
        <v>44</v>
      </c>
      <c r="AG262" t="s">
        <v>842</v>
      </c>
      <c r="AH262" t="s">
        <v>842</v>
      </c>
    </row>
    <row r="263" spans="1:34" x14ac:dyDescent="0.25">
      <c r="A263" t="s">
        <v>1393</v>
      </c>
      <c r="B263" t="s">
        <v>34</v>
      </c>
      <c r="D263" t="s">
        <v>1394</v>
      </c>
      <c r="E263" t="s">
        <v>35</v>
      </c>
      <c r="F263" s="11">
        <v>936</v>
      </c>
      <c r="G263" s="11">
        <v>0</v>
      </c>
      <c r="H263" s="11">
        <v>936</v>
      </c>
      <c r="J263" s="11">
        <v>624</v>
      </c>
      <c r="K263" s="11">
        <v>835.71</v>
      </c>
      <c r="L263" t="s">
        <v>36</v>
      </c>
      <c r="M263" s="10">
        <v>44742.618090277778</v>
      </c>
      <c r="N263" t="s">
        <v>551</v>
      </c>
      <c r="O263">
        <v>240</v>
      </c>
      <c r="Q263" s="12">
        <v>99</v>
      </c>
      <c r="R263" t="s">
        <v>83</v>
      </c>
      <c r="S263" t="s">
        <v>1395</v>
      </c>
      <c r="T263" t="s">
        <v>50</v>
      </c>
      <c r="U263" t="s">
        <v>1396</v>
      </c>
      <c r="V263" t="s">
        <v>1397</v>
      </c>
      <c r="X263" t="s">
        <v>1395</v>
      </c>
      <c r="Y263">
        <v>414110</v>
      </c>
      <c r="Z263" t="s">
        <v>11678</v>
      </c>
      <c r="AB263" t="s">
        <v>42</v>
      </c>
      <c r="AC263" s="12">
        <v>4870000000000</v>
      </c>
      <c r="AD263" t="s">
        <v>96</v>
      </c>
      <c r="AE263" t="s">
        <v>44</v>
      </c>
      <c r="AG263" t="s">
        <v>55</v>
      </c>
      <c r="AH263" t="s">
        <v>55</v>
      </c>
    </row>
    <row r="264" spans="1:34" x14ac:dyDescent="0.25">
      <c r="A264" t="s">
        <v>1398</v>
      </c>
      <c r="B264" t="s">
        <v>34</v>
      </c>
      <c r="D264" t="s">
        <v>1350</v>
      </c>
      <c r="E264" t="s">
        <v>35</v>
      </c>
      <c r="F264" s="11">
        <v>590</v>
      </c>
      <c r="G264" s="11">
        <v>50</v>
      </c>
      <c r="H264" s="11">
        <v>640</v>
      </c>
      <c r="J264" s="11">
        <v>0</v>
      </c>
      <c r="K264" s="11">
        <v>571.42999999999995</v>
      </c>
      <c r="L264" t="s">
        <v>113</v>
      </c>
      <c r="M264" s="10">
        <v>44742.617754629631</v>
      </c>
      <c r="N264" t="s">
        <v>269</v>
      </c>
      <c r="O264">
        <v>590</v>
      </c>
      <c r="Q264" s="12" t="s">
        <v>269</v>
      </c>
      <c r="R264" t="s">
        <v>83</v>
      </c>
      <c r="S264" t="s">
        <v>1399</v>
      </c>
      <c r="T264" t="s">
        <v>1319</v>
      </c>
      <c r="U264" t="s">
        <v>1400</v>
      </c>
      <c r="V264" t="s">
        <v>1401</v>
      </c>
      <c r="X264" t="s">
        <v>1399</v>
      </c>
      <c r="Y264">
        <v>171004</v>
      </c>
      <c r="Z264" t="s">
        <v>11678</v>
      </c>
      <c r="AB264" t="s">
        <v>42</v>
      </c>
      <c r="AC264" s="12">
        <v>4870000000000</v>
      </c>
      <c r="AD264" t="s">
        <v>96</v>
      </c>
      <c r="AE264" t="s">
        <v>44</v>
      </c>
      <c r="AG264" t="s">
        <v>1322</v>
      </c>
      <c r="AH264" t="s">
        <v>1322</v>
      </c>
    </row>
    <row r="265" spans="1:34" x14ac:dyDescent="0.25">
      <c r="A265" t="s">
        <v>1402</v>
      </c>
      <c r="B265" t="s">
        <v>47</v>
      </c>
      <c r="C265" s="10">
        <v>44742.615694444445</v>
      </c>
      <c r="E265" t="s">
        <v>35</v>
      </c>
      <c r="F265" s="11">
        <v>590</v>
      </c>
      <c r="G265" s="11">
        <v>0</v>
      </c>
      <c r="H265" s="11">
        <v>590</v>
      </c>
      <c r="J265" s="11">
        <v>0</v>
      </c>
      <c r="K265" s="11">
        <v>526.79</v>
      </c>
      <c r="L265" t="s">
        <v>36</v>
      </c>
      <c r="M265" s="10">
        <v>44742.615659722222</v>
      </c>
      <c r="N265" t="s">
        <v>269</v>
      </c>
      <c r="O265">
        <v>590</v>
      </c>
      <c r="Q265" s="12" t="s">
        <v>269</v>
      </c>
      <c r="R265" t="s">
        <v>34</v>
      </c>
      <c r="S265" t="s">
        <v>1403</v>
      </c>
      <c r="T265" t="s">
        <v>391</v>
      </c>
      <c r="U265" t="s">
        <v>1404</v>
      </c>
      <c r="V265" t="s">
        <v>1405</v>
      </c>
      <c r="X265" t="s">
        <v>1403</v>
      </c>
      <c r="Y265">
        <v>796891</v>
      </c>
      <c r="Z265" t="s">
        <v>53</v>
      </c>
      <c r="AA265" t="s">
        <v>1406</v>
      </c>
      <c r="AB265" t="s">
        <v>42</v>
      </c>
      <c r="AC265" s="12">
        <v>4870000000000</v>
      </c>
      <c r="AD265" t="s">
        <v>43</v>
      </c>
      <c r="AE265" t="s">
        <v>44</v>
      </c>
      <c r="AG265" t="s">
        <v>394</v>
      </c>
      <c r="AH265" t="s">
        <v>394</v>
      </c>
    </row>
    <row r="266" spans="1:34" x14ac:dyDescent="0.25">
      <c r="A266" t="s">
        <v>1407</v>
      </c>
      <c r="B266" t="s">
        <v>34</v>
      </c>
      <c r="D266" t="s">
        <v>1408</v>
      </c>
      <c r="E266" t="s">
        <v>35</v>
      </c>
      <c r="F266" s="11">
        <v>729</v>
      </c>
      <c r="G266" s="11">
        <v>0</v>
      </c>
      <c r="H266" s="11">
        <v>729</v>
      </c>
      <c r="J266" s="11">
        <v>486</v>
      </c>
      <c r="K266" s="11">
        <v>650.89</v>
      </c>
      <c r="L266" t="s">
        <v>36</v>
      </c>
      <c r="M266" s="10">
        <v>44742.615405092591</v>
      </c>
      <c r="N266" t="s">
        <v>375</v>
      </c>
      <c r="O266">
        <v>145</v>
      </c>
      <c r="Q266" s="12" t="s">
        <v>376</v>
      </c>
      <c r="R266" t="s">
        <v>83</v>
      </c>
      <c r="S266" t="s">
        <v>1409</v>
      </c>
      <c r="T266" t="s">
        <v>186</v>
      </c>
      <c r="U266" t="s">
        <v>1410</v>
      </c>
      <c r="V266" t="s">
        <v>1411</v>
      </c>
      <c r="X266" t="s">
        <v>1409</v>
      </c>
      <c r="Y266">
        <v>530045</v>
      </c>
      <c r="Z266" t="s">
        <v>11678</v>
      </c>
      <c r="AB266" t="s">
        <v>64</v>
      </c>
      <c r="AC266" s="12">
        <v>4870000000000</v>
      </c>
      <c r="AD266" t="s">
        <v>96</v>
      </c>
      <c r="AE266" t="s">
        <v>44</v>
      </c>
      <c r="AF266" s="12">
        <v>920000000000</v>
      </c>
      <c r="AG266" t="s">
        <v>189</v>
      </c>
      <c r="AH266" t="s">
        <v>189</v>
      </c>
    </row>
    <row r="267" spans="1:34" x14ac:dyDescent="0.25">
      <c r="A267" t="s">
        <v>1412</v>
      </c>
      <c r="B267" t="s">
        <v>47</v>
      </c>
      <c r="C267" s="10">
        <v>44742.614502314813</v>
      </c>
      <c r="D267" t="s">
        <v>1413</v>
      </c>
      <c r="E267" t="s">
        <v>35</v>
      </c>
      <c r="F267" s="11">
        <v>762</v>
      </c>
      <c r="G267" s="11">
        <v>0</v>
      </c>
      <c r="H267" s="11">
        <v>762</v>
      </c>
      <c r="J267" s="11">
        <v>508</v>
      </c>
      <c r="K267" s="11">
        <v>680.36</v>
      </c>
      <c r="L267" t="s">
        <v>36</v>
      </c>
      <c r="M267" s="10">
        <v>44742.614490740743</v>
      </c>
      <c r="N267" t="s">
        <v>328</v>
      </c>
      <c r="O267">
        <v>490</v>
      </c>
      <c r="Q267" s="12" t="s">
        <v>329</v>
      </c>
      <c r="R267" t="s">
        <v>83</v>
      </c>
      <c r="S267" t="s">
        <v>208</v>
      </c>
      <c r="T267" t="s">
        <v>50</v>
      </c>
      <c r="U267" t="s">
        <v>1414</v>
      </c>
      <c r="V267">
        <v>303</v>
      </c>
      <c r="X267" t="s">
        <v>208</v>
      </c>
      <c r="Y267">
        <v>411052</v>
      </c>
      <c r="Z267" t="s">
        <v>53</v>
      </c>
      <c r="AA267" t="s">
        <v>1415</v>
      </c>
      <c r="AB267" t="s">
        <v>42</v>
      </c>
      <c r="AC267" s="12">
        <v>4870000000000</v>
      </c>
      <c r="AD267" t="s">
        <v>96</v>
      </c>
      <c r="AE267" t="s">
        <v>44</v>
      </c>
      <c r="AG267" t="s">
        <v>55</v>
      </c>
      <c r="AH267" t="s">
        <v>55</v>
      </c>
    </row>
    <row r="268" spans="1:34" x14ac:dyDescent="0.25">
      <c r="A268" t="s">
        <v>1416</v>
      </c>
      <c r="B268" t="s">
        <v>34</v>
      </c>
      <c r="D268" t="s">
        <v>1417</v>
      </c>
      <c r="E268" t="s">
        <v>35</v>
      </c>
      <c r="F268" s="11">
        <v>975</v>
      </c>
      <c r="G268" s="11">
        <v>0</v>
      </c>
      <c r="H268" s="11">
        <v>975</v>
      </c>
      <c r="J268" s="11">
        <v>650</v>
      </c>
      <c r="K268" s="11">
        <v>870.54</v>
      </c>
      <c r="L268" t="s">
        <v>36</v>
      </c>
      <c r="M268" s="10">
        <v>44742.613958333335</v>
      </c>
      <c r="N268" t="s">
        <v>294</v>
      </c>
      <c r="O268">
        <v>240</v>
      </c>
      <c r="Q268" s="12" t="s">
        <v>295</v>
      </c>
      <c r="R268" t="s">
        <v>83</v>
      </c>
      <c r="S268" t="s">
        <v>126</v>
      </c>
      <c r="T268" t="s">
        <v>127</v>
      </c>
      <c r="U268" t="s">
        <v>1418</v>
      </c>
      <c r="V268" t="s">
        <v>1419</v>
      </c>
      <c r="X268" t="s">
        <v>126</v>
      </c>
      <c r="Y268">
        <v>560034</v>
      </c>
      <c r="Z268" t="s">
        <v>11678</v>
      </c>
      <c r="AB268" t="s">
        <v>42</v>
      </c>
      <c r="AC268" s="12">
        <v>4870000000000</v>
      </c>
      <c r="AD268" t="s">
        <v>96</v>
      </c>
      <c r="AE268" t="s">
        <v>44</v>
      </c>
      <c r="AG268" t="s">
        <v>131</v>
      </c>
      <c r="AH268" t="s">
        <v>131</v>
      </c>
    </row>
    <row r="269" spans="1:34" x14ac:dyDescent="0.25">
      <c r="A269" t="s">
        <v>1420</v>
      </c>
      <c r="B269" t="s">
        <v>47</v>
      </c>
      <c r="C269" s="10">
        <v>44742.612719907411</v>
      </c>
      <c r="D269" t="s">
        <v>1421</v>
      </c>
      <c r="E269" t="s">
        <v>35</v>
      </c>
      <c r="F269" s="11">
        <v>835</v>
      </c>
      <c r="G269" s="11">
        <v>0</v>
      </c>
      <c r="H269" s="11">
        <v>835</v>
      </c>
      <c r="J269" s="11">
        <v>0</v>
      </c>
      <c r="K269" s="11">
        <v>745.54</v>
      </c>
      <c r="L269" t="s">
        <v>36</v>
      </c>
      <c r="M269" s="10">
        <v>44742.612719907411</v>
      </c>
      <c r="N269" t="s">
        <v>375</v>
      </c>
      <c r="O269">
        <v>145</v>
      </c>
      <c r="Q269" s="12" t="s">
        <v>376</v>
      </c>
      <c r="R269" t="s">
        <v>83</v>
      </c>
      <c r="S269" t="s">
        <v>646</v>
      </c>
      <c r="T269" t="s">
        <v>50</v>
      </c>
      <c r="U269" t="s">
        <v>1422</v>
      </c>
      <c r="V269" t="s">
        <v>1423</v>
      </c>
      <c r="X269" t="s">
        <v>646</v>
      </c>
      <c r="Y269">
        <v>400708</v>
      </c>
      <c r="Z269" t="s">
        <v>53</v>
      </c>
      <c r="AA269" t="s">
        <v>1424</v>
      </c>
      <c r="AB269" t="s">
        <v>64</v>
      </c>
      <c r="AC269" s="12">
        <v>4870000000000</v>
      </c>
      <c r="AD269" t="s">
        <v>96</v>
      </c>
      <c r="AE269" t="s">
        <v>44</v>
      </c>
      <c r="AG269" t="s">
        <v>55</v>
      </c>
      <c r="AH269" t="s">
        <v>55</v>
      </c>
    </row>
    <row r="270" spans="1:34" x14ac:dyDescent="0.25">
      <c r="A270" t="s">
        <v>1425</v>
      </c>
      <c r="B270" t="s">
        <v>47</v>
      </c>
      <c r="C270" s="10">
        <v>44742.610925925925</v>
      </c>
      <c r="D270" t="s">
        <v>1426</v>
      </c>
      <c r="E270" t="s">
        <v>35</v>
      </c>
      <c r="F270" s="11">
        <v>1335</v>
      </c>
      <c r="G270" s="11">
        <v>0</v>
      </c>
      <c r="H270" s="11">
        <v>1335</v>
      </c>
      <c r="J270" s="11">
        <v>890</v>
      </c>
      <c r="K270" s="11">
        <v>1191.96</v>
      </c>
      <c r="L270" t="s">
        <v>36</v>
      </c>
      <c r="M270" s="10">
        <v>44742.610914351855</v>
      </c>
      <c r="N270" t="s">
        <v>308</v>
      </c>
      <c r="O270">
        <v>240</v>
      </c>
      <c r="Q270" s="12" t="s">
        <v>309</v>
      </c>
      <c r="R270" t="s">
        <v>83</v>
      </c>
      <c r="S270" t="s">
        <v>242</v>
      </c>
      <c r="T270" t="s">
        <v>127</v>
      </c>
      <c r="U270" t="s">
        <v>1427</v>
      </c>
      <c r="V270" t="s">
        <v>1428</v>
      </c>
      <c r="X270" t="s">
        <v>242</v>
      </c>
      <c r="Y270">
        <v>560084</v>
      </c>
      <c r="Z270" t="s">
        <v>53</v>
      </c>
      <c r="AA270" t="s">
        <v>1429</v>
      </c>
      <c r="AB270" t="s">
        <v>64</v>
      </c>
      <c r="AC270" s="12">
        <v>4870000000000</v>
      </c>
      <c r="AD270" t="s">
        <v>96</v>
      </c>
      <c r="AE270" t="s">
        <v>44</v>
      </c>
      <c r="AG270" t="s">
        <v>131</v>
      </c>
      <c r="AH270" t="s">
        <v>131</v>
      </c>
    </row>
    <row r="271" spans="1:34" x14ac:dyDescent="0.25">
      <c r="A271" t="s">
        <v>1430</v>
      </c>
      <c r="B271" t="s">
        <v>34</v>
      </c>
      <c r="E271" t="s">
        <v>35</v>
      </c>
      <c r="F271" s="11">
        <v>837</v>
      </c>
      <c r="G271" s="11">
        <v>0</v>
      </c>
      <c r="H271" s="11">
        <v>837</v>
      </c>
      <c r="J271" s="11">
        <v>558</v>
      </c>
      <c r="K271" s="11">
        <v>747.32</v>
      </c>
      <c r="L271" t="s">
        <v>36</v>
      </c>
      <c r="M271" s="10">
        <v>44742.610277777778</v>
      </c>
      <c r="N271" t="s">
        <v>254</v>
      </c>
      <c r="O271">
        <v>540</v>
      </c>
      <c r="Q271" s="12" t="s">
        <v>254</v>
      </c>
      <c r="R271" t="s">
        <v>34</v>
      </c>
      <c r="S271" t="s">
        <v>1431</v>
      </c>
      <c r="T271" t="s">
        <v>1432</v>
      </c>
      <c r="U271" t="s">
        <v>1433</v>
      </c>
      <c r="V271" t="s">
        <v>1434</v>
      </c>
      <c r="X271" t="s">
        <v>1431</v>
      </c>
      <c r="Y271">
        <v>673016</v>
      </c>
      <c r="Z271" t="s">
        <v>11678</v>
      </c>
      <c r="AB271" t="s">
        <v>42</v>
      </c>
      <c r="AC271" s="12">
        <v>4870000000000</v>
      </c>
      <c r="AD271" t="s">
        <v>585</v>
      </c>
      <c r="AE271" t="s">
        <v>586</v>
      </c>
      <c r="AG271" t="s">
        <v>1435</v>
      </c>
      <c r="AH271" t="s">
        <v>1435</v>
      </c>
    </row>
    <row r="272" spans="1:34" x14ac:dyDescent="0.25">
      <c r="A272" t="s">
        <v>1436</v>
      </c>
      <c r="B272" t="s">
        <v>34</v>
      </c>
      <c r="D272" t="s">
        <v>1437</v>
      </c>
      <c r="E272" t="s">
        <v>35</v>
      </c>
      <c r="F272" s="11">
        <v>540</v>
      </c>
      <c r="G272" s="11">
        <v>0</v>
      </c>
      <c r="H272" s="11">
        <v>540</v>
      </c>
      <c r="J272" s="11">
        <v>0</v>
      </c>
      <c r="K272" s="11">
        <v>482.14</v>
      </c>
      <c r="L272" t="s">
        <v>36</v>
      </c>
      <c r="M272" s="10">
        <v>44742.609791666669</v>
      </c>
      <c r="N272" t="s">
        <v>254</v>
      </c>
      <c r="O272">
        <v>540</v>
      </c>
      <c r="Q272" s="12" t="s">
        <v>254</v>
      </c>
      <c r="R272" t="s">
        <v>83</v>
      </c>
      <c r="S272" t="s">
        <v>1438</v>
      </c>
      <c r="T272" t="s">
        <v>127</v>
      </c>
      <c r="U272" t="s">
        <v>1439</v>
      </c>
      <c r="V272" t="s">
        <v>1440</v>
      </c>
      <c r="X272" t="s">
        <v>1438</v>
      </c>
      <c r="Y272">
        <v>560035</v>
      </c>
      <c r="Z272" t="s">
        <v>11678</v>
      </c>
      <c r="AB272" t="s">
        <v>42</v>
      </c>
      <c r="AC272" s="12">
        <v>4870000000000</v>
      </c>
      <c r="AD272" t="s">
        <v>96</v>
      </c>
      <c r="AE272" t="s">
        <v>44</v>
      </c>
      <c r="AG272" t="s">
        <v>131</v>
      </c>
      <c r="AH272" t="s">
        <v>131</v>
      </c>
    </row>
    <row r="273" spans="1:34" x14ac:dyDescent="0.25">
      <c r="A273" t="s">
        <v>1441</v>
      </c>
      <c r="B273" t="s">
        <v>34</v>
      </c>
      <c r="D273" t="s">
        <v>1442</v>
      </c>
      <c r="E273" t="s">
        <v>35</v>
      </c>
      <c r="F273" s="11">
        <v>590</v>
      </c>
      <c r="G273" s="11">
        <v>0</v>
      </c>
      <c r="H273" s="11">
        <v>590</v>
      </c>
      <c r="J273" s="11">
        <v>0</v>
      </c>
      <c r="K273" s="11">
        <v>526.79</v>
      </c>
      <c r="L273" t="s">
        <v>36</v>
      </c>
      <c r="M273" s="10">
        <v>44742.607430555552</v>
      </c>
      <c r="N273" t="s">
        <v>269</v>
      </c>
      <c r="O273">
        <v>590</v>
      </c>
      <c r="Q273" s="12" t="s">
        <v>269</v>
      </c>
      <c r="R273" t="s">
        <v>83</v>
      </c>
      <c r="S273" t="s">
        <v>38</v>
      </c>
      <c r="T273" t="s">
        <v>39</v>
      </c>
      <c r="U273" t="s">
        <v>1443</v>
      </c>
      <c r="V273" t="s">
        <v>1444</v>
      </c>
      <c r="X273" t="s">
        <v>38</v>
      </c>
      <c r="Y273">
        <v>500062</v>
      </c>
      <c r="Z273" t="s">
        <v>11678</v>
      </c>
      <c r="AB273" t="s">
        <v>42</v>
      </c>
      <c r="AC273" s="12">
        <v>4870000000000</v>
      </c>
      <c r="AD273" t="s">
        <v>96</v>
      </c>
      <c r="AE273" t="s">
        <v>44</v>
      </c>
      <c r="AF273" s="12">
        <v>919000000000</v>
      </c>
      <c r="AG273" t="s">
        <v>45</v>
      </c>
      <c r="AH273" t="s">
        <v>45</v>
      </c>
    </row>
    <row r="274" spans="1:34" x14ac:dyDescent="0.25">
      <c r="A274" t="s">
        <v>1445</v>
      </c>
      <c r="B274" t="s">
        <v>47</v>
      </c>
      <c r="C274" s="10">
        <v>44742.606180555558</v>
      </c>
      <c r="D274" t="s">
        <v>1446</v>
      </c>
      <c r="E274" t="s">
        <v>35</v>
      </c>
      <c r="F274" s="11">
        <v>1479</v>
      </c>
      <c r="G274" s="11">
        <v>0</v>
      </c>
      <c r="H274" s="11">
        <v>1479</v>
      </c>
      <c r="J274" s="11">
        <v>986</v>
      </c>
      <c r="K274" s="11">
        <v>1320.54</v>
      </c>
      <c r="L274" t="s">
        <v>36</v>
      </c>
      <c r="M274" s="10">
        <v>44742.606157407405</v>
      </c>
      <c r="N274" t="s">
        <v>57</v>
      </c>
      <c r="O274">
        <v>240</v>
      </c>
      <c r="Q274" s="12" t="s">
        <v>58</v>
      </c>
      <c r="R274" t="s">
        <v>83</v>
      </c>
      <c r="S274" t="s">
        <v>59</v>
      </c>
      <c r="T274" t="s">
        <v>60</v>
      </c>
      <c r="U274" t="s">
        <v>1447</v>
      </c>
      <c r="V274" t="s">
        <v>1448</v>
      </c>
      <c r="X274" t="s">
        <v>59</v>
      </c>
      <c r="Y274">
        <v>600010</v>
      </c>
      <c r="Z274" t="s">
        <v>53</v>
      </c>
      <c r="AA274" t="s">
        <v>1449</v>
      </c>
      <c r="AB274" t="s">
        <v>64</v>
      </c>
      <c r="AC274" s="12">
        <v>4870000000000</v>
      </c>
      <c r="AD274" t="s">
        <v>96</v>
      </c>
      <c r="AE274" t="s">
        <v>44</v>
      </c>
      <c r="AG274" t="s">
        <v>65</v>
      </c>
      <c r="AH274" t="s">
        <v>65</v>
      </c>
    </row>
    <row r="275" spans="1:34" x14ac:dyDescent="0.25">
      <c r="A275" t="s">
        <v>1450</v>
      </c>
      <c r="B275" t="s">
        <v>34</v>
      </c>
      <c r="D275" t="s">
        <v>1451</v>
      </c>
      <c r="E275" t="s">
        <v>35</v>
      </c>
      <c r="F275" s="11">
        <v>759</v>
      </c>
      <c r="G275" s="11">
        <v>0</v>
      </c>
      <c r="H275" s="11">
        <v>759</v>
      </c>
      <c r="J275" s="11">
        <v>506</v>
      </c>
      <c r="K275" s="11">
        <v>677.68</v>
      </c>
      <c r="L275" t="s">
        <v>36</v>
      </c>
      <c r="M275" s="10">
        <v>44742.604583333334</v>
      </c>
      <c r="N275" t="s">
        <v>215</v>
      </c>
      <c r="O275">
        <v>675</v>
      </c>
      <c r="Q275" s="12" t="s">
        <v>216</v>
      </c>
      <c r="R275" t="s">
        <v>83</v>
      </c>
      <c r="S275" t="s">
        <v>149</v>
      </c>
      <c r="T275" t="s">
        <v>150</v>
      </c>
      <c r="U275" t="s">
        <v>1452</v>
      </c>
      <c r="V275" t="s">
        <v>1453</v>
      </c>
      <c r="X275" t="s">
        <v>149</v>
      </c>
      <c r="Y275">
        <v>110016</v>
      </c>
      <c r="Z275" t="s">
        <v>11678</v>
      </c>
      <c r="AB275" t="s">
        <v>42</v>
      </c>
      <c r="AC275" s="12">
        <v>4870000000000</v>
      </c>
      <c r="AD275" t="s">
        <v>43</v>
      </c>
      <c r="AE275" t="s">
        <v>44</v>
      </c>
      <c r="AG275" t="s">
        <v>154</v>
      </c>
      <c r="AH275" t="s">
        <v>154</v>
      </c>
    </row>
    <row r="276" spans="1:34" x14ac:dyDescent="0.25">
      <c r="A276" t="s">
        <v>1454</v>
      </c>
      <c r="B276" t="s">
        <v>34</v>
      </c>
      <c r="D276" t="s">
        <v>1455</v>
      </c>
      <c r="E276" t="s">
        <v>35</v>
      </c>
      <c r="F276" s="11">
        <v>1741.8</v>
      </c>
      <c r="G276" s="11">
        <v>0</v>
      </c>
      <c r="H276" s="11">
        <v>1741.8</v>
      </c>
      <c r="J276" s="11">
        <v>1161.2</v>
      </c>
      <c r="K276" s="11">
        <v>1555.18</v>
      </c>
      <c r="L276" t="s">
        <v>36</v>
      </c>
      <c r="M276" s="10">
        <v>44742.603182870371</v>
      </c>
      <c r="N276" t="s">
        <v>448</v>
      </c>
      <c r="O276">
        <v>685</v>
      </c>
      <c r="Q276" s="12" t="s">
        <v>448</v>
      </c>
      <c r="R276" t="s">
        <v>83</v>
      </c>
      <c r="S276" t="s">
        <v>1456</v>
      </c>
      <c r="T276" t="s">
        <v>50</v>
      </c>
      <c r="U276" t="s">
        <v>1457</v>
      </c>
      <c r="V276">
        <v>415</v>
      </c>
      <c r="W276" t="s">
        <v>1458</v>
      </c>
      <c r="X276" t="s">
        <v>1456</v>
      </c>
      <c r="Y276">
        <v>441106</v>
      </c>
      <c r="Z276" t="s">
        <v>11678</v>
      </c>
      <c r="AB276" t="s">
        <v>42</v>
      </c>
      <c r="AC276" s="12">
        <v>4870000000000</v>
      </c>
      <c r="AD276" t="s">
        <v>96</v>
      </c>
      <c r="AE276" t="s">
        <v>44</v>
      </c>
      <c r="AG276" t="s">
        <v>55</v>
      </c>
      <c r="AH276" t="s">
        <v>55</v>
      </c>
    </row>
    <row r="277" spans="1:34" x14ac:dyDescent="0.25">
      <c r="A277" t="s">
        <v>1459</v>
      </c>
      <c r="B277" t="s">
        <v>47</v>
      </c>
      <c r="C277" s="10">
        <v>44742.602719907409</v>
      </c>
      <c r="D277" t="s">
        <v>1460</v>
      </c>
      <c r="E277" t="s">
        <v>35</v>
      </c>
      <c r="F277" s="11">
        <v>676.8</v>
      </c>
      <c r="G277" s="11">
        <v>0</v>
      </c>
      <c r="H277" s="11">
        <v>676.8</v>
      </c>
      <c r="J277" s="11">
        <v>451.2</v>
      </c>
      <c r="K277" s="11">
        <v>604.29</v>
      </c>
      <c r="L277" t="s">
        <v>36</v>
      </c>
      <c r="M277" s="10">
        <v>44742.602708333332</v>
      </c>
      <c r="N277" t="s">
        <v>167</v>
      </c>
      <c r="O277">
        <v>228</v>
      </c>
      <c r="P277">
        <v>240</v>
      </c>
      <c r="Q277" s="12" t="s">
        <v>168</v>
      </c>
      <c r="R277" t="s">
        <v>83</v>
      </c>
      <c r="S277" t="s">
        <v>1461</v>
      </c>
      <c r="T277" t="s">
        <v>135</v>
      </c>
      <c r="U277" t="s">
        <v>1462</v>
      </c>
      <c r="V277">
        <v>93</v>
      </c>
      <c r="X277" t="s">
        <v>1461</v>
      </c>
      <c r="Y277">
        <v>474012</v>
      </c>
      <c r="Z277" t="s">
        <v>53</v>
      </c>
      <c r="AA277" t="s">
        <v>1463</v>
      </c>
      <c r="AB277" t="s">
        <v>42</v>
      </c>
      <c r="AC277" s="12">
        <v>4870000000000</v>
      </c>
      <c r="AD277" t="s">
        <v>96</v>
      </c>
      <c r="AE277" t="s">
        <v>44</v>
      </c>
      <c r="AG277" t="s">
        <v>138</v>
      </c>
      <c r="AH277" t="s">
        <v>138</v>
      </c>
    </row>
    <row r="278" spans="1:34" x14ac:dyDescent="0.25">
      <c r="A278" t="s">
        <v>1464</v>
      </c>
      <c r="B278" t="s">
        <v>34</v>
      </c>
      <c r="D278" t="s">
        <v>1465</v>
      </c>
      <c r="E278" t="s">
        <v>35</v>
      </c>
      <c r="F278" s="11">
        <v>915</v>
      </c>
      <c r="G278" s="11">
        <v>0</v>
      </c>
      <c r="H278" s="11">
        <v>915</v>
      </c>
      <c r="J278" s="11">
        <v>610</v>
      </c>
      <c r="K278" s="11">
        <v>816.96</v>
      </c>
      <c r="L278" t="s">
        <v>36</v>
      </c>
      <c r="M278" s="10">
        <v>44742.602696759262</v>
      </c>
      <c r="N278" t="s">
        <v>148</v>
      </c>
      <c r="O278">
        <v>490</v>
      </c>
      <c r="Q278" s="12" t="s">
        <v>148</v>
      </c>
      <c r="R278" t="s">
        <v>83</v>
      </c>
      <c r="S278" t="s">
        <v>159</v>
      </c>
      <c r="T278" t="s">
        <v>160</v>
      </c>
      <c r="U278" t="s">
        <v>1466</v>
      </c>
      <c r="V278">
        <v>159</v>
      </c>
      <c r="X278" t="s">
        <v>159</v>
      </c>
      <c r="Y278">
        <v>122022</v>
      </c>
      <c r="Z278" t="s">
        <v>11678</v>
      </c>
      <c r="AB278" t="s">
        <v>42</v>
      </c>
      <c r="AC278" s="12">
        <v>4870000000000</v>
      </c>
      <c r="AD278" t="s">
        <v>96</v>
      </c>
      <c r="AE278" t="s">
        <v>44</v>
      </c>
      <c r="AG278" t="s">
        <v>164</v>
      </c>
      <c r="AH278" t="s">
        <v>164</v>
      </c>
    </row>
    <row r="279" spans="1:34" x14ac:dyDescent="0.25">
      <c r="A279" t="s">
        <v>1467</v>
      </c>
      <c r="B279" t="s">
        <v>47</v>
      </c>
      <c r="C279" s="10">
        <v>44742.601886574077</v>
      </c>
      <c r="D279" t="s">
        <v>1468</v>
      </c>
      <c r="E279" t="s">
        <v>35</v>
      </c>
      <c r="F279" s="11">
        <v>742.8</v>
      </c>
      <c r="G279" s="11">
        <v>0</v>
      </c>
      <c r="H279" s="11">
        <v>742.8</v>
      </c>
      <c r="J279" s="11">
        <v>495.2</v>
      </c>
      <c r="K279" s="11">
        <v>663.21</v>
      </c>
      <c r="L279" t="s">
        <v>36</v>
      </c>
      <c r="M279" s="10">
        <v>44742.601875</v>
      </c>
      <c r="N279" t="s">
        <v>92</v>
      </c>
      <c r="O279">
        <v>200</v>
      </c>
      <c r="P279">
        <v>210</v>
      </c>
      <c r="Q279" s="12" t="s">
        <v>93</v>
      </c>
      <c r="R279" t="s">
        <v>83</v>
      </c>
      <c r="S279" t="s">
        <v>49</v>
      </c>
      <c r="T279" t="s">
        <v>50</v>
      </c>
      <c r="U279" t="s">
        <v>1469</v>
      </c>
      <c r="V279" t="s">
        <v>1470</v>
      </c>
      <c r="X279" t="s">
        <v>49</v>
      </c>
      <c r="Y279">
        <v>400072</v>
      </c>
      <c r="Z279" t="s">
        <v>53</v>
      </c>
      <c r="AA279" t="s">
        <v>1471</v>
      </c>
      <c r="AB279" t="s">
        <v>42</v>
      </c>
      <c r="AC279" s="12">
        <v>4870000000000</v>
      </c>
      <c r="AD279" t="s">
        <v>96</v>
      </c>
      <c r="AE279" t="s">
        <v>44</v>
      </c>
      <c r="AG279" t="s">
        <v>55</v>
      </c>
      <c r="AH279" t="s">
        <v>55</v>
      </c>
    </row>
    <row r="280" spans="1:34" x14ac:dyDescent="0.25">
      <c r="A280" t="s">
        <v>1472</v>
      </c>
      <c r="B280" t="s">
        <v>34</v>
      </c>
      <c r="D280" t="s">
        <v>1473</v>
      </c>
      <c r="E280" t="s">
        <v>35</v>
      </c>
      <c r="F280" s="11">
        <v>939</v>
      </c>
      <c r="G280" s="11">
        <v>0</v>
      </c>
      <c r="H280" s="11">
        <v>939</v>
      </c>
      <c r="J280" s="11">
        <v>626</v>
      </c>
      <c r="K280" s="11">
        <v>838.39</v>
      </c>
      <c r="L280" t="s">
        <v>36</v>
      </c>
      <c r="M280" s="10">
        <v>44742.601724537039</v>
      </c>
      <c r="N280" t="s">
        <v>67</v>
      </c>
      <c r="O280">
        <v>165</v>
      </c>
      <c r="Q280" s="12" t="s">
        <v>68</v>
      </c>
      <c r="R280" t="s">
        <v>83</v>
      </c>
      <c r="S280" t="s">
        <v>577</v>
      </c>
      <c r="T280" t="s">
        <v>101</v>
      </c>
      <c r="U280" t="s">
        <v>1474</v>
      </c>
      <c r="V280" t="s">
        <v>1475</v>
      </c>
      <c r="X280" t="s">
        <v>577</v>
      </c>
      <c r="Y280">
        <v>201014</v>
      </c>
      <c r="Z280" t="s">
        <v>11678</v>
      </c>
      <c r="AB280" t="s">
        <v>64</v>
      </c>
      <c r="AC280" s="12">
        <v>4870000000000</v>
      </c>
      <c r="AD280" t="s">
        <v>96</v>
      </c>
      <c r="AE280" t="s">
        <v>44</v>
      </c>
      <c r="AF280" s="12">
        <v>920000000000</v>
      </c>
      <c r="AG280" t="s">
        <v>105</v>
      </c>
      <c r="AH280" t="s">
        <v>105</v>
      </c>
    </row>
    <row r="281" spans="1:34" x14ac:dyDescent="0.25">
      <c r="A281" t="s">
        <v>1476</v>
      </c>
      <c r="B281" t="s">
        <v>34</v>
      </c>
      <c r="D281" t="s">
        <v>1477</v>
      </c>
      <c r="E281" t="s">
        <v>35</v>
      </c>
      <c r="F281" s="11">
        <v>744</v>
      </c>
      <c r="G281" s="11">
        <v>0</v>
      </c>
      <c r="H281" s="11">
        <v>744</v>
      </c>
      <c r="J281" s="11">
        <v>496</v>
      </c>
      <c r="K281" s="11">
        <v>664.29</v>
      </c>
      <c r="L281" t="s">
        <v>36</v>
      </c>
      <c r="M281" s="10">
        <v>44742.599178240744</v>
      </c>
      <c r="N281" t="s">
        <v>551</v>
      </c>
      <c r="O281">
        <v>240</v>
      </c>
      <c r="Q281" s="12">
        <v>99</v>
      </c>
      <c r="R281" t="s">
        <v>83</v>
      </c>
      <c r="S281" t="s">
        <v>1478</v>
      </c>
      <c r="T281" t="s">
        <v>160</v>
      </c>
      <c r="U281" t="s">
        <v>1479</v>
      </c>
      <c r="V281" t="s">
        <v>1480</v>
      </c>
      <c r="X281" t="s">
        <v>1478</v>
      </c>
      <c r="Y281">
        <v>121007</v>
      </c>
      <c r="Z281" t="s">
        <v>11678</v>
      </c>
      <c r="AB281" t="s">
        <v>42</v>
      </c>
      <c r="AC281" s="12">
        <v>4870000000000</v>
      </c>
      <c r="AD281" t="s">
        <v>96</v>
      </c>
      <c r="AE281" t="s">
        <v>44</v>
      </c>
      <c r="AG281" t="s">
        <v>164</v>
      </c>
      <c r="AH281" t="s">
        <v>164</v>
      </c>
    </row>
    <row r="282" spans="1:34" x14ac:dyDescent="0.25">
      <c r="A282" t="s">
        <v>1481</v>
      </c>
      <c r="B282" t="s">
        <v>34</v>
      </c>
      <c r="D282" t="s">
        <v>1482</v>
      </c>
      <c r="E282" t="s">
        <v>35</v>
      </c>
      <c r="F282" s="11">
        <v>729</v>
      </c>
      <c r="G282" s="11">
        <v>0</v>
      </c>
      <c r="H282" s="11">
        <v>729</v>
      </c>
      <c r="J282" s="11">
        <v>486</v>
      </c>
      <c r="K282" s="11">
        <v>650.89</v>
      </c>
      <c r="L282" t="s">
        <v>36</v>
      </c>
      <c r="M282" s="10">
        <v>44742.599166666667</v>
      </c>
      <c r="N282" t="s">
        <v>375</v>
      </c>
      <c r="O282">
        <v>145</v>
      </c>
      <c r="Q282" s="12" t="s">
        <v>376</v>
      </c>
      <c r="R282" t="s">
        <v>83</v>
      </c>
      <c r="S282" t="s">
        <v>49</v>
      </c>
      <c r="T282" t="s">
        <v>50</v>
      </c>
      <c r="U282" t="s">
        <v>1483</v>
      </c>
      <c r="V282" t="s">
        <v>1484</v>
      </c>
      <c r="X282" t="s">
        <v>49</v>
      </c>
      <c r="Y282">
        <v>400066</v>
      </c>
      <c r="Z282" t="s">
        <v>11678</v>
      </c>
      <c r="AB282" t="s">
        <v>64</v>
      </c>
      <c r="AC282" s="12">
        <v>4870000000000</v>
      </c>
      <c r="AD282" t="s">
        <v>96</v>
      </c>
      <c r="AE282" t="s">
        <v>44</v>
      </c>
      <c r="AG282" t="s">
        <v>55</v>
      </c>
      <c r="AH282" t="s">
        <v>55</v>
      </c>
    </row>
    <row r="283" spans="1:34" x14ac:dyDescent="0.25">
      <c r="A283" t="s">
        <v>1485</v>
      </c>
      <c r="B283" t="s">
        <v>34</v>
      </c>
      <c r="D283" t="s">
        <v>1486</v>
      </c>
      <c r="E283" t="s">
        <v>35</v>
      </c>
      <c r="F283" s="11">
        <v>666</v>
      </c>
      <c r="G283" s="11">
        <v>0</v>
      </c>
      <c r="H283" s="11">
        <v>666</v>
      </c>
      <c r="J283" s="11">
        <v>444</v>
      </c>
      <c r="K283" s="11">
        <v>594.64</v>
      </c>
      <c r="L283" t="s">
        <v>36</v>
      </c>
      <c r="M283" s="10">
        <v>44742.597708333335</v>
      </c>
      <c r="N283" t="s">
        <v>294</v>
      </c>
      <c r="O283">
        <v>240</v>
      </c>
      <c r="Q283" s="12" t="s">
        <v>295</v>
      </c>
      <c r="R283" t="s">
        <v>83</v>
      </c>
      <c r="S283" t="s">
        <v>1487</v>
      </c>
      <c r="T283" t="s">
        <v>1488</v>
      </c>
      <c r="U283" t="s">
        <v>1489</v>
      </c>
      <c r="V283" t="s">
        <v>1490</v>
      </c>
      <c r="X283" t="s">
        <v>1487</v>
      </c>
      <c r="Y283">
        <v>403516</v>
      </c>
      <c r="Z283" t="s">
        <v>11678</v>
      </c>
      <c r="AB283" t="s">
        <v>42</v>
      </c>
      <c r="AC283" s="12">
        <v>4870000000000</v>
      </c>
      <c r="AD283" t="s">
        <v>96</v>
      </c>
      <c r="AE283" t="s">
        <v>44</v>
      </c>
      <c r="AG283" t="s">
        <v>1491</v>
      </c>
      <c r="AH283" t="s">
        <v>1491</v>
      </c>
    </row>
    <row r="284" spans="1:34" x14ac:dyDescent="0.25">
      <c r="A284" t="s">
        <v>1492</v>
      </c>
      <c r="B284" t="s">
        <v>34</v>
      </c>
      <c r="D284" t="s">
        <v>1493</v>
      </c>
      <c r="E284" t="s">
        <v>35</v>
      </c>
      <c r="F284" s="11">
        <v>726.6</v>
      </c>
      <c r="G284" s="11">
        <v>0</v>
      </c>
      <c r="H284" s="11">
        <v>726.6</v>
      </c>
      <c r="J284" s="11">
        <v>484.4</v>
      </c>
      <c r="K284" s="11">
        <v>648.75</v>
      </c>
      <c r="L284" t="s">
        <v>36</v>
      </c>
      <c r="M284" s="10">
        <v>44742.596932870372</v>
      </c>
      <c r="N284" t="s">
        <v>1494</v>
      </c>
      <c r="O284">
        <v>228</v>
      </c>
      <c r="P284">
        <v>240</v>
      </c>
      <c r="Q284" s="12" t="s">
        <v>1495</v>
      </c>
      <c r="R284" t="s">
        <v>83</v>
      </c>
      <c r="S284" t="s">
        <v>159</v>
      </c>
      <c r="T284" t="s">
        <v>160</v>
      </c>
      <c r="U284" t="s">
        <v>1496</v>
      </c>
      <c r="V284" t="s">
        <v>1497</v>
      </c>
      <c r="X284" t="s">
        <v>159</v>
      </c>
      <c r="Y284">
        <v>122002</v>
      </c>
      <c r="Z284" t="s">
        <v>11678</v>
      </c>
      <c r="AB284" t="s">
        <v>42</v>
      </c>
      <c r="AC284" s="12">
        <v>4870000000000</v>
      </c>
      <c r="AD284" t="s">
        <v>96</v>
      </c>
      <c r="AE284" t="s">
        <v>44</v>
      </c>
      <c r="AF284" s="12">
        <v>920000000000</v>
      </c>
      <c r="AG284" t="s">
        <v>164</v>
      </c>
      <c r="AH284" t="s">
        <v>164</v>
      </c>
    </row>
    <row r="285" spans="1:34" x14ac:dyDescent="0.25">
      <c r="A285" t="s">
        <v>1498</v>
      </c>
      <c r="B285" t="s">
        <v>34</v>
      </c>
      <c r="D285" t="s">
        <v>1499</v>
      </c>
      <c r="E285" t="s">
        <v>35</v>
      </c>
      <c r="F285" s="11">
        <v>295</v>
      </c>
      <c r="G285" s="11">
        <v>50</v>
      </c>
      <c r="H285" s="11">
        <v>345</v>
      </c>
      <c r="J285" s="11">
        <v>0</v>
      </c>
      <c r="K285" s="11">
        <v>308.04000000000002</v>
      </c>
      <c r="L285" t="s">
        <v>113</v>
      </c>
      <c r="M285" s="10">
        <v>44742.596203703702</v>
      </c>
      <c r="N285" t="s">
        <v>192</v>
      </c>
      <c r="O285">
        <v>295</v>
      </c>
      <c r="Q285" s="12" t="s">
        <v>192</v>
      </c>
      <c r="R285" t="s">
        <v>83</v>
      </c>
      <c r="S285" t="s">
        <v>827</v>
      </c>
      <c r="T285" t="s">
        <v>116</v>
      </c>
      <c r="U285" t="s">
        <v>1500</v>
      </c>
      <c r="V285" t="s">
        <v>1501</v>
      </c>
      <c r="X285" t="s">
        <v>827</v>
      </c>
      <c r="Y285">
        <v>793001</v>
      </c>
      <c r="Z285" t="s">
        <v>11678</v>
      </c>
      <c r="AB285" t="s">
        <v>42</v>
      </c>
      <c r="AC285" s="12">
        <v>4870000000000</v>
      </c>
      <c r="AD285" t="s">
        <v>96</v>
      </c>
      <c r="AE285" t="s">
        <v>44</v>
      </c>
      <c r="AG285" t="s">
        <v>119</v>
      </c>
      <c r="AH285" t="s">
        <v>119</v>
      </c>
    </row>
    <row r="286" spans="1:34" x14ac:dyDescent="0.25">
      <c r="A286" t="s">
        <v>1502</v>
      </c>
      <c r="B286" t="s">
        <v>47</v>
      </c>
      <c r="C286" s="10">
        <v>44742.595902777779</v>
      </c>
      <c r="D286" t="s">
        <v>1503</v>
      </c>
      <c r="E286" t="s">
        <v>35</v>
      </c>
      <c r="F286" s="11">
        <v>856</v>
      </c>
      <c r="G286" s="11">
        <v>0</v>
      </c>
      <c r="H286" s="11">
        <v>856</v>
      </c>
      <c r="I286" s="11" t="s">
        <v>1504</v>
      </c>
      <c r="J286" s="11">
        <v>214</v>
      </c>
      <c r="K286" s="11">
        <v>764.29</v>
      </c>
      <c r="L286" t="s">
        <v>36</v>
      </c>
      <c r="M286" s="10">
        <v>44742.595891203702</v>
      </c>
      <c r="N286" t="s">
        <v>551</v>
      </c>
      <c r="O286">
        <v>240</v>
      </c>
      <c r="Q286" s="12">
        <v>99</v>
      </c>
      <c r="R286" t="s">
        <v>83</v>
      </c>
      <c r="S286" t="s">
        <v>1505</v>
      </c>
      <c r="T286" t="s">
        <v>1432</v>
      </c>
      <c r="U286" t="s">
        <v>1506</v>
      </c>
      <c r="V286" t="s">
        <v>1507</v>
      </c>
      <c r="X286" t="s">
        <v>1505</v>
      </c>
      <c r="Y286">
        <v>680005</v>
      </c>
      <c r="Z286" t="s">
        <v>53</v>
      </c>
      <c r="AA286" t="s">
        <v>1508</v>
      </c>
      <c r="AB286" t="s">
        <v>42</v>
      </c>
      <c r="AC286" s="12">
        <v>4870000000000</v>
      </c>
      <c r="AD286" t="s">
        <v>96</v>
      </c>
      <c r="AE286" t="s">
        <v>44</v>
      </c>
      <c r="AG286" t="s">
        <v>1435</v>
      </c>
      <c r="AH286" t="s">
        <v>1435</v>
      </c>
    </row>
    <row r="287" spans="1:34" x14ac:dyDescent="0.25">
      <c r="A287" t="s">
        <v>1509</v>
      </c>
      <c r="B287" t="s">
        <v>34</v>
      </c>
      <c r="D287" t="s">
        <v>1510</v>
      </c>
      <c r="E287" t="s">
        <v>35</v>
      </c>
      <c r="F287" s="11">
        <v>1101</v>
      </c>
      <c r="G287" s="11">
        <v>0</v>
      </c>
      <c r="H287" s="11">
        <v>1101</v>
      </c>
      <c r="J287" s="11">
        <v>734</v>
      </c>
      <c r="K287" s="11">
        <v>983.04</v>
      </c>
      <c r="L287" t="s">
        <v>36</v>
      </c>
      <c r="M287" s="10">
        <v>44742.593229166669</v>
      </c>
      <c r="N287" t="s">
        <v>48</v>
      </c>
      <c r="O287">
        <v>250</v>
      </c>
      <c r="Q287" s="12">
        <v>6620000000000</v>
      </c>
      <c r="R287" t="s">
        <v>83</v>
      </c>
      <c r="S287" t="s">
        <v>1511</v>
      </c>
      <c r="T287" t="s">
        <v>143</v>
      </c>
      <c r="U287" t="s">
        <v>1512</v>
      </c>
      <c r="V287" t="s">
        <v>1513</v>
      </c>
      <c r="X287" t="s">
        <v>1511</v>
      </c>
      <c r="Y287">
        <v>140307</v>
      </c>
      <c r="Z287" t="s">
        <v>11678</v>
      </c>
      <c r="AB287" t="s">
        <v>42</v>
      </c>
      <c r="AC287" s="12">
        <v>4870000000000</v>
      </c>
      <c r="AD287" t="s">
        <v>96</v>
      </c>
      <c r="AE287" t="s">
        <v>44</v>
      </c>
      <c r="AG287" t="s">
        <v>146</v>
      </c>
      <c r="AH287" t="s">
        <v>146</v>
      </c>
    </row>
    <row r="288" spans="1:34" x14ac:dyDescent="0.25">
      <c r="A288" t="s">
        <v>1514</v>
      </c>
      <c r="B288" t="s">
        <v>34</v>
      </c>
      <c r="D288" t="s">
        <v>1515</v>
      </c>
      <c r="E288" t="s">
        <v>35</v>
      </c>
      <c r="F288" s="11">
        <v>996.6</v>
      </c>
      <c r="G288" s="11">
        <v>0</v>
      </c>
      <c r="H288" s="11">
        <v>996.6</v>
      </c>
      <c r="J288" s="11">
        <v>664.4</v>
      </c>
      <c r="K288" s="11">
        <v>889.82</v>
      </c>
      <c r="L288" t="s">
        <v>36</v>
      </c>
      <c r="M288" s="10">
        <v>44742.592824074076</v>
      </c>
      <c r="N288" t="s">
        <v>1494</v>
      </c>
      <c r="O288">
        <v>228</v>
      </c>
      <c r="P288">
        <v>240</v>
      </c>
      <c r="Q288" s="12" t="s">
        <v>1495</v>
      </c>
      <c r="R288" t="s">
        <v>83</v>
      </c>
      <c r="S288" t="s">
        <v>1516</v>
      </c>
      <c r="T288" t="s">
        <v>70</v>
      </c>
      <c r="U288" t="s">
        <v>1517</v>
      </c>
      <c r="V288" t="s">
        <v>1518</v>
      </c>
      <c r="X288" t="s">
        <v>1516</v>
      </c>
      <c r="Y288">
        <v>741313</v>
      </c>
      <c r="Z288" t="s">
        <v>11678</v>
      </c>
      <c r="AB288" t="s">
        <v>42</v>
      </c>
      <c r="AC288" s="12">
        <v>4870000000000</v>
      </c>
      <c r="AD288" t="s">
        <v>96</v>
      </c>
      <c r="AE288" t="s">
        <v>44</v>
      </c>
      <c r="AF288" s="12">
        <v>918000000000</v>
      </c>
      <c r="AG288" t="s">
        <v>74</v>
      </c>
      <c r="AH288" t="s">
        <v>74</v>
      </c>
    </row>
    <row r="289" spans="1:34" x14ac:dyDescent="0.25">
      <c r="A289" t="s">
        <v>1519</v>
      </c>
      <c r="B289" t="s">
        <v>34</v>
      </c>
      <c r="D289" t="s">
        <v>1520</v>
      </c>
      <c r="E289" t="s">
        <v>35</v>
      </c>
      <c r="F289" s="11">
        <v>1194</v>
      </c>
      <c r="G289" s="11">
        <v>0</v>
      </c>
      <c r="H289" s="11">
        <v>1194</v>
      </c>
      <c r="J289" s="11">
        <v>796</v>
      </c>
      <c r="K289" s="11">
        <v>1066.07</v>
      </c>
      <c r="L289" t="s">
        <v>36</v>
      </c>
      <c r="M289" s="10">
        <v>44742.592407407406</v>
      </c>
      <c r="N289" t="s">
        <v>880</v>
      </c>
      <c r="O289">
        <v>995</v>
      </c>
      <c r="Q289" s="12" t="s">
        <v>880</v>
      </c>
      <c r="R289" t="s">
        <v>83</v>
      </c>
      <c r="S289" t="s">
        <v>233</v>
      </c>
      <c r="T289" t="s">
        <v>70</v>
      </c>
      <c r="U289" t="s">
        <v>1521</v>
      </c>
      <c r="V289" t="s">
        <v>1522</v>
      </c>
      <c r="W289" t="s">
        <v>1523</v>
      </c>
      <c r="X289" t="s">
        <v>233</v>
      </c>
      <c r="Y289">
        <v>700028</v>
      </c>
      <c r="Z289" t="s">
        <v>11678</v>
      </c>
      <c r="AB289" t="s">
        <v>42</v>
      </c>
      <c r="AC289" s="12">
        <v>4870000000000</v>
      </c>
      <c r="AD289" t="s">
        <v>96</v>
      </c>
      <c r="AE289" t="s">
        <v>44</v>
      </c>
      <c r="AG289" t="s">
        <v>74</v>
      </c>
      <c r="AH289" t="s">
        <v>74</v>
      </c>
    </row>
    <row r="290" spans="1:34" x14ac:dyDescent="0.25">
      <c r="A290" t="s">
        <v>1524</v>
      </c>
      <c r="B290" t="s">
        <v>34</v>
      </c>
      <c r="D290" t="s">
        <v>1525</v>
      </c>
      <c r="E290" t="s">
        <v>35</v>
      </c>
      <c r="F290" s="11">
        <v>663</v>
      </c>
      <c r="G290" s="11">
        <v>0</v>
      </c>
      <c r="H290" s="11">
        <v>663</v>
      </c>
      <c r="J290" s="11">
        <v>442</v>
      </c>
      <c r="K290" s="11">
        <v>591.96</v>
      </c>
      <c r="L290" t="s">
        <v>36</v>
      </c>
      <c r="M290" s="10">
        <v>44742.59171296296</v>
      </c>
      <c r="N290" t="s">
        <v>192</v>
      </c>
      <c r="O290">
        <v>295</v>
      </c>
      <c r="Q290" s="12" t="s">
        <v>192</v>
      </c>
      <c r="R290" t="s">
        <v>83</v>
      </c>
      <c r="S290" t="s">
        <v>1526</v>
      </c>
      <c r="T290" t="s">
        <v>640</v>
      </c>
      <c r="U290" t="s">
        <v>1527</v>
      </c>
      <c r="V290" t="s">
        <v>1528</v>
      </c>
      <c r="X290" t="s">
        <v>1526</v>
      </c>
      <c r="Y290">
        <v>799210</v>
      </c>
      <c r="Z290" t="s">
        <v>11678</v>
      </c>
      <c r="AB290" t="s">
        <v>42</v>
      </c>
      <c r="AC290" s="12">
        <v>4870000000000</v>
      </c>
      <c r="AD290" t="s">
        <v>96</v>
      </c>
      <c r="AE290" t="s">
        <v>44</v>
      </c>
      <c r="AG290" t="s">
        <v>643</v>
      </c>
      <c r="AH290" t="s">
        <v>643</v>
      </c>
    </row>
    <row r="291" spans="1:34" x14ac:dyDescent="0.25">
      <c r="A291" t="s">
        <v>1529</v>
      </c>
      <c r="B291" t="s">
        <v>34</v>
      </c>
      <c r="D291" t="s">
        <v>1530</v>
      </c>
      <c r="E291" t="s">
        <v>35</v>
      </c>
      <c r="F291" s="11">
        <v>684</v>
      </c>
      <c r="G291" s="11">
        <v>0</v>
      </c>
      <c r="H291" s="11">
        <v>684</v>
      </c>
      <c r="J291" s="11">
        <v>456</v>
      </c>
      <c r="K291" s="11">
        <v>610.71</v>
      </c>
      <c r="L291" t="s">
        <v>36</v>
      </c>
      <c r="M291" s="10">
        <v>44742.591064814813</v>
      </c>
      <c r="N291" t="s">
        <v>308</v>
      </c>
      <c r="O291">
        <v>240</v>
      </c>
      <c r="Q291" s="12" t="s">
        <v>309</v>
      </c>
      <c r="R291" t="s">
        <v>83</v>
      </c>
      <c r="S291" t="s">
        <v>233</v>
      </c>
      <c r="T291" t="s">
        <v>70</v>
      </c>
      <c r="U291" t="s">
        <v>1531</v>
      </c>
      <c r="V291">
        <v>367</v>
      </c>
      <c r="X291" t="s">
        <v>233</v>
      </c>
      <c r="Y291">
        <v>700008</v>
      </c>
      <c r="Z291" t="s">
        <v>11678</v>
      </c>
      <c r="AB291" t="s">
        <v>64</v>
      </c>
      <c r="AC291" s="12">
        <v>4870000000000</v>
      </c>
      <c r="AD291" t="s">
        <v>96</v>
      </c>
      <c r="AE291" t="s">
        <v>44</v>
      </c>
      <c r="AF291" s="12">
        <v>920000000000</v>
      </c>
      <c r="AG291" t="s">
        <v>74</v>
      </c>
      <c r="AH291" t="s">
        <v>74</v>
      </c>
    </row>
    <row r="292" spans="1:34" x14ac:dyDescent="0.25">
      <c r="A292" t="s">
        <v>1532</v>
      </c>
      <c r="B292" t="s">
        <v>34</v>
      </c>
      <c r="D292" t="s">
        <v>1533</v>
      </c>
      <c r="E292" t="s">
        <v>35</v>
      </c>
      <c r="F292" s="11">
        <v>570</v>
      </c>
      <c r="G292" s="11">
        <v>0</v>
      </c>
      <c r="H292" s="11">
        <v>570</v>
      </c>
      <c r="J292" s="11">
        <v>0</v>
      </c>
      <c r="K292" s="11">
        <v>508.93</v>
      </c>
      <c r="L292" t="s">
        <v>36</v>
      </c>
      <c r="M292" s="10">
        <v>44742.589733796296</v>
      </c>
      <c r="N292" t="s">
        <v>108</v>
      </c>
      <c r="O292">
        <v>275</v>
      </c>
      <c r="Q292" s="12">
        <v>42300000000000</v>
      </c>
      <c r="R292" t="s">
        <v>83</v>
      </c>
      <c r="S292" t="s">
        <v>233</v>
      </c>
      <c r="T292" t="s">
        <v>70</v>
      </c>
      <c r="U292" t="s">
        <v>1534</v>
      </c>
      <c r="V292" t="s">
        <v>1535</v>
      </c>
      <c r="X292" t="s">
        <v>233</v>
      </c>
      <c r="Y292">
        <v>700072</v>
      </c>
      <c r="Z292" t="s">
        <v>11678</v>
      </c>
      <c r="AB292" t="s">
        <v>42</v>
      </c>
      <c r="AC292" s="12">
        <v>4870000000000</v>
      </c>
      <c r="AD292" t="s">
        <v>96</v>
      </c>
      <c r="AE292" t="s">
        <v>44</v>
      </c>
      <c r="AG292" t="s">
        <v>74</v>
      </c>
      <c r="AH292" t="s">
        <v>74</v>
      </c>
    </row>
    <row r="293" spans="1:34" x14ac:dyDescent="0.25">
      <c r="A293" t="s">
        <v>1536</v>
      </c>
      <c r="B293" t="s">
        <v>34</v>
      </c>
      <c r="D293" t="s">
        <v>1537</v>
      </c>
      <c r="E293" t="s">
        <v>35</v>
      </c>
      <c r="F293" s="11">
        <v>760.8</v>
      </c>
      <c r="G293" s="11">
        <v>0</v>
      </c>
      <c r="H293" s="11">
        <v>760.8</v>
      </c>
      <c r="J293" s="11">
        <v>507.2</v>
      </c>
      <c r="K293" s="11">
        <v>679.29</v>
      </c>
      <c r="L293" t="s">
        <v>36</v>
      </c>
      <c r="M293" s="10">
        <v>44742.589687500003</v>
      </c>
      <c r="N293" t="s">
        <v>308</v>
      </c>
      <c r="O293">
        <v>240</v>
      </c>
      <c r="Q293" s="12" t="s">
        <v>309</v>
      </c>
      <c r="R293" t="s">
        <v>83</v>
      </c>
      <c r="S293" t="s">
        <v>149</v>
      </c>
      <c r="T293" t="s">
        <v>150</v>
      </c>
      <c r="U293" t="s">
        <v>1538</v>
      </c>
      <c r="V293" t="s">
        <v>1539</v>
      </c>
      <c r="X293" t="s">
        <v>149</v>
      </c>
      <c r="Y293">
        <v>110028</v>
      </c>
      <c r="Z293" t="s">
        <v>11678</v>
      </c>
      <c r="AB293" t="s">
        <v>64</v>
      </c>
      <c r="AC293" s="12">
        <v>4870000000000</v>
      </c>
      <c r="AD293" t="s">
        <v>43</v>
      </c>
      <c r="AE293" t="s">
        <v>44</v>
      </c>
      <c r="AF293" s="12">
        <v>920000000000</v>
      </c>
      <c r="AG293" t="s">
        <v>154</v>
      </c>
      <c r="AH293" t="s">
        <v>154</v>
      </c>
    </row>
    <row r="294" spans="1:34" x14ac:dyDescent="0.25">
      <c r="A294" t="s">
        <v>1540</v>
      </c>
      <c r="B294" t="s">
        <v>34</v>
      </c>
      <c r="D294" t="s">
        <v>1541</v>
      </c>
      <c r="E294" t="s">
        <v>35</v>
      </c>
      <c r="F294" s="11">
        <v>295</v>
      </c>
      <c r="G294" s="11">
        <v>50</v>
      </c>
      <c r="H294" s="11">
        <v>345</v>
      </c>
      <c r="J294" s="11">
        <v>0</v>
      </c>
      <c r="K294" s="11">
        <v>308.04000000000002</v>
      </c>
      <c r="L294" t="s">
        <v>113</v>
      </c>
      <c r="M294" s="10">
        <v>44742.58966435185</v>
      </c>
      <c r="N294" t="s">
        <v>192</v>
      </c>
      <c r="O294">
        <v>295</v>
      </c>
      <c r="Q294" s="12" t="s">
        <v>192</v>
      </c>
      <c r="R294" t="s">
        <v>83</v>
      </c>
      <c r="S294" t="s">
        <v>1542</v>
      </c>
      <c r="T294" t="s">
        <v>800</v>
      </c>
      <c r="U294" t="s">
        <v>1543</v>
      </c>
      <c r="V294">
        <v>111</v>
      </c>
      <c r="X294" t="s">
        <v>1542</v>
      </c>
      <c r="Y294">
        <v>791110</v>
      </c>
      <c r="Z294" t="s">
        <v>11678</v>
      </c>
      <c r="AB294" t="s">
        <v>42</v>
      </c>
      <c r="AC294" s="12">
        <v>4870000000000</v>
      </c>
      <c r="AD294" t="s">
        <v>96</v>
      </c>
      <c r="AE294" t="s">
        <v>44</v>
      </c>
      <c r="AG294" t="s">
        <v>803</v>
      </c>
      <c r="AH294" t="s">
        <v>803</v>
      </c>
    </row>
    <row r="295" spans="1:34" x14ac:dyDescent="0.25">
      <c r="A295" t="s">
        <v>1544</v>
      </c>
      <c r="B295" t="s">
        <v>34</v>
      </c>
      <c r="D295" t="s">
        <v>1545</v>
      </c>
      <c r="E295" t="s">
        <v>35</v>
      </c>
      <c r="F295" s="11">
        <v>762</v>
      </c>
      <c r="G295" s="11">
        <v>0</v>
      </c>
      <c r="H295" s="11">
        <v>762</v>
      </c>
      <c r="J295" s="11">
        <v>508</v>
      </c>
      <c r="K295" s="11">
        <v>680.36</v>
      </c>
      <c r="L295" t="s">
        <v>36</v>
      </c>
      <c r="M295" s="10">
        <v>44742.587604166663</v>
      </c>
      <c r="N295" t="s">
        <v>1021</v>
      </c>
      <c r="O295">
        <v>680</v>
      </c>
      <c r="Q295" s="12">
        <v>7520000000000</v>
      </c>
      <c r="R295" t="s">
        <v>83</v>
      </c>
      <c r="S295" t="s">
        <v>49</v>
      </c>
      <c r="T295" t="s">
        <v>50</v>
      </c>
      <c r="U295" t="s">
        <v>1546</v>
      </c>
      <c r="V295">
        <v>107</v>
      </c>
      <c r="X295" t="s">
        <v>49</v>
      </c>
      <c r="Y295">
        <v>400066</v>
      </c>
      <c r="Z295" t="s">
        <v>11678</v>
      </c>
      <c r="AB295" t="s">
        <v>42</v>
      </c>
      <c r="AC295" s="12">
        <v>4870000000000</v>
      </c>
      <c r="AD295" t="s">
        <v>96</v>
      </c>
      <c r="AE295" t="s">
        <v>44</v>
      </c>
      <c r="AG295" t="s">
        <v>55</v>
      </c>
      <c r="AH295" t="s">
        <v>55</v>
      </c>
    </row>
    <row r="296" spans="1:34" x14ac:dyDescent="0.25">
      <c r="A296" t="s">
        <v>1547</v>
      </c>
      <c r="B296" t="s">
        <v>47</v>
      </c>
      <c r="C296" s="10">
        <v>44742.58730324074</v>
      </c>
      <c r="D296" t="s">
        <v>1548</v>
      </c>
      <c r="E296" t="s">
        <v>35</v>
      </c>
      <c r="F296" s="11">
        <v>1174.8</v>
      </c>
      <c r="G296" s="11">
        <v>0</v>
      </c>
      <c r="H296" s="11">
        <v>1174.8</v>
      </c>
      <c r="J296" s="11">
        <v>783.2</v>
      </c>
      <c r="K296" s="11">
        <v>1048.93</v>
      </c>
      <c r="L296" t="s">
        <v>36</v>
      </c>
      <c r="M296" s="10">
        <v>44742.587291666663</v>
      </c>
      <c r="N296" t="s">
        <v>890</v>
      </c>
      <c r="O296">
        <v>495</v>
      </c>
      <c r="Q296" s="12" t="s">
        <v>891</v>
      </c>
      <c r="R296" t="s">
        <v>83</v>
      </c>
      <c r="S296" t="s">
        <v>870</v>
      </c>
      <c r="T296" t="s">
        <v>50</v>
      </c>
      <c r="U296" t="s">
        <v>1549</v>
      </c>
      <c r="V296" t="s">
        <v>1550</v>
      </c>
      <c r="X296" t="s">
        <v>870</v>
      </c>
      <c r="Y296">
        <v>400615</v>
      </c>
      <c r="Z296" t="s">
        <v>53</v>
      </c>
      <c r="AA296" t="s">
        <v>1551</v>
      </c>
      <c r="AB296" t="s">
        <v>42</v>
      </c>
      <c r="AC296" s="12">
        <v>4870000000000</v>
      </c>
      <c r="AD296" t="s">
        <v>96</v>
      </c>
      <c r="AE296" t="s">
        <v>44</v>
      </c>
      <c r="AG296" t="s">
        <v>55</v>
      </c>
      <c r="AH296" t="s">
        <v>55</v>
      </c>
    </row>
    <row r="297" spans="1:34" x14ac:dyDescent="0.25">
      <c r="A297" t="s">
        <v>1552</v>
      </c>
      <c r="B297" t="s">
        <v>34</v>
      </c>
      <c r="D297" t="s">
        <v>1553</v>
      </c>
      <c r="E297" t="s">
        <v>35</v>
      </c>
      <c r="F297" s="11">
        <v>835.8</v>
      </c>
      <c r="G297" s="11">
        <v>0</v>
      </c>
      <c r="H297" s="11">
        <v>835.8</v>
      </c>
      <c r="J297" s="11">
        <v>557.20000000000005</v>
      </c>
      <c r="K297" s="11">
        <v>746.25</v>
      </c>
      <c r="L297" t="s">
        <v>36</v>
      </c>
      <c r="M297" s="10">
        <v>44742.585497685184</v>
      </c>
      <c r="N297" t="s">
        <v>206</v>
      </c>
      <c r="O297">
        <v>240</v>
      </c>
      <c r="Q297" s="12" t="s">
        <v>207</v>
      </c>
      <c r="R297" t="s">
        <v>83</v>
      </c>
      <c r="S297" t="s">
        <v>49</v>
      </c>
      <c r="T297" t="s">
        <v>50</v>
      </c>
      <c r="U297" t="s">
        <v>1554</v>
      </c>
      <c r="V297" t="s">
        <v>1555</v>
      </c>
      <c r="X297" t="s">
        <v>49</v>
      </c>
      <c r="Y297">
        <v>400008</v>
      </c>
      <c r="Z297" t="s">
        <v>11678</v>
      </c>
      <c r="AB297" t="s">
        <v>64</v>
      </c>
      <c r="AC297" s="12">
        <v>4870000000000</v>
      </c>
      <c r="AD297" t="s">
        <v>96</v>
      </c>
      <c r="AE297" t="s">
        <v>44</v>
      </c>
      <c r="AG297" t="s">
        <v>55</v>
      </c>
      <c r="AH297" t="s">
        <v>55</v>
      </c>
    </row>
    <row r="298" spans="1:34" x14ac:dyDescent="0.25">
      <c r="A298" t="s">
        <v>1556</v>
      </c>
      <c r="B298" t="s">
        <v>34</v>
      </c>
      <c r="D298" t="s">
        <v>1557</v>
      </c>
      <c r="E298" t="s">
        <v>35</v>
      </c>
      <c r="F298" s="11">
        <v>786</v>
      </c>
      <c r="G298" s="11">
        <v>0</v>
      </c>
      <c r="H298" s="11">
        <v>786</v>
      </c>
      <c r="J298" s="11">
        <v>524</v>
      </c>
      <c r="K298" s="11">
        <v>701.79</v>
      </c>
      <c r="L298" t="s">
        <v>36</v>
      </c>
      <c r="M298" s="10">
        <v>44742.585486111115</v>
      </c>
      <c r="N298" t="s">
        <v>114</v>
      </c>
      <c r="O298">
        <v>295</v>
      </c>
      <c r="Q298" s="12" t="s">
        <v>114</v>
      </c>
      <c r="R298" t="s">
        <v>83</v>
      </c>
      <c r="S298" t="s">
        <v>1558</v>
      </c>
      <c r="T298" t="s">
        <v>39</v>
      </c>
      <c r="U298" t="s">
        <v>1559</v>
      </c>
      <c r="V298" t="s">
        <v>1560</v>
      </c>
      <c r="X298" t="s">
        <v>1558</v>
      </c>
      <c r="Y298">
        <v>500003</v>
      </c>
      <c r="Z298" t="s">
        <v>11678</v>
      </c>
      <c r="AB298" t="s">
        <v>42</v>
      </c>
      <c r="AC298" s="12">
        <v>4870000000000</v>
      </c>
      <c r="AD298" t="s">
        <v>96</v>
      </c>
      <c r="AE298" t="s">
        <v>44</v>
      </c>
      <c r="AG298" t="s">
        <v>45</v>
      </c>
      <c r="AH298" t="s">
        <v>45</v>
      </c>
    </row>
    <row r="299" spans="1:34" x14ac:dyDescent="0.25">
      <c r="A299" t="s">
        <v>1561</v>
      </c>
      <c r="B299" t="s">
        <v>47</v>
      </c>
      <c r="C299" s="10">
        <v>44742.581064814818</v>
      </c>
      <c r="D299" t="s">
        <v>1562</v>
      </c>
      <c r="E299" t="s">
        <v>35</v>
      </c>
      <c r="F299" s="11">
        <v>708</v>
      </c>
      <c r="G299" s="11">
        <v>0</v>
      </c>
      <c r="H299" s="11">
        <v>708</v>
      </c>
      <c r="J299" s="11">
        <v>472</v>
      </c>
      <c r="K299" s="11">
        <v>632.14</v>
      </c>
      <c r="L299" t="s">
        <v>36</v>
      </c>
      <c r="M299" s="10">
        <v>44742.581053240741</v>
      </c>
      <c r="N299" t="s">
        <v>231</v>
      </c>
      <c r="O299">
        <v>165</v>
      </c>
      <c r="Q299" s="12" t="s">
        <v>232</v>
      </c>
      <c r="R299" t="s">
        <v>83</v>
      </c>
      <c r="S299" t="s">
        <v>233</v>
      </c>
      <c r="T299" t="s">
        <v>70</v>
      </c>
      <c r="U299" t="s">
        <v>1563</v>
      </c>
      <c r="V299" t="s">
        <v>1564</v>
      </c>
      <c r="X299" t="s">
        <v>233</v>
      </c>
      <c r="Y299">
        <v>700064</v>
      </c>
      <c r="Z299" t="s">
        <v>53</v>
      </c>
      <c r="AA299" t="s">
        <v>1565</v>
      </c>
      <c r="AB299" t="s">
        <v>64</v>
      </c>
      <c r="AC299" s="12">
        <v>4870000000000</v>
      </c>
      <c r="AD299" t="s">
        <v>96</v>
      </c>
      <c r="AE299" t="s">
        <v>44</v>
      </c>
      <c r="AF299" s="12">
        <v>920000000000</v>
      </c>
      <c r="AG299" t="s">
        <v>74</v>
      </c>
      <c r="AH299" t="s">
        <v>74</v>
      </c>
    </row>
    <row r="300" spans="1:34" x14ac:dyDescent="0.25">
      <c r="A300" t="s">
        <v>1566</v>
      </c>
      <c r="B300" t="s">
        <v>34</v>
      </c>
      <c r="D300" t="s">
        <v>1567</v>
      </c>
      <c r="E300" t="s">
        <v>35</v>
      </c>
      <c r="F300" s="11">
        <v>1020</v>
      </c>
      <c r="G300" s="11">
        <v>0</v>
      </c>
      <c r="H300" s="11">
        <v>1020</v>
      </c>
      <c r="J300" s="11">
        <v>680</v>
      </c>
      <c r="K300" s="11">
        <v>910.71</v>
      </c>
      <c r="L300" t="s">
        <v>36</v>
      </c>
      <c r="M300" s="10">
        <v>44742.580474537041</v>
      </c>
      <c r="N300" t="s">
        <v>294</v>
      </c>
      <c r="O300">
        <v>240</v>
      </c>
      <c r="Q300" s="12" t="s">
        <v>295</v>
      </c>
      <c r="R300" t="s">
        <v>83</v>
      </c>
      <c r="S300" t="s">
        <v>1568</v>
      </c>
      <c r="T300" t="s">
        <v>50</v>
      </c>
      <c r="U300" t="s">
        <v>1569</v>
      </c>
      <c r="V300" t="s">
        <v>1570</v>
      </c>
      <c r="X300" t="s">
        <v>1568</v>
      </c>
      <c r="Y300">
        <v>400101</v>
      </c>
      <c r="Z300" t="s">
        <v>11678</v>
      </c>
      <c r="AB300" t="s">
        <v>42</v>
      </c>
      <c r="AC300" s="12">
        <v>4870000000000</v>
      </c>
      <c r="AD300" t="s">
        <v>96</v>
      </c>
      <c r="AE300" t="s">
        <v>44</v>
      </c>
      <c r="AG300" t="s">
        <v>55</v>
      </c>
      <c r="AH300" t="s">
        <v>55</v>
      </c>
    </row>
    <row r="301" spans="1:34" x14ac:dyDescent="0.25">
      <c r="A301" t="s">
        <v>1571</v>
      </c>
      <c r="B301" t="s">
        <v>34</v>
      </c>
      <c r="D301" t="s">
        <v>1572</v>
      </c>
      <c r="E301" t="s">
        <v>35</v>
      </c>
      <c r="F301" s="11">
        <v>1062</v>
      </c>
      <c r="G301" s="11">
        <v>0</v>
      </c>
      <c r="H301" s="11">
        <v>1062</v>
      </c>
      <c r="J301" s="11">
        <v>708</v>
      </c>
      <c r="K301" s="11">
        <v>948.21</v>
      </c>
      <c r="L301" t="s">
        <v>36</v>
      </c>
      <c r="M301" s="10">
        <v>44742.580081018517</v>
      </c>
      <c r="N301" t="s">
        <v>269</v>
      </c>
      <c r="O301">
        <v>590</v>
      </c>
      <c r="Q301" s="12" t="s">
        <v>269</v>
      </c>
      <c r="R301" t="s">
        <v>83</v>
      </c>
      <c r="S301" t="s">
        <v>1574</v>
      </c>
      <c r="T301" t="s">
        <v>127</v>
      </c>
      <c r="U301" t="s">
        <v>1575</v>
      </c>
      <c r="V301" t="s">
        <v>1576</v>
      </c>
      <c r="X301" t="s">
        <v>1574</v>
      </c>
      <c r="Y301">
        <v>560038</v>
      </c>
      <c r="Z301" t="s">
        <v>11678</v>
      </c>
      <c r="AB301" t="s">
        <v>42</v>
      </c>
      <c r="AC301" s="12">
        <v>4870000000000</v>
      </c>
      <c r="AD301" t="s">
        <v>96</v>
      </c>
      <c r="AE301" t="s">
        <v>44</v>
      </c>
      <c r="AG301" t="s">
        <v>131</v>
      </c>
      <c r="AH301" t="s">
        <v>131</v>
      </c>
    </row>
    <row r="302" spans="1:34" x14ac:dyDescent="0.25">
      <c r="A302" t="s">
        <v>1577</v>
      </c>
      <c r="B302" t="s">
        <v>47</v>
      </c>
      <c r="C302" s="10">
        <v>44742.578900462962</v>
      </c>
      <c r="D302" t="s">
        <v>1578</v>
      </c>
      <c r="E302" t="s">
        <v>35</v>
      </c>
      <c r="F302" s="11">
        <v>922.8</v>
      </c>
      <c r="G302" s="11">
        <v>0</v>
      </c>
      <c r="H302" s="11">
        <v>922.8</v>
      </c>
      <c r="J302" s="11">
        <v>615.20000000000005</v>
      </c>
      <c r="K302" s="11">
        <v>823.93</v>
      </c>
      <c r="L302" t="s">
        <v>36</v>
      </c>
      <c r="M302" s="10">
        <v>44742.578888888886</v>
      </c>
      <c r="N302" t="s">
        <v>167</v>
      </c>
      <c r="O302">
        <v>228</v>
      </c>
      <c r="P302">
        <v>240</v>
      </c>
      <c r="Q302" s="12" t="s">
        <v>168</v>
      </c>
      <c r="R302" t="s">
        <v>83</v>
      </c>
      <c r="S302" t="s">
        <v>149</v>
      </c>
      <c r="T302" t="s">
        <v>150</v>
      </c>
      <c r="U302" t="s">
        <v>117</v>
      </c>
      <c r="V302" t="s">
        <v>1579</v>
      </c>
      <c r="X302" t="s">
        <v>149</v>
      </c>
      <c r="Y302">
        <v>110048</v>
      </c>
      <c r="Z302" t="s">
        <v>53</v>
      </c>
      <c r="AA302" t="s">
        <v>1580</v>
      </c>
      <c r="AB302" t="s">
        <v>42</v>
      </c>
      <c r="AC302" s="12">
        <v>4870000000000</v>
      </c>
      <c r="AD302" t="s">
        <v>96</v>
      </c>
      <c r="AE302" t="s">
        <v>44</v>
      </c>
      <c r="AG302" t="s">
        <v>154</v>
      </c>
      <c r="AH302" t="s">
        <v>154</v>
      </c>
    </row>
    <row r="303" spans="1:34" x14ac:dyDescent="0.25">
      <c r="A303" t="s">
        <v>1581</v>
      </c>
      <c r="B303" t="s">
        <v>34</v>
      </c>
      <c r="D303" t="s">
        <v>1582</v>
      </c>
      <c r="E303" t="s">
        <v>35</v>
      </c>
      <c r="F303" s="11">
        <v>726.6</v>
      </c>
      <c r="G303" s="11">
        <v>0</v>
      </c>
      <c r="H303" s="11">
        <v>726.6</v>
      </c>
      <c r="J303" s="11">
        <v>484.4</v>
      </c>
      <c r="K303" s="11">
        <v>648.75</v>
      </c>
      <c r="L303" t="s">
        <v>36</v>
      </c>
      <c r="M303" s="10">
        <v>44742.578726851854</v>
      </c>
      <c r="N303" t="s">
        <v>277</v>
      </c>
      <c r="O303">
        <v>240</v>
      </c>
      <c r="Q303" s="12" t="s">
        <v>278</v>
      </c>
      <c r="R303" t="s">
        <v>83</v>
      </c>
      <c r="S303" t="s">
        <v>972</v>
      </c>
      <c r="T303" t="s">
        <v>50</v>
      </c>
      <c r="U303" t="s">
        <v>1584</v>
      </c>
      <c r="V303" t="s">
        <v>1585</v>
      </c>
      <c r="X303" t="s">
        <v>972</v>
      </c>
      <c r="Y303">
        <v>411018</v>
      </c>
      <c r="Z303" t="s">
        <v>11678</v>
      </c>
      <c r="AB303" t="s">
        <v>64</v>
      </c>
      <c r="AC303" s="12">
        <v>4870000000000</v>
      </c>
      <c r="AD303" t="s">
        <v>96</v>
      </c>
      <c r="AE303" t="s">
        <v>44</v>
      </c>
      <c r="AF303" s="12">
        <v>919000000000</v>
      </c>
      <c r="AG303" t="s">
        <v>55</v>
      </c>
      <c r="AH303" t="s">
        <v>55</v>
      </c>
    </row>
    <row r="304" spans="1:34" x14ac:dyDescent="0.25">
      <c r="A304" t="s">
        <v>1586</v>
      </c>
      <c r="B304" t="s">
        <v>34</v>
      </c>
      <c r="D304" t="s">
        <v>1587</v>
      </c>
      <c r="E304" t="s">
        <v>35</v>
      </c>
      <c r="F304" s="11">
        <v>295</v>
      </c>
      <c r="G304" s="11">
        <v>50</v>
      </c>
      <c r="H304" s="11">
        <v>345</v>
      </c>
      <c r="J304" s="11">
        <v>0</v>
      </c>
      <c r="K304" s="11">
        <v>308.04000000000002</v>
      </c>
      <c r="L304" t="s">
        <v>113</v>
      </c>
      <c r="M304" s="10">
        <v>44742.577800925923</v>
      </c>
      <c r="N304" t="s">
        <v>114</v>
      </c>
      <c r="O304">
        <v>295</v>
      </c>
      <c r="Q304" s="12" t="s">
        <v>114</v>
      </c>
      <c r="R304" t="s">
        <v>83</v>
      </c>
      <c r="S304" t="s">
        <v>1346</v>
      </c>
      <c r="T304" t="s">
        <v>70</v>
      </c>
      <c r="U304" t="s">
        <v>1588</v>
      </c>
      <c r="V304" t="s">
        <v>1589</v>
      </c>
      <c r="X304" t="s">
        <v>1346</v>
      </c>
      <c r="Y304">
        <v>734001</v>
      </c>
      <c r="Z304" t="s">
        <v>11678</v>
      </c>
      <c r="AB304" t="s">
        <v>42</v>
      </c>
      <c r="AC304" s="12">
        <v>4870000000000</v>
      </c>
      <c r="AD304" t="s">
        <v>96</v>
      </c>
      <c r="AE304" t="s">
        <v>44</v>
      </c>
      <c r="AG304" t="s">
        <v>74</v>
      </c>
      <c r="AH304" t="s">
        <v>74</v>
      </c>
    </row>
    <row r="305" spans="1:34" x14ac:dyDescent="0.25">
      <c r="A305" t="s">
        <v>1590</v>
      </c>
      <c r="B305" t="s">
        <v>34</v>
      </c>
      <c r="D305" t="s">
        <v>1591</v>
      </c>
      <c r="E305" t="s">
        <v>35</v>
      </c>
      <c r="F305" s="11">
        <v>590</v>
      </c>
      <c r="G305" s="11">
        <v>0</v>
      </c>
      <c r="H305" s="11">
        <v>590</v>
      </c>
      <c r="J305" s="11">
        <v>0</v>
      </c>
      <c r="K305" s="11">
        <v>526.79</v>
      </c>
      <c r="L305" t="s">
        <v>36</v>
      </c>
      <c r="M305" s="10">
        <v>44742.57607638889</v>
      </c>
      <c r="N305" t="s">
        <v>269</v>
      </c>
      <c r="O305">
        <v>590</v>
      </c>
      <c r="Q305" s="12" t="s">
        <v>269</v>
      </c>
      <c r="R305" t="s">
        <v>83</v>
      </c>
      <c r="S305" t="s">
        <v>1592</v>
      </c>
      <c r="T305" t="s">
        <v>800</v>
      </c>
      <c r="U305" t="s">
        <v>1593</v>
      </c>
      <c r="V305">
        <v>1</v>
      </c>
      <c r="W305" t="s">
        <v>1594</v>
      </c>
      <c r="X305" t="s">
        <v>1592</v>
      </c>
      <c r="Y305">
        <v>791113</v>
      </c>
      <c r="Z305" t="s">
        <v>11678</v>
      </c>
      <c r="AB305" t="s">
        <v>42</v>
      </c>
      <c r="AC305" s="12">
        <v>4870000000000</v>
      </c>
      <c r="AD305" t="s">
        <v>96</v>
      </c>
      <c r="AE305" t="s">
        <v>44</v>
      </c>
      <c r="AG305" t="s">
        <v>803</v>
      </c>
      <c r="AH305" t="s">
        <v>803</v>
      </c>
    </row>
    <row r="306" spans="1:34" x14ac:dyDescent="0.25">
      <c r="A306" t="s">
        <v>1595</v>
      </c>
      <c r="B306" t="s">
        <v>34</v>
      </c>
      <c r="E306" t="s">
        <v>35</v>
      </c>
      <c r="F306" s="11">
        <v>837</v>
      </c>
      <c r="G306" s="11">
        <v>0</v>
      </c>
      <c r="H306" s="11">
        <v>837</v>
      </c>
      <c r="J306" s="11">
        <v>558</v>
      </c>
      <c r="K306" s="11">
        <v>747.32</v>
      </c>
      <c r="L306" t="s">
        <v>36</v>
      </c>
      <c r="M306" s="10">
        <v>44742.576053240744</v>
      </c>
      <c r="N306" t="s">
        <v>869</v>
      </c>
      <c r="O306">
        <v>550</v>
      </c>
      <c r="Q306" s="12">
        <v>7520000000000</v>
      </c>
      <c r="R306" t="s">
        <v>34</v>
      </c>
      <c r="S306" t="s">
        <v>1596</v>
      </c>
      <c r="T306" t="s">
        <v>1597</v>
      </c>
      <c r="U306" t="s">
        <v>1598</v>
      </c>
      <c r="V306" t="s">
        <v>1599</v>
      </c>
      <c r="X306" t="s">
        <v>1596</v>
      </c>
      <c r="Y306">
        <v>396230</v>
      </c>
      <c r="Z306" t="s">
        <v>11678</v>
      </c>
      <c r="AB306" t="s">
        <v>42</v>
      </c>
      <c r="AC306" s="12">
        <v>4870000000000</v>
      </c>
      <c r="AD306" t="s">
        <v>43</v>
      </c>
      <c r="AE306" t="s">
        <v>44</v>
      </c>
      <c r="AG306" t="s">
        <v>1600</v>
      </c>
      <c r="AH306" t="s">
        <v>1600</v>
      </c>
    </row>
    <row r="307" spans="1:34" x14ac:dyDescent="0.25">
      <c r="A307" t="s">
        <v>1601</v>
      </c>
      <c r="B307" t="s">
        <v>34</v>
      </c>
      <c r="D307" t="s">
        <v>1602</v>
      </c>
      <c r="E307" t="s">
        <v>35</v>
      </c>
      <c r="F307" s="11">
        <v>753</v>
      </c>
      <c r="G307" s="11">
        <v>0</v>
      </c>
      <c r="H307" s="11">
        <v>753</v>
      </c>
      <c r="J307" s="11">
        <v>502</v>
      </c>
      <c r="K307" s="11">
        <v>672.32</v>
      </c>
      <c r="L307" t="s">
        <v>36</v>
      </c>
      <c r="M307" s="10">
        <v>44742.575729166667</v>
      </c>
      <c r="N307" t="s">
        <v>277</v>
      </c>
      <c r="O307">
        <v>240</v>
      </c>
      <c r="Q307" s="12" t="s">
        <v>278</v>
      </c>
      <c r="R307" t="s">
        <v>83</v>
      </c>
      <c r="S307" t="s">
        <v>49</v>
      </c>
      <c r="T307" t="s">
        <v>50</v>
      </c>
      <c r="U307" t="s">
        <v>1603</v>
      </c>
      <c r="V307" t="s">
        <v>1604</v>
      </c>
      <c r="X307" t="s">
        <v>49</v>
      </c>
      <c r="Y307">
        <v>400047</v>
      </c>
      <c r="Z307" t="s">
        <v>11678</v>
      </c>
      <c r="AB307" t="s">
        <v>64</v>
      </c>
      <c r="AC307" s="12">
        <v>4870000000000</v>
      </c>
      <c r="AD307" t="s">
        <v>96</v>
      </c>
      <c r="AE307" t="s">
        <v>44</v>
      </c>
      <c r="AF307" s="12">
        <v>920000000000</v>
      </c>
      <c r="AG307" t="s">
        <v>55</v>
      </c>
      <c r="AH307" t="s">
        <v>55</v>
      </c>
    </row>
    <row r="308" spans="1:34" x14ac:dyDescent="0.25">
      <c r="A308" t="s">
        <v>1605</v>
      </c>
      <c r="B308" t="s">
        <v>47</v>
      </c>
      <c r="C308" s="10">
        <v>44742.574884259258</v>
      </c>
      <c r="D308" t="s">
        <v>1606</v>
      </c>
      <c r="E308" t="s">
        <v>35</v>
      </c>
      <c r="F308" s="11">
        <v>786</v>
      </c>
      <c r="G308" s="11">
        <v>0</v>
      </c>
      <c r="H308" s="11">
        <v>786</v>
      </c>
      <c r="J308" s="11">
        <v>524</v>
      </c>
      <c r="K308" s="11">
        <v>701.79</v>
      </c>
      <c r="L308" t="s">
        <v>36</v>
      </c>
      <c r="M308" s="10">
        <v>44742.574872685182</v>
      </c>
      <c r="N308" t="s">
        <v>383</v>
      </c>
      <c r="O308">
        <v>385</v>
      </c>
      <c r="Q308" s="12" t="s">
        <v>384</v>
      </c>
      <c r="R308" t="s">
        <v>83</v>
      </c>
      <c r="S308" t="s">
        <v>1607</v>
      </c>
      <c r="T308" t="s">
        <v>143</v>
      </c>
      <c r="U308" t="s">
        <v>1608</v>
      </c>
      <c r="V308" t="s">
        <v>1609</v>
      </c>
      <c r="X308" t="s">
        <v>1607</v>
      </c>
      <c r="Y308">
        <v>152107</v>
      </c>
      <c r="Z308" t="s">
        <v>53</v>
      </c>
      <c r="AA308" t="s">
        <v>1610</v>
      </c>
      <c r="AB308" t="s">
        <v>42</v>
      </c>
      <c r="AC308" s="12">
        <v>4870000000000</v>
      </c>
      <c r="AD308" t="s">
        <v>96</v>
      </c>
      <c r="AE308" t="s">
        <v>44</v>
      </c>
      <c r="AG308" t="s">
        <v>146</v>
      </c>
      <c r="AH308" t="s">
        <v>146</v>
      </c>
    </row>
    <row r="309" spans="1:34" x14ac:dyDescent="0.25">
      <c r="A309" t="s">
        <v>1611</v>
      </c>
      <c r="B309" t="s">
        <v>34</v>
      </c>
      <c r="D309" t="s">
        <v>1612</v>
      </c>
      <c r="E309" t="s">
        <v>35</v>
      </c>
      <c r="F309" s="11">
        <v>702.6</v>
      </c>
      <c r="G309" s="11">
        <v>0</v>
      </c>
      <c r="H309" s="11">
        <v>702.6</v>
      </c>
      <c r="J309" s="11">
        <v>468.4</v>
      </c>
      <c r="K309" s="11">
        <v>627.32000000000005</v>
      </c>
      <c r="L309" t="s">
        <v>36</v>
      </c>
      <c r="M309" s="10">
        <v>44742.574664351851</v>
      </c>
      <c r="N309" t="s">
        <v>231</v>
      </c>
      <c r="O309">
        <v>165</v>
      </c>
      <c r="Q309" s="12" t="s">
        <v>232</v>
      </c>
      <c r="R309" t="s">
        <v>83</v>
      </c>
      <c r="S309" t="s">
        <v>1613</v>
      </c>
      <c r="T309" t="s">
        <v>143</v>
      </c>
      <c r="U309" t="s">
        <v>1614</v>
      </c>
      <c r="V309" t="s">
        <v>1615</v>
      </c>
      <c r="X309" t="s">
        <v>1613</v>
      </c>
      <c r="Y309">
        <v>144409</v>
      </c>
      <c r="Z309" t="s">
        <v>11678</v>
      </c>
      <c r="AB309" t="s">
        <v>64</v>
      </c>
      <c r="AC309" s="12">
        <v>4870000000000</v>
      </c>
      <c r="AD309" t="s">
        <v>96</v>
      </c>
      <c r="AE309" t="s">
        <v>44</v>
      </c>
      <c r="AG309" t="s">
        <v>146</v>
      </c>
      <c r="AH309" t="s">
        <v>146</v>
      </c>
    </row>
    <row r="310" spans="1:34" x14ac:dyDescent="0.25">
      <c r="A310" t="s">
        <v>1616</v>
      </c>
      <c r="B310" t="s">
        <v>34</v>
      </c>
      <c r="D310" t="s">
        <v>1617</v>
      </c>
      <c r="E310" t="s">
        <v>35</v>
      </c>
      <c r="F310" s="11">
        <v>690</v>
      </c>
      <c r="G310" s="11">
        <v>0</v>
      </c>
      <c r="H310" s="11">
        <v>690</v>
      </c>
      <c r="J310" s="11">
        <v>460</v>
      </c>
      <c r="K310" s="11">
        <v>616.07000000000005</v>
      </c>
      <c r="L310" t="s">
        <v>36</v>
      </c>
      <c r="M310" s="10">
        <v>44742.57403935185</v>
      </c>
      <c r="N310" t="s">
        <v>114</v>
      </c>
      <c r="O310">
        <v>295</v>
      </c>
      <c r="Q310" s="12" t="s">
        <v>114</v>
      </c>
      <c r="R310" t="s">
        <v>83</v>
      </c>
      <c r="S310" t="s">
        <v>1478</v>
      </c>
      <c r="T310" t="s">
        <v>160</v>
      </c>
      <c r="U310" t="s">
        <v>1618</v>
      </c>
      <c r="V310" t="s">
        <v>1619</v>
      </c>
      <c r="X310" t="s">
        <v>1478</v>
      </c>
      <c r="Y310">
        <v>121009</v>
      </c>
      <c r="Z310" t="s">
        <v>11678</v>
      </c>
      <c r="AB310" t="s">
        <v>42</v>
      </c>
      <c r="AC310" s="12">
        <v>4870000000000</v>
      </c>
      <c r="AD310" t="s">
        <v>96</v>
      </c>
      <c r="AE310" t="s">
        <v>44</v>
      </c>
      <c r="AF310" s="12">
        <v>920000000000</v>
      </c>
      <c r="AG310" t="s">
        <v>164</v>
      </c>
      <c r="AH310" t="s">
        <v>164</v>
      </c>
    </row>
    <row r="311" spans="1:34" x14ac:dyDescent="0.25">
      <c r="A311" t="s">
        <v>1620</v>
      </c>
      <c r="B311" t="s">
        <v>34</v>
      </c>
      <c r="E311" t="s">
        <v>35</v>
      </c>
      <c r="F311" s="11">
        <v>590</v>
      </c>
      <c r="G311" s="11">
        <v>0</v>
      </c>
      <c r="H311" s="11">
        <v>590</v>
      </c>
      <c r="J311" s="11">
        <v>0</v>
      </c>
      <c r="K311" s="11">
        <v>526.79</v>
      </c>
      <c r="L311" t="s">
        <v>36</v>
      </c>
      <c r="M311" s="10">
        <v>44742.573136574072</v>
      </c>
      <c r="N311" t="s">
        <v>269</v>
      </c>
      <c r="O311">
        <v>590</v>
      </c>
      <c r="Q311" s="12" t="s">
        <v>269</v>
      </c>
      <c r="R311" t="s">
        <v>34</v>
      </c>
      <c r="S311" t="s">
        <v>1621</v>
      </c>
      <c r="T311" t="s">
        <v>640</v>
      </c>
      <c r="U311" t="s">
        <v>1622</v>
      </c>
      <c r="V311" t="s">
        <v>1623</v>
      </c>
      <c r="X311" t="s">
        <v>1621</v>
      </c>
      <c r="Y311">
        <v>799210</v>
      </c>
      <c r="Z311" t="s">
        <v>11678</v>
      </c>
      <c r="AB311" t="s">
        <v>42</v>
      </c>
      <c r="AC311" s="12">
        <v>4870000000000</v>
      </c>
      <c r="AD311" t="s">
        <v>43</v>
      </c>
      <c r="AE311" t="s">
        <v>44</v>
      </c>
      <c r="AG311" t="s">
        <v>643</v>
      </c>
      <c r="AH311" t="s">
        <v>643</v>
      </c>
    </row>
    <row r="312" spans="1:34" x14ac:dyDescent="0.25">
      <c r="A312" t="s">
        <v>1624</v>
      </c>
      <c r="B312" t="s">
        <v>47</v>
      </c>
      <c r="C312" s="10">
        <v>44742.572708333333</v>
      </c>
      <c r="D312" t="s">
        <v>1625</v>
      </c>
      <c r="E312" t="s">
        <v>35</v>
      </c>
      <c r="F312" s="11">
        <v>1138.8</v>
      </c>
      <c r="G312" s="11">
        <v>0</v>
      </c>
      <c r="H312" s="11">
        <v>1138.8</v>
      </c>
      <c r="J312" s="11">
        <v>759.2</v>
      </c>
      <c r="K312" s="11">
        <v>1016.79</v>
      </c>
      <c r="L312" t="s">
        <v>36</v>
      </c>
      <c r="M312" s="10">
        <v>44742.572708333333</v>
      </c>
      <c r="N312" t="s">
        <v>67</v>
      </c>
      <c r="O312">
        <v>165</v>
      </c>
      <c r="Q312" s="12" t="s">
        <v>68</v>
      </c>
      <c r="R312" t="s">
        <v>83</v>
      </c>
      <c r="S312" t="s">
        <v>49</v>
      </c>
      <c r="T312" t="s">
        <v>50</v>
      </c>
      <c r="U312" t="s">
        <v>1626</v>
      </c>
      <c r="V312" t="s">
        <v>1627</v>
      </c>
      <c r="X312" t="s">
        <v>49</v>
      </c>
      <c r="Y312">
        <v>400067</v>
      </c>
      <c r="Z312" t="s">
        <v>53</v>
      </c>
      <c r="AA312" t="s">
        <v>1628</v>
      </c>
      <c r="AB312" t="s">
        <v>64</v>
      </c>
      <c r="AC312" s="12">
        <v>4870000000000</v>
      </c>
      <c r="AD312" t="s">
        <v>96</v>
      </c>
      <c r="AE312" t="s">
        <v>44</v>
      </c>
      <c r="AG312" t="s">
        <v>55</v>
      </c>
      <c r="AH312" t="s">
        <v>55</v>
      </c>
    </row>
    <row r="313" spans="1:34" x14ac:dyDescent="0.25">
      <c r="A313" t="s">
        <v>1629</v>
      </c>
      <c r="B313" t="s">
        <v>34</v>
      </c>
      <c r="D313" t="s">
        <v>1630</v>
      </c>
      <c r="E313" t="s">
        <v>35</v>
      </c>
      <c r="F313" s="11">
        <v>703.8</v>
      </c>
      <c r="G313" s="11">
        <v>0</v>
      </c>
      <c r="H313" s="11">
        <v>703.8</v>
      </c>
      <c r="J313" s="11">
        <v>469.2</v>
      </c>
      <c r="K313" s="11">
        <v>628.39</v>
      </c>
      <c r="L313" t="s">
        <v>36</v>
      </c>
      <c r="M313" s="10">
        <v>44742.572500000002</v>
      </c>
      <c r="N313" t="s">
        <v>375</v>
      </c>
      <c r="O313">
        <v>145</v>
      </c>
      <c r="Q313" s="12" t="s">
        <v>376</v>
      </c>
      <c r="R313" t="s">
        <v>83</v>
      </c>
      <c r="S313" t="s">
        <v>154</v>
      </c>
      <c r="T313" t="s">
        <v>150</v>
      </c>
      <c r="U313" t="s">
        <v>1631</v>
      </c>
      <c r="V313" t="s">
        <v>1632</v>
      </c>
      <c r="X313" t="s">
        <v>154</v>
      </c>
      <c r="Y313">
        <v>110026</v>
      </c>
      <c r="Z313" t="s">
        <v>11678</v>
      </c>
      <c r="AB313" t="s">
        <v>64</v>
      </c>
      <c r="AC313" s="12">
        <v>4870000000000</v>
      </c>
      <c r="AD313" t="s">
        <v>43</v>
      </c>
      <c r="AE313" t="s">
        <v>44</v>
      </c>
      <c r="AF313" s="12">
        <v>920000000000</v>
      </c>
      <c r="AG313" t="s">
        <v>154</v>
      </c>
      <c r="AH313" t="s">
        <v>154</v>
      </c>
    </row>
    <row r="314" spans="1:34" x14ac:dyDescent="0.25">
      <c r="A314" t="s">
        <v>1633</v>
      </c>
      <c r="B314" t="s">
        <v>34</v>
      </c>
      <c r="D314" t="s">
        <v>1634</v>
      </c>
      <c r="E314" t="s">
        <v>35</v>
      </c>
      <c r="F314" s="11">
        <v>684</v>
      </c>
      <c r="G314" s="11">
        <v>0</v>
      </c>
      <c r="H314" s="11">
        <v>684</v>
      </c>
      <c r="J314" s="11">
        <v>456</v>
      </c>
      <c r="K314" s="11">
        <v>610.71</v>
      </c>
      <c r="L314" t="s">
        <v>36</v>
      </c>
      <c r="M314" s="10">
        <v>44742.572256944448</v>
      </c>
      <c r="N314" t="s">
        <v>181</v>
      </c>
      <c r="O314">
        <v>1140</v>
      </c>
      <c r="Q314" s="12" t="s">
        <v>181</v>
      </c>
      <c r="R314" t="s">
        <v>83</v>
      </c>
      <c r="S314" t="s">
        <v>208</v>
      </c>
      <c r="T314" t="s">
        <v>50</v>
      </c>
      <c r="U314" t="s">
        <v>1635</v>
      </c>
      <c r="V314" t="s">
        <v>1636</v>
      </c>
      <c r="X314" t="s">
        <v>208</v>
      </c>
      <c r="Y314">
        <v>411045</v>
      </c>
      <c r="Z314" t="s">
        <v>11678</v>
      </c>
      <c r="AB314" t="s">
        <v>42</v>
      </c>
      <c r="AC314" s="12">
        <v>4870000000000</v>
      </c>
      <c r="AD314" t="s">
        <v>96</v>
      </c>
      <c r="AE314" t="s">
        <v>44</v>
      </c>
      <c r="AG314" t="s">
        <v>55</v>
      </c>
      <c r="AH314" t="s">
        <v>55</v>
      </c>
    </row>
    <row r="315" spans="1:34" x14ac:dyDescent="0.25">
      <c r="A315" t="s">
        <v>1637</v>
      </c>
      <c r="B315" t="s">
        <v>34</v>
      </c>
      <c r="D315" t="s">
        <v>1638</v>
      </c>
      <c r="E315" t="s">
        <v>35</v>
      </c>
      <c r="F315" s="11">
        <v>1077</v>
      </c>
      <c r="G315" s="11">
        <v>0</v>
      </c>
      <c r="H315" s="11">
        <v>1077</v>
      </c>
      <c r="J315" s="11">
        <v>718</v>
      </c>
      <c r="K315" s="11">
        <v>961.61</v>
      </c>
      <c r="L315" t="s">
        <v>36</v>
      </c>
      <c r="M315" s="10">
        <v>44742.572256944448</v>
      </c>
      <c r="N315" t="s">
        <v>890</v>
      </c>
      <c r="O315">
        <v>495</v>
      </c>
      <c r="Q315" s="12" t="s">
        <v>891</v>
      </c>
      <c r="R315" t="s">
        <v>83</v>
      </c>
      <c r="S315" t="s">
        <v>159</v>
      </c>
      <c r="T315" t="s">
        <v>160</v>
      </c>
      <c r="U315" t="s">
        <v>1639</v>
      </c>
      <c r="V315" t="s">
        <v>1640</v>
      </c>
      <c r="X315" t="s">
        <v>159</v>
      </c>
      <c r="Y315">
        <v>122002</v>
      </c>
      <c r="Z315" t="s">
        <v>11678</v>
      </c>
      <c r="AB315" t="s">
        <v>42</v>
      </c>
      <c r="AC315" s="12">
        <v>4870000000000</v>
      </c>
      <c r="AD315" t="s">
        <v>96</v>
      </c>
      <c r="AE315" t="s">
        <v>44</v>
      </c>
      <c r="AG315" t="s">
        <v>164</v>
      </c>
      <c r="AH315" t="s">
        <v>164</v>
      </c>
    </row>
    <row r="316" spans="1:34" x14ac:dyDescent="0.25">
      <c r="A316" t="s">
        <v>1641</v>
      </c>
      <c r="B316" t="s">
        <v>34</v>
      </c>
      <c r="D316" t="s">
        <v>1642</v>
      </c>
      <c r="E316" t="s">
        <v>35</v>
      </c>
      <c r="F316" s="11">
        <v>807</v>
      </c>
      <c r="G316" s="11">
        <v>0</v>
      </c>
      <c r="H316" s="11">
        <v>807</v>
      </c>
      <c r="J316" s="11">
        <v>538</v>
      </c>
      <c r="K316" s="11">
        <v>720.54</v>
      </c>
      <c r="L316" t="s">
        <v>36</v>
      </c>
      <c r="M316" s="10">
        <v>44742.57</v>
      </c>
      <c r="N316" t="s">
        <v>192</v>
      </c>
      <c r="O316">
        <v>295</v>
      </c>
      <c r="Q316" s="12" t="s">
        <v>192</v>
      </c>
      <c r="R316" t="s">
        <v>83</v>
      </c>
      <c r="S316" t="s">
        <v>1643</v>
      </c>
      <c r="T316" t="s">
        <v>135</v>
      </c>
      <c r="U316" t="s">
        <v>1644</v>
      </c>
      <c r="V316" t="s">
        <v>1645</v>
      </c>
      <c r="X316" t="s">
        <v>1643</v>
      </c>
      <c r="Y316">
        <v>472001</v>
      </c>
      <c r="Z316" t="s">
        <v>11678</v>
      </c>
      <c r="AB316" t="s">
        <v>42</v>
      </c>
      <c r="AC316" s="12">
        <v>4870000000000</v>
      </c>
      <c r="AD316" t="s">
        <v>96</v>
      </c>
      <c r="AE316" t="s">
        <v>44</v>
      </c>
      <c r="AG316" t="s">
        <v>138</v>
      </c>
      <c r="AH316" t="s">
        <v>138</v>
      </c>
    </row>
    <row r="317" spans="1:34" x14ac:dyDescent="0.25">
      <c r="A317" t="s">
        <v>1646</v>
      </c>
      <c r="B317" t="s">
        <v>34</v>
      </c>
      <c r="D317" t="s">
        <v>1647</v>
      </c>
      <c r="E317" t="s">
        <v>35</v>
      </c>
      <c r="F317" s="11">
        <v>918</v>
      </c>
      <c r="G317" s="11">
        <v>0</v>
      </c>
      <c r="H317" s="11">
        <v>918</v>
      </c>
      <c r="J317" s="11">
        <v>612</v>
      </c>
      <c r="K317" s="11">
        <v>819.64</v>
      </c>
      <c r="L317" t="s">
        <v>36</v>
      </c>
      <c r="M317" s="10">
        <v>44742.569120370368</v>
      </c>
      <c r="N317" t="s">
        <v>551</v>
      </c>
      <c r="O317">
        <v>240</v>
      </c>
      <c r="Q317" s="12">
        <v>99</v>
      </c>
      <c r="R317" t="s">
        <v>83</v>
      </c>
      <c r="S317" t="s">
        <v>149</v>
      </c>
      <c r="T317" t="s">
        <v>150</v>
      </c>
      <c r="U317" t="s">
        <v>1648</v>
      </c>
      <c r="V317" t="s">
        <v>1649</v>
      </c>
      <c r="W317" t="s">
        <v>1650</v>
      </c>
      <c r="X317" t="s">
        <v>149</v>
      </c>
      <c r="Y317">
        <v>110024</v>
      </c>
      <c r="Z317" t="s">
        <v>11678</v>
      </c>
      <c r="AB317" t="s">
        <v>42</v>
      </c>
      <c r="AC317" s="12">
        <v>4870000000000</v>
      </c>
      <c r="AD317" t="s">
        <v>43</v>
      </c>
      <c r="AE317" t="s">
        <v>44</v>
      </c>
      <c r="AF317" s="12">
        <v>920000000000</v>
      </c>
      <c r="AG317" t="s">
        <v>154</v>
      </c>
      <c r="AH317" t="s">
        <v>154</v>
      </c>
    </row>
    <row r="318" spans="1:34" x14ac:dyDescent="0.25">
      <c r="A318" t="s">
        <v>1651</v>
      </c>
      <c r="B318" t="s">
        <v>47</v>
      </c>
      <c r="C318" s="10">
        <v>44742.568483796298</v>
      </c>
      <c r="E318" t="s">
        <v>35</v>
      </c>
      <c r="F318" s="11">
        <v>903</v>
      </c>
      <c r="G318" s="11">
        <v>0</v>
      </c>
      <c r="H318" s="11">
        <v>903</v>
      </c>
      <c r="J318" s="11">
        <v>602</v>
      </c>
      <c r="K318" s="11">
        <v>806.25</v>
      </c>
      <c r="L318" t="s">
        <v>36</v>
      </c>
      <c r="M318" s="10">
        <v>44742.568483796298</v>
      </c>
      <c r="N318" t="s">
        <v>269</v>
      </c>
      <c r="O318">
        <v>590</v>
      </c>
      <c r="Q318" s="12" t="s">
        <v>269</v>
      </c>
      <c r="R318" t="s">
        <v>34</v>
      </c>
      <c r="S318" t="s">
        <v>242</v>
      </c>
      <c r="T318" t="s">
        <v>127</v>
      </c>
      <c r="U318" t="s">
        <v>1652</v>
      </c>
      <c r="V318" t="s">
        <v>1653</v>
      </c>
      <c r="X318" t="s">
        <v>242</v>
      </c>
      <c r="Y318">
        <v>560038</v>
      </c>
      <c r="Z318" t="s">
        <v>53</v>
      </c>
      <c r="AA318" t="s">
        <v>1654</v>
      </c>
      <c r="AB318" t="s">
        <v>42</v>
      </c>
      <c r="AC318" s="12">
        <v>4870000000000</v>
      </c>
      <c r="AD318" t="s">
        <v>585</v>
      </c>
      <c r="AE318" t="s">
        <v>586</v>
      </c>
      <c r="AG318" t="s">
        <v>131</v>
      </c>
      <c r="AH318" t="s">
        <v>131</v>
      </c>
    </row>
    <row r="319" spans="1:34" x14ac:dyDescent="0.25">
      <c r="A319" t="s">
        <v>1655</v>
      </c>
      <c r="B319" t="s">
        <v>47</v>
      </c>
      <c r="C319" s="10">
        <v>44742.568113425928</v>
      </c>
      <c r="D319" t="s">
        <v>1656</v>
      </c>
      <c r="E319" t="s">
        <v>35</v>
      </c>
      <c r="F319" s="11">
        <v>756</v>
      </c>
      <c r="G319" s="11">
        <v>0</v>
      </c>
      <c r="H319" s="11">
        <v>756</v>
      </c>
      <c r="J319" s="11">
        <v>504</v>
      </c>
      <c r="K319" s="11">
        <v>675</v>
      </c>
      <c r="L319" t="s">
        <v>36</v>
      </c>
      <c r="M319" s="10">
        <v>44742.568101851852</v>
      </c>
      <c r="N319" t="s">
        <v>85</v>
      </c>
      <c r="O319">
        <v>210</v>
      </c>
      <c r="Q319" s="12" t="s">
        <v>86</v>
      </c>
      <c r="R319" t="s">
        <v>83</v>
      </c>
      <c r="S319" t="s">
        <v>397</v>
      </c>
      <c r="T319" t="s">
        <v>101</v>
      </c>
      <c r="U319" t="s">
        <v>1657</v>
      </c>
      <c r="V319" t="s">
        <v>1658</v>
      </c>
      <c r="X319" t="s">
        <v>397</v>
      </c>
      <c r="Y319">
        <v>201304</v>
      </c>
      <c r="Z319" t="s">
        <v>53</v>
      </c>
      <c r="AA319" t="s">
        <v>1659</v>
      </c>
      <c r="AB319" t="s">
        <v>64</v>
      </c>
      <c r="AC319" s="12">
        <v>4870000000000</v>
      </c>
      <c r="AD319" t="s">
        <v>43</v>
      </c>
      <c r="AE319" t="s">
        <v>44</v>
      </c>
      <c r="AG319" t="s">
        <v>105</v>
      </c>
      <c r="AH319" t="s">
        <v>105</v>
      </c>
    </row>
    <row r="320" spans="1:34" x14ac:dyDescent="0.25">
      <c r="A320" t="s">
        <v>1660</v>
      </c>
      <c r="B320" t="s">
        <v>34</v>
      </c>
      <c r="D320" t="s">
        <v>1661</v>
      </c>
      <c r="E320" t="s">
        <v>35</v>
      </c>
      <c r="F320" s="11">
        <v>993</v>
      </c>
      <c r="G320" s="11">
        <v>0</v>
      </c>
      <c r="H320" s="11">
        <v>993</v>
      </c>
      <c r="J320" s="11">
        <v>662</v>
      </c>
      <c r="K320" s="11">
        <v>886.61</v>
      </c>
      <c r="L320" t="s">
        <v>36</v>
      </c>
      <c r="M320" s="10">
        <v>44742.567685185182</v>
      </c>
      <c r="N320" t="s">
        <v>192</v>
      </c>
      <c r="O320">
        <v>295</v>
      </c>
      <c r="Q320" s="12" t="s">
        <v>192</v>
      </c>
      <c r="R320" t="s">
        <v>83</v>
      </c>
      <c r="S320" t="s">
        <v>69</v>
      </c>
      <c r="T320" t="s">
        <v>70</v>
      </c>
      <c r="U320" t="s">
        <v>1662</v>
      </c>
      <c r="V320" t="s">
        <v>1663</v>
      </c>
      <c r="X320" t="s">
        <v>69</v>
      </c>
      <c r="Y320">
        <v>700156</v>
      </c>
      <c r="Z320" t="s">
        <v>11678</v>
      </c>
      <c r="AB320" t="s">
        <v>42</v>
      </c>
      <c r="AC320" s="12">
        <v>4870000000000</v>
      </c>
      <c r="AD320" t="s">
        <v>96</v>
      </c>
      <c r="AE320" t="s">
        <v>44</v>
      </c>
      <c r="AG320" t="s">
        <v>74</v>
      </c>
      <c r="AH320" t="s">
        <v>74</v>
      </c>
    </row>
    <row r="321" spans="1:34" x14ac:dyDescent="0.25">
      <c r="A321" t="s">
        <v>1664</v>
      </c>
      <c r="B321" t="s">
        <v>47</v>
      </c>
      <c r="C321" s="10">
        <v>44742.566782407404</v>
      </c>
      <c r="D321" t="s">
        <v>1665</v>
      </c>
      <c r="E321" t="s">
        <v>35</v>
      </c>
      <c r="F321" s="11">
        <v>678</v>
      </c>
      <c r="G321" s="11">
        <v>0</v>
      </c>
      <c r="H321" s="11">
        <v>678</v>
      </c>
      <c r="J321" s="11">
        <v>452</v>
      </c>
      <c r="K321" s="11">
        <v>605.36</v>
      </c>
      <c r="L321" t="s">
        <v>36</v>
      </c>
      <c r="M321" s="10">
        <v>44742.566770833335</v>
      </c>
      <c r="N321" t="s">
        <v>254</v>
      </c>
      <c r="O321">
        <v>540</v>
      </c>
      <c r="Q321" s="12" t="s">
        <v>254</v>
      </c>
      <c r="R321" t="s">
        <v>83</v>
      </c>
      <c r="S321" t="s">
        <v>242</v>
      </c>
      <c r="T321" t="s">
        <v>127</v>
      </c>
      <c r="U321" t="s">
        <v>1666</v>
      </c>
      <c r="V321" t="s">
        <v>1667</v>
      </c>
      <c r="X321" t="s">
        <v>242</v>
      </c>
      <c r="Y321">
        <v>560099</v>
      </c>
      <c r="Z321" t="s">
        <v>53</v>
      </c>
      <c r="AA321" t="s">
        <v>1668</v>
      </c>
      <c r="AB321" t="s">
        <v>42</v>
      </c>
      <c r="AC321" s="12">
        <v>4870000000000</v>
      </c>
      <c r="AD321" t="s">
        <v>96</v>
      </c>
      <c r="AE321" t="s">
        <v>44</v>
      </c>
      <c r="AG321" t="s">
        <v>131</v>
      </c>
      <c r="AH321" t="s">
        <v>131</v>
      </c>
    </row>
    <row r="322" spans="1:34" x14ac:dyDescent="0.25">
      <c r="A322" t="s">
        <v>1669</v>
      </c>
      <c r="B322" t="s">
        <v>34</v>
      </c>
      <c r="D322" t="s">
        <v>1670</v>
      </c>
      <c r="E322" t="s">
        <v>35</v>
      </c>
      <c r="F322" s="11">
        <v>666</v>
      </c>
      <c r="G322" s="11">
        <v>0</v>
      </c>
      <c r="H322" s="11">
        <v>666</v>
      </c>
      <c r="J322" s="11">
        <v>444</v>
      </c>
      <c r="K322" s="11">
        <v>594.64</v>
      </c>
      <c r="L322" t="s">
        <v>36</v>
      </c>
      <c r="M322" s="10">
        <v>44742.564155092594</v>
      </c>
      <c r="N322" t="s">
        <v>375</v>
      </c>
      <c r="O322">
        <v>145</v>
      </c>
      <c r="Q322" s="12" t="s">
        <v>376</v>
      </c>
      <c r="R322" t="s">
        <v>83</v>
      </c>
      <c r="S322" t="s">
        <v>1671</v>
      </c>
      <c r="T322" t="s">
        <v>423</v>
      </c>
      <c r="U322" t="s">
        <v>1672</v>
      </c>
      <c r="V322" t="s">
        <v>1673</v>
      </c>
      <c r="X322" t="s">
        <v>1671</v>
      </c>
      <c r="Y322">
        <v>248009</v>
      </c>
      <c r="Z322" t="s">
        <v>11678</v>
      </c>
      <c r="AB322" t="s">
        <v>64</v>
      </c>
      <c r="AC322" s="12">
        <v>4870000000000</v>
      </c>
      <c r="AD322" t="s">
        <v>96</v>
      </c>
      <c r="AE322" t="s">
        <v>44</v>
      </c>
      <c r="AG322" t="s">
        <v>426</v>
      </c>
      <c r="AH322" t="s">
        <v>426</v>
      </c>
    </row>
    <row r="323" spans="1:34" x14ac:dyDescent="0.25">
      <c r="A323" t="s">
        <v>1674</v>
      </c>
      <c r="B323" t="s">
        <v>47</v>
      </c>
      <c r="C323" s="10">
        <v>44742.564085648148</v>
      </c>
      <c r="D323" t="s">
        <v>1675</v>
      </c>
      <c r="E323" t="s">
        <v>35</v>
      </c>
      <c r="F323" s="11">
        <v>1506</v>
      </c>
      <c r="G323" s="11">
        <v>0</v>
      </c>
      <c r="H323" s="11">
        <v>1506</v>
      </c>
      <c r="J323" s="11">
        <v>1004</v>
      </c>
      <c r="K323" s="11">
        <v>1344.64</v>
      </c>
      <c r="L323" t="s">
        <v>36</v>
      </c>
      <c r="M323" s="10">
        <v>44742.564085648148</v>
      </c>
      <c r="N323" t="s">
        <v>37</v>
      </c>
      <c r="O323">
        <v>630</v>
      </c>
      <c r="P323">
        <v>700</v>
      </c>
      <c r="Q323" s="12" t="s">
        <v>37</v>
      </c>
      <c r="R323" t="s">
        <v>83</v>
      </c>
      <c r="S323" t="s">
        <v>1676</v>
      </c>
      <c r="T323" t="s">
        <v>1488</v>
      </c>
      <c r="U323" t="s">
        <v>1677</v>
      </c>
      <c r="V323" t="s">
        <v>1678</v>
      </c>
      <c r="X323" t="s">
        <v>1676</v>
      </c>
      <c r="Y323">
        <v>403521</v>
      </c>
      <c r="Z323" t="s">
        <v>53</v>
      </c>
      <c r="AA323" t="s">
        <v>1679</v>
      </c>
      <c r="AB323" t="s">
        <v>42</v>
      </c>
      <c r="AC323" s="12">
        <v>4870000000000</v>
      </c>
      <c r="AD323" t="s">
        <v>96</v>
      </c>
      <c r="AE323" t="s">
        <v>44</v>
      </c>
      <c r="AG323" t="s">
        <v>1491</v>
      </c>
      <c r="AH323" t="s">
        <v>1491</v>
      </c>
    </row>
    <row r="324" spans="1:34" x14ac:dyDescent="0.25">
      <c r="A324" t="s">
        <v>1680</v>
      </c>
      <c r="B324" t="s">
        <v>47</v>
      </c>
      <c r="C324" s="10">
        <v>44742.563715277778</v>
      </c>
      <c r="D324" t="s">
        <v>1681</v>
      </c>
      <c r="E324" t="s">
        <v>35</v>
      </c>
      <c r="F324" s="11">
        <v>726</v>
      </c>
      <c r="G324" s="11">
        <v>0</v>
      </c>
      <c r="H324" s="11">
        <v>726</v>
      </c>
      <c r="J324" s="11">
        <v>484</v>
      </c>
      <c r="K324" s="11">
        <v>648.21</v>
      </c>
      <c r="L324" t="s">
        <v>36</v>
      </c>
      <c r="M324" s="10">
        <v>44742.563703703701</v>
      </c>
      <c r="N324" t="s">
        <v>48</v>
      </c>
      <c r="O324">
        <v>250</v>
      </c>
      <c r="Q324" s="12">
        <v>6620000000000</v>
      </c>
      <c r="R324" t="s">
        <v>83</v>
      </c>
      <c r="S324" t="s">
        <v>126</v>
      </c>
      <c r="T324" t="s">
        <v>127</v>
      </c>
      <c r="U324" t="s">
        <v>1682</v>
      </c>
      <c r="V324" t="s">
        <v>1683</v>
      </c>
      <c r="X324" t="s">
        <v>126</v>
      </c>
      <c r="Y324">
        <v>560008</v>
      </c>
      <c r="Z324" t="s">
        <v>53</v>
      </c>
      <c r="AA324" t="s">
        <v>1684</v>
      </c>
      <c r="AB324" t="s">
        <v>42</v>
      </c>
      <c r="AC324" s="12">
        <v>4870000000000</v>
      </c>
      <c r="AD324" t="s">
        <v>96</v>
      </c>
      <c r="AE324" t="s">
        <v>44</v>
      </c>
      <c r="AG324" t="s">
        <v>131</v>
      </c>
      <c r="AH324" t="s">
        <v>131</v>
      </c>
    </row>
    <row r="325" spans="1:34" x14ac:dyDescent="0.25">
      <c r="A325" t="s">
        <v>1685</v>
      </c>
      <c r="B325" t="s">
        <v>34</v>
      </c>
      <c r="D325" t="s">
        <v>1686</v>
      </c>
      <c r="E325" t="s">
        <v>35</v>
      </c>
      <c r="F325" s="11">
        <v>200</v>
      </c>
      <c r="G325" s="11">
        <v>50</v>
      </c>
      <c r="H325" s="11">
        <v>250</v>
      </c>
      <c r="J325" s="11">
        <v>0</v>
      </c>
      <c r="K325" s="11">
        <v>223.21</v>
      </c>
      <c r="L325" t="s">
        <v>113</v>
      </c>
      <c r="M325" s="10">
        <v>44742.562152777777</v>
      </c>
      <c r="N325" t="s">
        <v>92</v>
      </c>
      <c r="O325">
        <v>200</v>
      </c>
      <c r="P325">
        <v>210</v>
      </c>
      <c r="Q325" s="12" t="s">
        <v>93</v>
      </c>
      <c r="R325" t="s">
        <v>83</v>
      </c>
      <c r="S325" t="s">
        <v>1687</v>
      </c>
      <c r="T325" t="s">
        <v>160</v>
      </c>
      <c r="U325" t="s">
        <v>1688</v>
      </c>
      <c r="V325">
        <v>312</v>
      </c>
      <c r="X325" t="s">
        <v>1687</v>
      </c>
      <c r="Y325">
        <v>132103</v>
      </c>
      <c r="Z325" t="s">
        <v>11678</v>
      </c>
      <c r="AB325" t="s">
        <v>42</v>
      </c>
      <c r="AC325" s="12">
        <v>4870000000000</v>
      </c>
      <c r="AD325" t="s">
        <v>96</v>
      </c>
      <c r="AE325" t="s">
        <v>44</v>
      </c>
      <c r="AG325" t="s">
        <v>164</v>
      </c>
      <c r="AH325" t="s">
        <v>164</v>
      </c>
    </row>
    <row r="326" spans="1:34" x14ac:dyDescent="0.25">
      <c r="A326" t="s">
        <v>1689</v>
      </c>
      <c r="B326" t="s">
        <v>34</v>
      </c>
      <c r="D326" t="s">
        <v>1690</v>
      </c>
      <c r="E326" t="s">
        <v>35</v>
      </c>
      <c r="F326" s="11">
        <v>751.8</v>
      </c>
      <c r="G326" s="11">
        <v>0</v>
      </c>
      <c r="H326" s="11">
        <v>751.8</v>
      </c>
      <c r="J326" s="11">
        <v>501.2</v>
      </c>
      <c r="K326" s="11">
        <v>671.25</v>
      </c>
      <c r="L326" t="s">
        <v>36</v>
      </c>
      <c r="M326" s="10">
        <v>44742.561400462961</v>
      </c>
      <c r="N326" t="s">
        <v>148</v>
      </c>
      <c r="O326">
        <v>490</v>
      </c>
      <c r="Q326" s="12" t="s">
        <v>148</v>
      </c>
      <c r="R326" t="s">
        <v>83</v>
      </c>
      <c r="S326" t="s">
        <v>154</v>
      </c>
      <c r="T326" t="s">
        <v>150</v>
      </c>
      <c r="U326" t="s">
        <v>1691</v>
      </c>
      <c r="V326">
        <v>39</v>
      </c>
      <c r="X326" t="s">
        <v>154</v>
      </c>
      <c r="Y326">
        <v>110092</v>
      </c>
      <c r="Z326" t="s">
        <v>11678</v>
      </c>
      <c r="AB326" t="s">
        <v>42</v>
      </c>
      <c r="AC326" s="12">
        <v>4870000000000</v>
      </c>
      <c r="AD326" t="s">
        <v>96</v>
      </c>
      <c r="AE326" t="s">
        <v>44</v>
      </c>
      <c r="AG326" t="s">
        <v>154</v>
      </c>
      <c r="AH326" t="s">
        <v>154</v>
      </c>
    </row>
    <row r="327" spans="1:34" x14ac:dyDescent="0.25">
      <c r="A327" t="s">
        <v>1692</v>
      </c>
      <c r="B327" t="s">
        <v>34</v>
      </c>
      <c r="D327" t="s">
        <v>1693</v>
      </c>
      <c r="E327" t="s">
        <v>35</v>
      </c>
      <c r="F327" s="11">
        <v>885</v>
      </c>
      <c r="G327" s="11">
        <v>0</v>
      </c>
      <c r="H327" s="11">
        <v>885</v>
      </c>
      <c r="J327" s="11">
        <v>590</v>
      </c>
      <c r="K327" s="11">
        <v>790.18</v>
      </c>
      <c r="L327" t="s">
        <v>36</v>
      </c>
      <c r="M327" s="10">
        <v>44742.561342592591</v>
      </c>
      <c r="N327" t="s">
        <v>57</v>
      </c>
      <c r="O327">
        <v>240</v>
      </c>
      <c r="Q327" s="12" t="s">
        <v>58</v>
      </c>
      <c r="R327" t="s">
        <v>83</v>
      </c>
      <c r="S327" t="s">
        <v>175</v>
      </c>
      <c r="T327" t="s">
        <v>101</v>
      </c>
      <c r="U327" t="s">
        <v>1694</v>
      </c>
      <c r="V327">
        <v>2090</v>
      </c>
      <c r="X327" t="s">
        <v>175</v>
      </c>
      <c r="Y327">
        <v>285001</v>
      </c>
      <c r="Z327" t="s">
        <v>11678</v>
      </c>
      <c r="AB327" t="s">
        <v>64</v>
      </c>
      <c r="AC327" s="12">
        <v>4870000000000</v>
      </c>
      <c r="AD327" t="s">
        <v>96</v>
      </c>
      <c r="AE327" t="s">
        <v>44</v>
      </c>
      <c r="AG327" t="s">
        <v>105</v>
      </c>
      <c r="AH327" t="s">
        <v>105</v>
      </c>
    </row>
    <row r="328" spans="1:34" x14ac:dyDescent="0.25">
      <c r="A328" t="s">
        <v>1695</v>
      </c>
      <c r="B328" t="s">
        <v>47</v>
      </c>
      <c r="C328" s="10">
        <v>44742.560810185183</v>
      </c>
      <c r="D328" t="s">
        <v>1696</v>
      </c>
      <c r="E328" t="s">
        <v>35</v>
      </c>
      <c r="F328" s="11">
        <v>1080</v>
      </c>
      <c r="G328" s="11">
        <v>0</v>
      </c>
      <c r="H328" s="11">
        <v>1080</v>
      </c>
      <c r="J328" s="11">
        <v>720</v>
      </c>
      <c r="K328" s="11">
        <v>964.29</v>
      </c>
      <c r="L328" t="s">
        <v>36</v>
      </c>
      <c r="M328" s="10">
        <v>44742.560810185183</v>
      </c>
      <c r="N328" t="s">
        <v>277</v>
      </c>
      <c r="O328">
        <v>240</v>
      </c>
      <c r="Q328" s="12" t="s">
        <v>278</v>
      </c>
      <c r="R328" t="s">
        <v>83</v>
      </c>
      <c r="S328" t="s">
        <v>233</v>
      </c>
      <c r="T328" t="s">
        <v>70</v>
      </c>
      <c r="U328" t="s">
        <v>1697</v>
      </c>
      <c r="V328" t="s">
        <v>1698</v>
      </c>
      <c r="X328" t="s">
        <v>233</v>
      </c>
      <c r="Y328">
        <v>700107</v>
      </c>
      <c r="Z328" t="s">
        <v>53</v>
      </c>
      <c r="AA328" t="s">
        <v>1699</v>
      </c>
      <c r="AB328" t="s">
        <v>64</v>
      </c>
      <c r="AC328" s="12">
        <v>4870000000000</v>
      </c>
      <c r="AD328" t="s">
        <v>96</v>
      </c>
      <c r="AE328" t="s">
        <v>44</v>
      </c>
      <c r="AG328" t="s">
        <v>74</v>
      </c>
      <c r="AH328" t="s">
        <v>74</v>
      </c>
    </row>
    <row r="329" spans="1:34" x14ac:dyDescent="0.25">
      <c r="A329" t="s">
        <v>1700</v>
      </c>
      <c r="B329" t="s">
        <v>34</v>
      </c>
      <c r="D329" t="s">
        <v>1701</v>
      </c>
      <c r="E329" t="s">
        <v>35</v>
      </c>
      <c r="F329" s="11">
        <v>330</v>
      </c>
      <c r="G329" s="11">
        <v>50</v>
      </c>
      <c r="H329" s="11">
        <v>380</v>
      </c>
      <c r="J329" s="11">
        <v>0</v>
      </c>
      <c r="K329" s="11">
        <v>339.29</v>
      </c>
      <c r="L329" t="s">
        <v>113</v>
      </c>
      <c r="M329" s="10">
        <v>44742.560706018521</v>
      </c>
      <c r="N329" t="s">
        <v>76</v>
      </c>
      <c r="O329">
        <v>330</v>
      </c>
      <c r="Q329" s="12" t="s">
        <v>76</v>
      </c>
      <c r="R329" t="s">
        <v>83</v>
      </c>
      <c r="S329" t="s">
        <v>1702</v>
      </c>
      <c r="T329" t="s">
        <v>1432</v>
      </c>
      <c r="U329" t="s">
        <v>1703</v>
      </c>
      <c r="V329" t="s">
        <v>1704</v>
      </c>
      <c r="X329" t="s">
        <v>1702</v>
      </c>
      <c r="Y329">
        <v>695009</v>
      </c>
      <c r="Z329" t="s">
        <v>11678</v>
      </c>
      <c r="AB329" t="s">
        <v>42</v>
      </c>
      <c r="AC329" s="12">
        <v>4870000000000</v>
      </c>
      <c r="AD329" t="s">
        <v>96</v>
      </c>
      <c r="AE329" t="s">
        <v>44</v>
      </c>
      <c r="AG329" t="s">
        <v>1435</v>
      </c>
      <c r="AH329" t="s">
        <v>1435</v>
      </c>
    </row>
    <row r="330" spans="1:34" x14ac:dyDescent="0.25">
      <c r="A330" t="s">
        <v>1705</v>
      </c>
      <c r="B330" t="s">
        <v>47</v>
      </c>
      <c r="C330" s="10">
        <v>44742.560219907406</v>
      </c>
      <c r="D330" t="s">
        <v>1706</v>
      </c>
      <c r="E330" t="s">
        <v>35</v>
      </c>
      <c r="F330" s="11">
        <v>1011</v>
      </c>
      <c r="G330" s="11">
        <v>0</v>
      </c>
      <c r="H330" s="11">
        <v>1011</v>
      </c>
      <c r="J330" s="11">
        <v>674</v>
      </c>
      <c r="K330" s="11">
        <v>902.68</v>
      </c>
      <c r="L330" t="s">
        <v>36</v>
      </c>
      <c r="M330" s="10">
        <v>44742.560208333336</v>
      </c>
      <c r="N330" t="s">
        <v>248</v>
      </c>
      <c r="O330">
        <v>1685</v>
      </c>
      <c r="Q330" s="12" t="s">
        <v>249</v>
      </c>
      <c r="R330" t="s">
        <v>83</v>
      </c>
      <c r="S330" t="s">
        <v>1568</v>
      </c>
      <c r="T330" t="s">
        <v>50</v>
      </c>
      <c r="U330" t="s">
        <v>1707</v>
      </c>
      <c r="V330" t="s">
        <v>1708</v>
      </c>
      <c r="X330" t="s">
        <v>1568</v>
      </c>
      <c r="Y330">
        <v>400057</v>
      </c>
      <c r="Z330" t="s">
        <v>53</v>
      </c>
      <c r="AA330" t="s">
        <v>1709</v>
      </c>
      <c r="AB330" t="s">
        <v>42</v>
      </c>
      <c r="AC330" s="12">
        <v>4870000000000</v>
      </c>
      <c r="AD330" t="s">
        <v>96</v>
      </c>
      <c r="AE330" t="s">
        <v>44</v>
      </c>
      <c r="AG330" t="s">
        <v>55</v>
      </c>
      <c r="AH330" t="s">
        <v>55</v>
      </c>
    </row>
    <row r="331" spans="1:34" x14ac:dyDescent="0.25">
      <c r="A331" t="s">
        <v>1710</v>
      </c>
      <c r="B331" t="s">
        <v>34</v>
      </c>
      <c r="D331" t="s">
        <v>1711</v>
      </c>
      <c r="E331" t="s">
        <v>35</v>
      </c>
      <c r="F331" s="11">
        <v>756</v>
      </c>
      <c r="G331" s="11">
        <v>0</v>
      </c>
      <c r="H331" s="11">
        <v>756</v>
      </c>
      <c r="J331" s="11">
        <v>504</v>
      </c>
      <c r="K331" s="11">
        <v>675</v>
      </c>
      <c r="L331" t="s">
        <v>36</v>
      </c>
      <c r="M331" s="10">
        <v>44742.559999999998</v>
      </c>
      <c r="N331" t="s">
        <v>1712</v>
      </c>
      <c r="O331">
        <v>1050</v>
      </c>
      <c r="Q331" s="12" t="s">
        <v>1712</v>
      </c>
      <c r="R331" t="s">
        <v>83</v>
      </c>
      <c r="S331" t="s">
        <v>1713</v>
      </c>
      <c r="T331" t="s">
        <v>127</v>
      </c>
      <c r="U331" t="s">
        <v>1714</v>
      </c>
      <c r="V331">
        <v>164</v>
      </c>
      <c r="X331" t="s">
        <v>1713</v>
      </c>
      <c r="Y331">
        <v>562125</v>
      </c>
      <c r="Z331" t="s">
        <v>11678</v>
      </c>
      <c r="AB331" t="s">
        <v>42</v>
      </c>
      <c r="AC331" s="12">
        <v>4870000000000</v>
      </c>
      <c r="AD331" t="s">
        <v>96</v>
      </c>
      <c r="AE331" t="s">
        <v>44</v>
      </c>
      <c r="AG331" t="s">
        <v>131</v>
      </c>
      <c r="AH331" t="s">
        <v>131</v>
      </c>
    </row>
    <row r="332" spans="1:34" x14ac:dyDescent="0.25">
      <c r="A332" t="s">
        <v>1715</v>
      </c>
      <c r="B332" t="s">
        <v>34</v>
      </c>
      <c r="D332" t="s">
        <v>1716</v>
      </c>
      <c r="E332" t="s">
        <v>35</v>
      </c>
      <c r="F332" s="11">
        <v>702.6</v>
      </c>
      <c r="G332" s="11">
        <v>0</v>
      </c>
      <c r="H332" s="11">
        <v>702.6</v>
      </c>
      <c r="J332" s="11">
        <v>468.4</v>
      </c>
      <c r="K332" s="11">
        <v>627.32000000000005</v>
      </c>
      <c r="L332" t="s">
        <v>36</v>
      </c>
      <c r="M332" s="10">
        <v>44742.559398148151</v>
      </c>
      <c r="N332" t="s">
        <v>383</v>
      </c>
      <c r="O332">
        <v>385</v>
      </c>
      <c r="Q332" s="12" t="s">
        <v>384</v>
      </c>
      <c r="R332" t="s">
        <v>83</v>
      </c>
      <c r="S332" t="s">
        <v>242</v>
      </c>
      <c r="T332" t="s">
        <v>127</v>
      </c>
      <c r="U332" t="s">
        <v>1717</v>
      </c>
      <c r="V332" t="s">
        <v>1718</v>
      </c>
      <c r="X332" t="s">
        <v>242</v>
      </c>
      <c r="Y332">
        <v>560041</v>
      </c>
      <c r="Z332" t="s">
        <v>11678</v>
      </c>
      <c r="AB332" t="s">
        <v>42</v>
      </c>
      <c r="AC332" s="12">
        <v>4870000000000</v>
      </c>
      <c r="AD332" t="s">
        <v>96</v>
      </c>
      <c r="AE332" t="s">
        <v>44</v>
      </c>
      <c r="AG332" t="s">
        <v>131</v>
      </c>
      <c r="AH332" t="s">
        <v>131</v>
      </c>
    </row>
    <row r="333" spans="1:34" x14ac:dyDescent="0.25">
      <c r="A333" t="s">
        <v>1719</v>
      </c>
      <c r="B333" t="s">
        <v>47</v>
      </c>
      <c r="C333" s="10">
        <v>44742.55908564815</v>
      </c>
      <c r="D333" t="s">
        <v>1720</v>
      </c>
      <c r="E333" t="s">
        <v>35</v>
      </c>
      <c r="F333" s="11">
        <v>891</v>
      </c>
      <c r="G333" s="11">
        <v>0</v>
      </c>
      <c r="H333" s="11">
        <v>891</v>
      </c>
      <c r="J333" s="11">
        <v>594</v>
      </c>
      <c r="K333" s="11">
        <v>795.54</v>
      </c>
      <c r="L333" t="s">
        <v>36</v>
      </c>
      <c r="M333" s="10">
        <v>44742.559074074074</v>
      </c>
      <c r="N333" t="s">
        <v>375</v>
      </c>
      <c r="O333">
        <v>435</v>
      </c>
      <c r="Q333" s="12" t="s">
        <v>484</v>
      </c>
      <c r="R333" t="s">
        <v>83</v>
      </c>
      <c r="S333" t="s">
        <v>1721</v>
      </c>
      <c r="T333" t="s">
        <v>50</v>
      </c>
      <c r="U333" t="s">
        <v>1722</v>
      </c>
      <c r="V333" t="s">
        <v>1723</v>
      </c>
      <c r="X333" t="s">
        <v>1721</v>
      </c>
      <c r="Y333">
        <v>401208</v>
      </c>
      <c r="Z333" t="s">
        <v>53</v>
      </c>
      <c r="AA333" t="s">
        <v>1724</v>
      </c>
      <c r="AB333" t="s">
        <v>42</v>
      </c>
      <c r="AC333" s="12">
        <v>4870000000000</v>
      </c>
      <c r="AD333" t="s">
        <v>43</v>
      </c>
      <c r="AE333" t="s">
        <v>44</v>
      </c>
      <c r="AG333" t="s">
        <v>55</v>
      </c>
      <c r="AH333" t="s">
        <v>55</v>
      </c>
    </row>
    <row r="334" spans="1:34" x14ac:dyDescent="0.25">
      <c r="A334" t="s">
        <v>1725</v>
      </c>
      <c r="B334" t="s">
        <v>47</v>
      </c>
      <c r="C334" s="10">
        <v>44742.558935185189</v>
      </c>
      <c r="D334" t="s">
        <v>1726</v>
      </c>
      <c r="E334" t="s">
        <v>35</v>
      </c>
      <c r="F334" s="11">
        <v>915</v>
      </c>
      <c r="G334" s="11">
        <v>0</v>
      </c>
      <c r="H334" s="11">
        <v>915</v>
      </c>
      <c r="J334" s="11">
        <v>610</v>
      </c>
      <c r="K334" s="11">
        <v>816.96</v>
      </c>
      <c r="L334" t="s">
        <v>36</v>
      </c>
      <c r="M334" s="10">
        <v>44742.558935185189</v>
      </c>
      <c r="N334" t="s">
        <v>880</v>
      </c>
      <c r="O334">
        <v>995</v>
      </c>
      <c r="Q334" s="12" t="s">
        <v>880</v>
      </c>
      <c r="R334" t="s">
        <v>83</v>
      </c>
      <c r="S334" t="s">
        <v>1558</v>
      </c>
      <c r="T334" t="s">
        <v>39</v>
      </c>
      <c r="U334" t="s">
        <v>1727</v>
      </c>
      <c r="V334" t="s">
        <v>1728</v>
      </c>
      <c r="X334" t="s">
        <v>1558</v>
      </c>
      <c r="Y334">
        <v>500094</v>
      </c>
      <c r="Z334" t="s">
        <v>53</v>
      </c>
      <c r="AA334" t="s">
        <v>1729</v>
      </c>
      <c r="AB334" t="s">
        <v>42</v>
      </c>
      <c r="AC334" s="12">
        <v>4870000000000</v>
      </c>
      <c r="AD334" t="s">
        <v>96</v>
      </c>
      <c r="AE334" t="s">
        <v>44</v>
      </c>
      <c r="AG334" t="s">
        <v>45</v>
      </c>
      <c r="AH334" t="s">
        <v>45</v>
      </c>
    </row>
    <row r="335" spans="1:34" x14ac:dyDescent="0.25">
      <c r="A335" t="s">
        <v>1730</v>
      </c>
      <c r="B335" t="s">
        <v>34</v>
      </c>
      <c r="D335" t="s">
        <v>1731</v>
      </c>
      <c r="E335" t="s">
        <v>35</v>
      </c>
      <c r="F335" s="11">
        <v>684</v>
      </c>
      <c r="G335" s="11">
        <v>0</v>
      </c>
      <c r="H335" s="11">
        <v>684</v>
      </c>
      <c r="J335" s="11">
        <v>456</v>
      </c>
      <c r="K335" s="11">
        <v>610.71</v>
      </c>
      <c r="L335" t="s">
        <v>36</v>
      </c>
      <c r="M335" s="10">
        <v>44742.556990740741</v>
      </c>
      <c r="N335" t="s">
        <v>181</v>
      </c>
      <c r="O335">
        <v>1140</v>
      </c>
      <c r="Q335" s="12" t="s">
        <v>181</v>
      </c>
      <c r="R335" t="s">
        <v>83</v>
      </c>
      <c r="S335" t="s">
        <v>1107</v>
      </c>
      <c r="T335" t="s">
        <v>838</v>
      </c>
      <c r="U335" t="s">
        <v>1732</v>
      </c>
      <c r="V335" t="s">
        <v>1733</v>
      </c>
      <c r="X335" t="s">
        <v>1107</v>
      </c>
      <c r="Y335">
        <v>769004</v>
      </c>
      <c r="Z335" t="s">
        <v>11678</v>
      </c>
      <c r="AB335" t="s">
        <v>42</v>
      </c>
      <c r="AC335" s="12">
        <v>4870000000000</v>
      </c>
      <c r="AD335" t="s">
        <v>96</v>
      </c>
      <c r="AE335" t="s">
        <v>44</v>
      </c>
      <c r="AG335" t="s">
        <v>842</v>
      </c>
      <c r="AH335" t="s">
        <v>842</v>
      </c>
    </row>
    <row r="336" spans="1:34" x14ac:dyDescent="0.25">
      <c r="A336" t="s">
        <v>1734</v>
      </c>
      <c r="B336" t="s">
        <v>47</v>
      </c>
      <c r="C336" s="10">
        <v>44742.556655092594</v>
      </c>
      <c r="D336" t="s">
        <v>1735</v>
      </c>
      <c r="E336" t="s">
        <v>35</v>
      </c>
      <c r="F336" s="11">
        <v>2446.8000000000002</v>
      </c>
      <c r="G336" s="11">
        <v>0</v>
      </c>
      <c r="H336" s="11">
        <v>2446.8000000000002</v>
      </c>
      <c r="J336" s="11">
        <v>1631.2</v>
      </c>
      <c r="K336" s="11">
        <v>2184.64</v>
      </c>
      <c r="L336" t="s">
        <v>36</v>
      </c>
      <c r="M336" s="10">
        <v>44742.556643518517</v>
      </c>
      <c r="N336" t="s">
        <v>551</v>
      </c>
      <c r="O336">
        <v>240</v>
      </c>
      <c r="Q336" s="12">
        <v>99</v>
      </c>
      <c r="R336" t="s">
        <v>83</v>
      </c>
      <c r="S336" t="s">
        <v>236</v>
      </c>
      <c r="T336" t="s">
        <v>237</v>
      </c>
      <c r="U336" t="s">
        <v>1736</v>
      </c>
      <c r="V336">
        <v>15</v>
      </c>
      <c r="X336" t="s">
        <v>236</v>
      </c>
      <c r="Y336">
        <v>160047</v>
      </c>
      <c r="Z336" t="s">
        <v>53</v>
      </c>
      <c r="AA336" t="s">
        <v>1737</v>
      </c>
      <c r="AB336" t="s">
        <v>42</v>
      </c>
      <c r="AC336" s="12">
        <v>4870000000000</v>
      </c>
      <c r="AD336" t="s">
        <v>96</v>
      </c>
      <c r="AE336" t="s">
        <v>44</v>
      </c>
      <c r="AG336" t="s">
        <v>236</v>
      </c>
      <c r="AH336" t="s">
        <v>236</v>
      </c>
    </row>
    <row r="337" spans="1:34" x14ac:dyDescent="0.25">
      <c r="A337" t="s">
        <v>1738</v>
      </c>
      <c r="B337" t="s">
        <v>47</v>
      </c>
      <c r="C337" s="10">
        <v>44742.555983796294</v>
      </c>
      <c r="D337" t="s">
        <v>1739</v>
      </c>
      <c r="E337" t="s">
        <v>35</v>
      </c>
      <c r="F337" s="11">
        <v>744</v>
      </c>
      <c r="G337" s="11">
        <v>0</v>
      </c>
      <c r="H337" s="11">
        <v>744</v>
      </c>
      <c r="J337" s="11">
        <v>496</v>
      </c>
      <c r="K337" s="11">
        <v>664.29</v>
      </c>
      <c r="L337" t="s">
        <v>36</v>
      </c>
      <c r="M337" s="10">
        <v>44742.555972222224</v>
      </c>
      <c r="N337" t="s">
        <v>206</v>
      </c>
      <c r="O337">
        <v>240</v>
      </c>
      <c r="Q337" s="12" t="s">
        <v>207</v>
      </c>
      <c r="R337" t="s">
        <v>83</v>
      </c>
      <c r="S337" t="s">
        <v>1740</v>
      </c>
      <c r="T337" t="s">
        <v>101</v>
      </c>
      <c r="U337" t="s">
        <v>1741</v>
      </c>
      <c r="V337" t="s">
        <v>1742</v>
      </c>
      <c r="X337" t="s">
        <v>1740</v>
      </c>
      <c r="Y337">
        <v>229010</v>
      </c>
      <c r="Z337" t="s">
        <v>53</v>
      </c>
      <c r="AA337" t="s">
        <v>1743</v>
      </c>
      <c r="AB337" t="s">
        <v>64</v>
      </c>
      <c r="AC337" s="12">
        <v>4870000000000</v>
      </c>
      <c r="AD337" t="s">
        <v>96</v>
      </c>
      <c r="AE337" t="s">
        <v>44</v>
      </c>
      <c r="AF337" s="12">
        <v>920000000000</v>
      </c>
      <c r="AG337" t="s">
        <v>105</v>
      </c>
      <c r="AH337" t="s">
        <v>105</v>
      </c>
    </row>
    <row r="338" spans="1:34" x14ac:dyDescent="0.25">
      <c r="A338" t="s">
        <v>1744</v>
      </c>
      <c r="B338" t="s">
        <v>34</v>
      </c>
      <c r="D338" t="s">
        <v>1745</v>
      </c>
      <c r="E338" t="s">
        <v>35</v>
      </c>
      <c r="F338" s="11">
        <v>684</v>
      </c>
      <c r="G338" s="11">
        <v>0</v>
      </c>
      <c r="H338" s="11">
        <v>684</v>
      </c>
      <c r="J338" s="11">
        <v>456</v>
      </c>
      <c r="K338" s="11">
        <v>610.71</v>
      </c>
      <c r="L338" t="s">
        <v>36</v>
      </c>
      <c r="M338" s="10">
        <v>44742.555914351855</v>
      </c>
      <c r="N338" t="s">
        <v>181</v>
      </c>
      <c r="O338">
        <v>1140</v>
      </c>
      <c r="Q338" s="12" t="s">
        <v>181</v>
      </c>
      <c r="R338" t="s">
        <v>83</v>
      </c>
      <c r="S338" t="s">
        <v>361</v>
      </c>
      <c r="T338" t="s">
        <v>271</v>
      </c>
      <c r="U338" t="s">
        <v>1746</v>
      </c>
      <c r="V338">
        <v>5</v>
      </c>
      <c r="X338" t="s">
        <v>361</v>
      </c>
      <c r="Y338">
        <v>781003</v>
      </c>
      <c r="Z338" t="s">
        <v>11678</v>
      </c>
      <c r="AB338" t="s">
        <v>42</v>
      </c>
      <c r="AC338" s="12">
        <v>4870000000000</v>
      </c>
      <c r="AD338" t="s">
        <v>96</v>
      </c>
      <c r="AE338" t="s">
        <v>44</v>
      </c>
      <c r="AG338" t="s">
        <v>274</v>
      </c>
      <c r="AH338" t="s">
        <v>274</v>
      </c>
    </row>
    <row r="339" spans="1:34" x14ac:dyDescent="0.25">
      <c r="A339" t="s">
        <v>1747</v>
      </c>
      <c r="B339" t="s">
        <v>34</v>
      </c>
      <c r="D339" t="s">
        <v>1748</v>
      </c>
      <c r="E339" t="s">
        <v>35</v>
      </c>
      <c r="F339" s="11">
        <v>708</v>
      </c>
      <c r="G339" s="11">
        <v>0</v>
      </c>
      <c r="H339" s="11">
        <v>708</v>
      </c>
      <c r="J339" s="11">
        <v>472</v>
      </c>
      <c r="K339" s="11">
        <v>632.14</v>
      </c>
      <c r="L339" t="s">
        <v>36</v>
      </c>
      <c r="M339" s="10">
        <v>44742.555196759262</v>
      </c>
      <c r="N339" t="s">
        <v>192</v>
      </c>
      <c r="O339">
        <v>295</v>
      </c>
      <c r="Q339" s="12" t="s">
        <v>192</v>
      </c>
      <c r="R339" t="s">
        <v>83</v>
      </c>
      <c r="S339" t="s">
        <v>49</v>
      </c>
      <c r="T339" t="s">
        <v>50</v>
      </c>
      <c r="U339" t="s">
        <v>1749</v>
      </c>
      <c r="V339" t="s">
        <v>1750</v>
      </c>
      <c r="X339" t="s">
        <v>49</v>
      </c>
      <c r="Y339">
        <v>400018</v>
      </c>
      <c r="Z339" t="s">
        <v>11678</v>
      </c>
      <c r="AB339" t="s">
        <v>42</v>
      </c>
      <c r="AC339" s="12">
        <v>4870000000000</v>
      </c>
      <c r="AD339" t="s">
        <v>43</v>
      </c>
      <c r="AE339" t="s">
        <v>44</v>
      </c>
      <c r="AG339" t="s">
        <v>55</v>
      </c>
      <c r="AH339" t="s">
        <v>55</v>
      </c>
    </row>
    <row r="340" spans="1:34" x14ac:dyDescent="0.25">
      <c r="A340" t="s">
        <v>1751</v>
      </c>
      <c r="B340" t="s">
        <v>47</v>
      </c>
      <c r="C340" s="10">
        <v>44742.554803240739</v>
      </c>
      <c r="D340" t="s">
        <v>1752</v>
      </c>
      <c r="E340" t="s">
        <v>35</v>
      </c>
      <c r="F340" s="11">
        <v>753</v>
      </c>
      <c r="G340" s="11">
        <v>0</v>
      </c>
      <c r="H340" s="11">
        <v>753</v>
      </c>
      <c r="J340" s="11">
        <v>502</v>
      </c>
      <c r="K340" s="11">
        <v>672.32</v>
      </c>
      <c r="L340" t="s">
        <v>36</v>
      </c>
      <c r="M340" s="10">
        <v>44742.554791666669</v>
      </c>
      <c r="N340" t="s">
        <v>114</v>
      </c>
      <c r="O340">
        <v>295</v>
      </c>
      <c r="Q340" s="12" t="s">
        <v>114</v>
      </c>
      <c r="R340" t="s">
        <v>83</v>
      </c>
      <c r="S340" t="s">
        <v>134</v>
      </c>
      <c r="T340" t="s">
        <v>135</v>
      </c>
      <c r="U340" t="s">
        <v>1753</v>
      </c>
      <c r="V340" t="s">
        <v>1754</v>
      </c>
      <c r="X340" t="s">
        <v>134</v>
      </c>
      <c r="Y340">
        <v>462042</v>
      </c>
      <c r="Z340" t="s">
        <v>53</v>
      </c>
      <c r="AA340" t="s">
        <v>1755</v>
      </c>
      <c r="AB340" t="s">
        <v>42</v>
      </c>
      <c r="AC340" s="12">
        <v>4870000000000</v>
      </c>
      <c r="AD340" t="s">
        <v>96</v>
      </c>
      <c r="AE340" t="s">
        <v>44</v>
      </c>
      <c r="AG340" t="s">
        <v>138</v>
      </c>
      <c r="AH340" t="s">
        <v>138</v>
      </c>
    </row>
    <row r="341" spans="1:34" x14ac:dyDescent="0.25">
      <c r="A341" t="s">
        <v>1756</v>
      </c>
      <c r="B341" t="s">
        <v>47</v>
      </c>
      <c r="C341" s="10">
        <v>44742.55431712963</v>
      </c>
      <c r="D341" t="s">
        <v>1757</v>
      </c>
      <c r="E341" t="s">
        <v>35</v>
      </c>
      <c r="F341" s="11">
        <v>1011</v>
      </c>
      <c r="G341" s="11">
        <v>0</v>
      </c>
      <c r="H341" s="11">
        <v>1011</v>
      </c>
      <c r="J341" s="11">
        <v>674</v>
      </c>
      <c r="K341" s="11">
        <v>902.68</v>
      </c>
      <c r="L341" t="s">
        <v>36</v>
      </c>
      <c r="M341" s="10">
        <v>44742.554305555554</v>
      </c>
      <c r="N341" t="s">
        <v>248</v>
      </c>
      <c r="O341">
        <v>1685</v>
      </c>
      <c r="Q341" s="12" t="s">
        <v>249</v>
      </c>
      <c r="R341" t="s">
        <v>83</v>
      </c>
      <c r="S341" t="s">
        <v>126</v>
      </c>
      <c r="T341" t="s">
        <v>127</v>
      </c>
      <c r="U341" t="s">
        <v>1758</v>
      </c>
      <c r="V341">
        <v>1031</v>
      </c>
      <c r="X341" t="s">
        <v>126</v>
      </c>
      <c r="Y341">
        <v>560024</v>
      </c>
      <c r="Z341" t="s">
        <v>53</v>
      </c>
      <c r="AA341" t="s">
        <v>1759</v>
      </c>
      <c r="AB341" t="s">
        <v>42</v>
      </c>
      <c r="AC341" s="12">
        <v>4870000000000</v>
      </c>
      <c r="AD341" t="s">
        <v>96</v>
      </c>
      <c r="AE341" t="s">
        <v>44</v>
      </c>
      <c r="AG341" t="s">
        <v>131</v>
      </c>
      <c r="AH341" t="s">
        <v>131</v>
      </c>
    </row>
    <row r="342" spans="1:34" x14ac:dyDescent="0.25">
      <c r="A342" t="s">
        <v>1760</v>
      </c>
      <c r="B342" t="s">
        <v>34</v>
      </c>
      <c r="D342" t="s">
        <v>1761</v>
      </c>
      <c r="E342" t="s">
        <v>35</v>
      </c>
      <c r="F342" s="11">
        <v>865</v>
      </c>
      <c r="G342" s="11">
        <v>0</v>
      </c>
      <c r="H342" s="11">
        <v>865</v>
      </c>
      <c r="J342" s="11">
        <v>0</v>
      </c>
      <c r="K342" s="11">
        <v>772.32</v>
      </c>
      <c r="L342" t="s">
        <v>36</v>
      </c>
      <c r="M342" s="10">
        <v>44742.554016203707</v>
      </c>
      <c r="N342" t="s">
        <v>57</v>
      </c>
      <c r="O342">
        <v>240</v>
      </c>
      <c r="Q342" s="12" t="s">
        <v>58</v>
      </c>
      <c r="R342" t="s">
        <v>83</v>
      </c>
      <c r="S342" t="s">
        <v>397</v>
      </c>
      <c r="T342" t="s">
        <v>101</v>
      </c>
      <c r="U342" t="s">
        <v>1762</v>
      </c>
      <c r="V342" t="s">
        <v>1763</v>
      </c>
      <c r="X342" t="s">
        <v>397</v>
      </c>
      <c r="Y342">
        <v>201304</v>
      </c>
      <c r="Z342" t="s">
        <v>11678</v>
      </c>
      <c r="AB342" t="s">
        <v>64</v>
      </c>
      <c r="AC342" s="12">
        <v>4870000000000</v>
      </c>
      <c r="AD342" t="s">
        <v>1764</v>
      </c>
      <c r="AE342" t="s">
        <v>586</v>
      </c>
      <c r="AG342" t="s">
        <v>105</v>
      </c>
      <c r="AH342" t="s">
        <v>105</v>
      </c>
    </row>
    <row r="343" spans="1:34" x14ac:dyDescent="0.25">
      <c r="A343" t="s">
        <v>1765</v>
      </c>
      <c r="B343" t="s">
        <v>47</v>
      </c>
      <c r="C343" s="10">
        <v>44742.553287037037</v>
      </c>
      <c r="D343" t="s">
        <v>1766</v>
      </c>
      <c r="E343" t="s">
        <v>35</v>
      </c>
      <c r="F343" s="11">
        <v>780</v>
      </c>
      <c r="G343" s="11">
        <v>0</v>
      </c>
      <c r="H343" s="11">
        <v>780</v>
      </c>
      <c r="J343" s="11">
        <v>520</v>
      </c>
      <c r="K343" s="11">
        <v>696.43</v>
      </c>
      <c r="L343" t="s">
        <v>36</v>
      </c>
      <c r="M343" s="10">
        <v>44742.55327546296</v>
      </c>
      <c r="N343" t="s">
        <v>375</v>
      </c>
      <c r="O343">
        <v>145</v>
      </c>
      <c r="Q343" s="12" t="s">
        <v>376</v>
      </c>
      <c r="R343" t="s">
        <v>83</v>
      </c>
      <c r="S343" t="s">
        <v>1767</v>
      </c>
      <c r="T343" t="s">
        <v>127</v>
      </c>
      <c r="U343" t="s">
        <v>1768</v>
      </c>
      <c r="V343" t="s">
        <v>1769</v>
      </c>
      <c r="X343" t="s">
        <v>1767</v>
      </c>
      <c r="Y343">
        <v>560102</v>
      </c>
      <c r="Z343" t="s">
        <v>53</v>
      </c>
      <c r="AA343" t="s">
        <v>1770</v>
      </c>
      <c r="AB343" t="s">
        <v>64</v>
      </c>
      <c r="AC343" s="12">
        <v>4870000000000</v>
      </c>
      <c r="AD343" t="s">
        <v>96</v>
      </c>
      <c r="AE343" t="s">
        <v>44</v>
      </c>
      <c r="AG343" t="s">
        <v>131</v>
      </c>
      <c r="AH343" t="s">
        <v>131</v>
      </c>
    </row>
    <row r="344" spans="1:34" x14ac:dyDescent="0.25">
      <c r="A344" t="s">
        <v>1771</v>
      </c>
      <c r="B344" t="s">
        <v>47</v>
      </c>
      <c r="C344" s="10">
        <v>44742.552256944444</v>
      </c>
      <c r="D344" t="s">
        <v>1772</v>
      </c>
      <c r="E344" t="s">
        <v>35</v>
      </c>
      <c r="F344" s="11">
        <v>690</v>
      </c>
      <c r="G344" s="11">
        <v>0</v>
      </c>
      <c r="H344" s="11">
        <v>690</v>
      </c>
      <c r="J344" s="11">
        <v>460</v>
      </c>
      <c r="K344" s="11">
        <v>616.07000000000005</v>
      </c>
      <c r="L344" t="s">
        <v>36</v>
      </c>
      <c r="M344" s="10">
        <v>44742.552256944444</v>
      </c>
      <c r="N344" t="s">
        <v>141</v>
      </c>
      <c r="O344">
        <v>575</v>
      </c>
      <c r="Q344" s="12">
        <v>7520000000000</v>
      </c>
      <c r="R344" t="s">
        <v>83</v>
      </c>
      <c r="S344" t="s">
        <v>149</v>
      </c>
      <c r="T344" t="s">
        <v>150</v>
      </c>
      <c r="U344" t="s">
        <v>1773</v>
      </c>
      <c r="V344" t="s">
        <v>1774</v>
      </c>
      <c r="X344" t="s">
        <v>149</v>
      </c>
      <c r="Y344">
        <v>110091</v>
      </c>
      <c r="Z344" t="s">
        <v>53</v>
      </c>
      <c r="AA344" t="s">
        <v>1775</v>
      </c>
      <c r="AB344" t="s">
        <v>42</v>
      </c>
      <c r="AC344" s="12">
        <v>4870000000000</v>
      </c>
      <c r="AD344" t="s">
        <v>96</v>
      </c>
      <c r="AE344" t="s">
        <v>44</v>
      </c>
      <c r="AG344" t="s">
        <v>154</v>
      </c>
      <c r="AH344" t="s">
        <v>154</v>
      </c>
    </row>
    <row r="345" spans="1:34" x14ac:dyDescent="0.25">
      <c r="A345" t="s">
        <v>1776</v>
      </c>
      <c r="B345" t="s">
        <v>34</v>
      </c>
      <c r="D345" t="s">
        <v>1777</v>
      </c>
      <c r="E345" t="s">
        <v>35</v>
      </c>
      <c r="F345" s="11">
        <v>768</v>
      </c>
      <c r="G345" s="11">
        <v>0</v>
      </c>
      <c r="H345" s="11">
        <v>768</v>
      </c>
      <c r="J345" s="11">
        <v>512</v>
      </c>
      <c r="K345" s="11">
        <v>685.71</v>
      </c>
      <c r="L345" t="s">
        <v>36</v>
      </c>
      <c r="M345" s="10">
        <v>44742.55190972222</v>
      </c>
      <c r="N345" t="s">
        <v>48</v>
      </c>
      <c r="O345">
        <v>250</v>
      </c>
      <c r="Q345" s="12">
        <v>6620000000000</v>
      </c>
      <c r="R345" t="s">
        <v>83</v>
      </c>
      <c r="S345" t="s">
        <v>1778</v>
      </c>
      <c r="T345" t="s">
        <v>150</v>
      </c>
      <c r="U345" t="s">
        <v>1779</v>
      </c>
      <c r="V345" t="s">
        <v>1780</v>
      </c>
      <c r="X345" t="s">
        <v>1778</v>
      </c>
      <c r="Y345">
        <v>110058</v>
      </c>
      <c r="Z345" t="s">
        <v>11678</v>
      </c>
      <c r="AB345" t="s">
        <v>42</v>
      </c>
      <c r="AC345" s="12">
        <v>4870000000000</v>
      </c>
      <c r="AD345" t="s">
        <v>96</v>
      </c>
      <c r="AE345" t="s">
        <v>44</v>
      </c>
      <c r="AG345" t="s">
        <v>154</v>
      </c>
      <c r="AH345" t="s">
        <v>154</v>
      </c>
    </row>
    <row r="346" spans="1:34" x14ac:dyDescent="0.25">
      <c r="A346" t="s">
        <v>1781</v>
      </c>
      <c r="B346" t="s">
        <v>47</v>
      </c>
      <c r="C346" s="10">
        <v>44742.551261574074</v>
      </c>
      <c r="D346" t="s">
        <v>1782</v>
      </c>
      <c r="E346" t="s">
        <v>35</v>
      </c>
      <c r="F346" s="11">
        <v>708</v>
      </c>
      <c r="G346" s="11">
        <v>0</v>
      </c>
      <c r="H346" s="11">
        <v>708</v>
      </c>
      <c r="J346" s="11">
        <v>472</v>
      </c>
      <c r="K346" s="11">
        <v>632.14</v>
      </c>
      <c r="L346" t="s">
        <v>36</v>
      </c>
      <c r="M346" s="10">
        <v>44742.551249999997</v>
      </c>
      <c r="N346" t="s">
        <v>67</v>
      </c>
      <c r="O346">
        <v>165</v>
      </c>
      <c r="Q346" s="12" t="s">
        <v>68</v>
      </c>
      <c r="R346" t="s">
        <v>83</v>
      </c>
      <c r="S346" t="s">
        <v>1248</v>
      </c>
      <c r="T346" t="s">
        <v>50</v>
      </c>
      <c r="U346" t="s">
        <v>1783</v>
      </c>
      <c r="V346" t="s">
        <v>1784</v>
      </c>
      <c r="X346" t="s">
        <v>1248</v>
      </c>
      <c r="Y346">
        <v>400703</v>
      </c>
      <c r="Z346" t="s">
        <v>53</v>
      </c>
      <c r="AA346" t="s">
        <v>1785</v>
      </c>
      <c r="AB346" t="s">
        <v>64</v>
      </c>
      <c r="AC346" s="12">
        <v>4870000000000</v>
      </c>
      <c r="AD346" t="s">
        <v>96</v>
      </c>
      <c r="AE346" t="s">
        <v>44</v>
      </c>
      <c r="AG346" t="s">
        <v>55</v>
      </c>
      <c r="AH346" t="s">
        <v>55</v>
      </c>
    </row>
    <row r="347" spans="1:34" x14ac:dyDescent="0.25">
      <c r="A347" t="s">
        <v>1786</v>
      </c>
      <c r="B347" t="s">
        <v>34</v>
      </c>
      <c r="D347" t="s">
        <v>1787</v>
      </c>
      <c r="E347" t="s">
        <v>35</v>
      </c>
      <c r="F347" s="11">
        <v>882.6</v>
      </c>
      <c r="G347" s="11">
        <v>0</v>
      </c>
      <c r="H347" s="11">
        <v>882.6</v>
      </c>
      <c r="J347" s="11">
        <v>588.4</v>
      </c>
      <c r="K347" s="11">
        <v>788.04</v>
      </c>
      <c r="L347" t="s">
        <v>36</v>
      </c>
      <c r="M347" s="10">
        <v>44742.548831018517</v>
      </c>
      <c r="N347" t="s">
        <v>551</v>
      </c>
      <c r="O347">
        <v>240</v>
      </c>
      <c r="Q347" s="12">
        <v>99</v>
      </c>
      <c r="R347" t="s">
        <v>83</v>
      </c>
      <c r="S347" t="s">
        <v>1478</v>
      </c>
      <c r="T347" t="s">
        <v>160</v>
      </c>
      <c r="U347" t="s">
        <v>1788</v>
      </c>
      <c r="V347">
        <v>863</v>
      </c>
      <c r="X347" t="s">
        <v>1478</v>
      </c>
      <c r="Y347">
        <v>121007</v>
      </c>
      <c r="Z347" t="s">
        <v>11678</v>
      </c>
      <c r="AB347" t="s">
        <v>42</v>
      </c>
      <c r="AC347" s="12">
        <v>4870000000000</v>
      </c>
      <c r="AD347" t="s">
        <v>96</v>
      </c>
      <c r="AE347" t="s">
        <v>44</v>
      </c>
      <c r="AG347" t="s">
        <v>164</v>
      </c>
      <c r="AH347" t="s">
        <v>164</v>
      </c>
    </row>
    <row r="348" spans="1:34" x14ac:dyDescent="0.25">
      <c r="A348" t="s">
        <v>1789</v>
      </c>
      <c r="B348" t="s">
        <v>47</v>
      </c>
      <c r="C348" s="10">
        <v>44742.548645833333</v>
      </c>
      <c r="D348" t="s">
        <v>1790</v>
      </c>
      <c r="E348" t="s">
        <v>35</v>
      </c>
      <c r="F348" s="11">
        <v>550</v>
      </c>
      <c r="G348" s="11">
        <v>0</v>
      </c>
      <c r="H348" s="11">
        <v>550</v>
      </c>
      <c r="J348" s="11">
        <v>0</v>
      </c>
      <c r="K348" s="11">
        <v>491.07</v>
      </c>
      <c r="L348" t="s">
        <v>36</v>
      </c>
      <c r="M348" s="10">
        <v>44742.548645833333</v>
      </c>
      <c r="N348" t="s">
        <v>923</v>
      </c>
      <c r="O348">
        <v>550</v>
      </c>
      <c r="Q348" s="12" t="s">
        <v>923</v>
      </c>
      <c r="R348" t="s">
        <v>83</v>
      </c>
      <c r="S348" t="s">
        <v>1791</v>
      </c>
      <c r="T348" t="s">
        <v>1432</v>
      </c>
      <c r="U348" t="s">
        <v>1792</v>
      </c>
      <c r="V348" t="s">
        <v>1793</v>
      </c>
      <c r="X348" t="s">
        <v>1791</v>
      </c>
      <c r="Y348">
        <v>673017</v>
      </c>
      <c r="Z348" t="s">
        <v>53</v>
      </c>
      <c r="AA348" t="s">
        <v>1794</v>
      </c>
      <c r="AB348" t="s">
        <v>42</v>
      </c>
      <c r="AC348" s="12">
        <v>4870000000000</v>
      </c>
      <c r="AD348" t="s">
        <v>96</v>
      </c>
      <c r="AE348" t="s">
        <v>44</v>
      </c>
      <c r="AF348" s="12">
        <v>920000000000</v>
      </c>
      <c r="AG348" t="s">
        <v>1435</v>
      </c>
      <c r="AH348" t="s">
        <v>1435</v>
      </c>
    </row>
    <row r="349" spans="1:34" x14ac:dyDescent="0.25">
      <c r="A349" t="s">
        <v>1795</v>
      </c>
      <c r="B349" t="s">
        <v>34</v>
      </c>
      <c r="D349" t="s">
        <v>1796</v>
      </c>
      <c r="E349" t="s">
        <v>35</v>
      </c>
      <c r="F349" s="11">
        <v>295</v>
      </c>
      <c r="G349" s="11">
        <v>50</v>
      </c>
      <c r="H349" s="11">
        <v>345</v>
      </c>
      <c r="J349" s="11">
        <v>0</v>
      </c>
      <c r="K349" s="11">
        <v>308.04000000000002</v>
      </c>
      <c r="L349" t="s">
        <v>113</v>
      </c>
      <c r="M349" s="10">
        <v>44742.548576388886</v>
      </c>
      <c r="N349" t="s">
        <v>192</v>
      </c>
      <c r="O349">
        <v>295</v>
      </c>
      <c r="Q349" s="12" t="s">
        <v>192</v>
      </c>
      <c r="R349" t="s">
        <v>83</v>
      </c>
      <c r="S349" t="s">
        <v>902</v>
      </c>
      <c r="T349" t="s">
        <v>226</v>
      </c>
      <c r="U349" t="s">
        <v>1797</v>
      </c>
      <c r="V349">
        <v>36</v>
      </c>
      <c r="X349" t="s">
        <v>902</v>
      </c>
      <c r="Y349">
        <v>380001</v>
      </c>
      <c r="Z349" t="s">
        <v>11678</v>
      </c>
      <c r="AB349" t="s">
        <v>42</v>
      </c>
      <c r="AC349" s="12">
        <v>4870000000000</v>
      </c>
      <c r="AD349" t="s">
        <v>43</v>
      </c>
      <c r="AE349" t="s">
        <v>44</v>
      </c>
      <c r="AG349" t="s">
        <v>229</v>
      </c>
      <c r="AH349" t="s">
        <v>229</v>
      </c>
    </row>
    <row r="350" spans="1:34" x14ac:dyDescent="0.25">
      <c r="A350" t="s">
        <v>1798</v>
      </c>
      <c r="B350" t="s">
        <v>34</v>
      </c>
      <c r="D350" t="s">
        <v>1799</v>
      </c>
      <c r="E350" t="s">
        <v>35</v>
      </c>
      <c r="F350" s="11">
        <v>1261.8</v>
      </c>
      <c r="G350" s="11">
        <v>0</v>
      </c>
      <c r="H350" s="11">
        <v>1261.8</v>
      </c>
      <c r="J350" s="11">
        <v>841.2</v>
      </c>
      <c r="K350" s="11">
        <v>1126.6099999999999</v>
      </c>
      <c r="L350" t="s">
        <v>36</v>
      </c>
      <c r="M350" s="10">
        <v>44742.548472222225</v>
      </c>
      <c r="N350" t="s">
        <v>192</v>
      </c>
      <c r="O350">
        <v>295</v>
      </c>
      <c r="Q350" s="12" t="s">
        <v>192</v>
      </c>
      <c r="R350" t="s">
        <v>83</v>
      </c>
      <c r="S350" t="s">
        <v>154</v>
      </c>
      <c r="T350" t="s">
        <v>150</v>
      </c>
      <c r="U350" t="s">
        <v>1800</v>
      </c>
      <c r="V350" t="s">
        <v>1801</v>
      </c>
      <c r="X350" t="s">
        <v>154</v>
      </c>
      <c r="Y350">
        <v>110054</v>
      </c>
      <c r="Z350" t="s">
        <v>11678</v>
      </c>
      <c r="AB350" t="s">
        <v>42</v>
      </c>
      <c r="AC350" s="12">
        <v>4870000000000</v>
      </c>
      <c r="AD350" t="s">
        <v>43</v>
      </c>
      <c r="AE350" t="s">
        <v>44</v>
      </c>
      <c r="AG350" t="s">
        <v>154</v>
      </c>
      <c r="AH350" t="s">
        <v>154</v>
      </c>
    </row>
    <row r="351" spans="1:34" x14ac:dyDescent="0.25">
      <c r="A351" t="s">
        <v>1802</v>
      </c>
      <c r="B351" t="s">
        <v>34</v>
      </c>
      <c r="D351" t="s">
        <v>1803</v>
      </c>
      <c r="E351" t="s">
        <v>35</v>
      </c>
      <c r="F351" s="11">
        <v>1512</v>
      </c>
      <c r="G351" s="11">
        <v>0</v>
      </c>
      <c r="H351" s="11">
        <v>1512</v>
      </c>
      <c r="J351" s="11">
        <v>1008</v>
      </c>
      <c r="K351" s="11">
        <v>1350</v>
      </c>
      <c r="L351" t="s">
        <v>36</v>
      </c>
      <c r="M351" s="10">
        <v>44742.546400462961</v>
      </c>
      <c r="N351" t="s">
        <v>294</v>
      </c>
      <c r="O351">
        <v>240</v>
      </c>
      <c r="Q351" s="12" t="s">
        <v>295</v>
      </c>
      <c r="R351" t="s">
        <v>83</v>
      </c>
      <c r="S351" t="s">
        <v>1804</v>
      </c>
      <c r="T351" t="s">
        <v>143</v>
      </c>
      <c r="U351" t="s">
        <v>1805</v>
      </c>
      <c r="V351" t="s">
        <v>1806</v>
      </c>
      <c r="X351" t="s">
        <v>1804</v>
      </c>
      <c r="Y351">
        <v>142022</v>
      </c>
      <c r="Z351" t="s">
        <v>11678</v>
      </c>
      <c r="AB351" t="s">
        <v>42</v>
      </c>
      <c r="AC351" s="12">
        <v>4870000000000</v>
      </c>
      <c r="AD351" t="s">
        <v>96</v>
      </c>
      <c r="AE351" t="s">
        <v>44</v>
      </c>
      <c r="AG351" t="s">
        <v>146</v>
      </c>
      <c r="AH351" t="s">
        <v>146</v>
      </c>
    </row>
    <row r="352" spans="1:34" x14ac:dyDescent="0.25">
      <c r="A352" t="s">
        <v>1807</v>
      </c>
      <c r="B352" t="s">
        <v>47</v>
      </c>
      <c r="C352" s="10">
        <v>44742.543680555558</v>
      </c>
      <c r="D352" t="s">
        <v>1808</v>
      </c>
      <c r="E352" t="s">
        <v>35</v>
      </c>
      <c r="F352" s="11">
        <v>663</v>
      </c>
      <c r="G352" s="11">
        <v>0</v>
      </c>
      <c r="H352" s="11">
        <v>663</v>
      </c>
      <c r="J352" s="11">
        <v>442</v>
      </c>
      <c r="K352" s="11">
        <v>591.96</v>
      </c>
      <c r="L352" t="s">
        <v>36</v>
      </c>
      <c r="M352" s="10">
        <v>44742.543680555558</v>
      </c>
      <c r="N352" t="s">
        <v>108</v>
      </c>
      <c r="O352">
        <v>275</v>
      </c>
      <c r="Q352" s="12">
        <v>42300000000000</v>
      </c>
      <c r="R352" t="s">
        <v>83</v>
      </c>
      <c r="S352" t="s">
        <v>1809</v>
      </c>
      <c r="T352" t="s">
        <v>1432</v>
      </c>
      <c r="U352" t="s">
        <v>1810</v>
      </c>
      <c r="V352" t="s">
        <v>1811</v>
      </c>
      <c r="X352" t="s">
        <v>1809</v>
      </c>
      <c r="Y352">
        <v>673014</v>
      </c>
      <c r="Z352" t="s">
        <v>53</v>
      </c>
      <c r="AA352" t="s">
        <v>1812</v>
      </c>
      <c r="AB352" t="s">
        <v>42</v>
      </c>
      <c r="AC352" s="12">
        <v>4870000000000</v>
      </c>
      <c r="AD352" t="s">
        <v>43</v>
      </c>
      <c r="AE352" t="s">
        <v>44</v>
      </c>
      <c r="AF352" s="12">
        <v>917000000000</v>
      </c>
      <c r="AG352" t="s">
        <v>1435</v>
      </c>
      <c r="AH352" t="s">
        <v>1435</v>
      </c>
    </row>
    <row r="353" spans="1:34" x14ac:dyDescent="0.25">
      <c r="A353" t="s">
        <v>1813</v>
      </c>
      <c r="B353" t="s">
        <v>34</v>
      </c>
      <c r="D353" t="s">
        <v>1814</v>
      </c>
      <c r="E353" t="s">
        <v>35</v>
      </c>
      <c r="F353" s="11">
        <v>774</v>
      </c>
      <c r="G353" s="11">
        <v>0</v>
      </c>
      <c r="H353" s="11">
        <v>774</v>
      </c>
      <c r="J353" s="11">
        <v>516</v>
      </c>
      <c r="K353" s="11">
        <v>691.07</v>
      </c>
      <c r="L353" t="s">
        <v>36</v>
      </c>
      <c r="M353" s="10">
        <v>44742.542824074073</v>
      </c>
      <c r="N353" t="s">
        <v>192</v>
      </c>
      <c r="O353">
        <v>295</v>
      </c>
      <c r="Q353" s="12" t="s">
        <v>192</v>
      </c>
      <c r="R353" t="s">
        <v>83</v>
      </c>
      <c r="S353" t="s">
        <v>1815</v>
      </c>
      <c r="T353" t="s">
        <v>150</v>
      </c>
      <c r="U353" t="s">
        <v>1816</v>
      </c>
      <c r="V353" t="s">
        <v>1817</v>
      </c>
      <c r="X353" t="s">
        <v>1815</v>
      </c>
      <c r="Y353">
        <v>110034</v>
      </c>
      <c r="Z353" t="s">
        <v>11678</v>
      </c>
      <c r="AB353" t="s">
        <v>42</v>
      </c>
      <c r="AC353" s="12">
        <v>4870000000000</v>
      </c>
      <c r="AD353" t="s">
        <v>43</v>
      </c>
      <c r="AE353" t="s">
        <v>44</v>
      </c>
      <c r="AF353" s="12">
        <v>920000000000</v>
      </c>
      <c r="AG353" t="s">
        <v>154</v>
      </c>
      <c r="AH353" t="s">
        <v>154</v>
      </c>
    </row>
    <row r="354" spans="1:34" x14ac:dyDescent="0.25">
      <c r="A354" t="s">
        <v>1818</v>
      </c>
      <c r="B354" t="s">
        <v>34</v>
      </c>
      <c r="D354" t="s">
        <v>1819</v>
      </c>
      <c r="E354" t="s">
        <v>35</v>
      </c>
      <c r="F354" s="11">
        <v>951</v>
      </c>
      <c r="G354" s="11">
        <v>0</v>
      </c>
      <c r="H354" s="11">
        <v>951</v>
      </c>
      <c r="J354" s="11">
        <v>634</v>
      </c>
      <c r="K354" s="11">
        <v>849.11</v>
      </c>
      <c r="L354" t="s">
        <v>36</v>
      </c>
      <c r="M354" s="10">
        <v>44742.541550925926</v>
      </c>
      <c r="N354" t="s">
        <v>224</v>
      </c>
      <c r="O354">
        <v>765</v>
      </c>
      <c r="Q354" s="12" t="s">
        <v>224</v>
      </c>
      <c r="R354" t="s">
        <v>83</v>
      </c>
      <c r="S354" t="s">
        <v>1820</v>
      </c>
      <c r="T354" t="s">
        <v>150</v>
      </c>
      <c r="U354" t="s">
        <v>1821</v>
      </c>
      <c r="V354">
        <v>125</v>
      </c>
      <c r="X354" t="s">
        <v>1820</v>
      </c>
      <c r="Y354">
        <v>110062</v>
      </c>
      <c r="Z354" t="s">
        <v>11678</v>
      </c>
      <c r="AB354" t="s">
        <v>42</v>
      </c>
      <c r="AC354" s="12">
        <v>4870000000000</v>
      </c>
      <c r="AD354" t="s">
        <v>96</v>
      </c>
      <c r="AE354" t="s">
        <v>44</v>
      </c>
      <c r="AG354" t="s">
        <v>154</v>
      </c>
      <c r="AH354" t="s">
        <v>154</v>
      </c>
    </row>
    <row r="355" spans="1:34" x14ac:dyDescent="0.25">
      <c r="A355" t="s">
        <v>1822</v>
      </c>
      <c r="B355" t="s">
        <v>47</v>
      </c>
      <c r="C355" s="10">
        <v>44742.54146990741</v>
      </c>
      <c r="D355" t="s">
        <v>1823</v>
      </c>
      <c r="E355" t="s">
        <v>35</v>
      </c>
      <c r="F355" s="11">
        <v>680</v>
      </c>
      <c r="G355" s="11">
        <v>0</v>
      </c>
      <c r="H355" s="11">
        <v>680</v>
      </c>
      <c r="J355" s="11">
        <v>0</v>
      </c>
      <c r="K355" s="11">
        <v>607.14</v>
      </c>
      <c r="L355" t="s">
        <v>36</v>
      </c>
      <c r="M355" s="10">
        <v>44742.541458333333</v>
      </c>
      <c r="N355" t="s">
        <v>383</v>
      </c>
      <c r="O355">
        <v>385</v>
      </c>
      <c r="Q355" s="12" t="s">
        <v>384</v>
      </c>
      <c r="R355" t="s">
        <v>83</v>
      </c>
      <c r="S355" t="s">
        <v>49</v>
      </c>
      <c r="T355" t="s">
        <v>50</v>
      </c>
      <c r="U355" t="s">
        <v>1824</v>
      </c>
      <c r="V355" t="s">
        <v>1825</v>
      </c>
      <c r="X355" t="s">
        <v>49</v>
      </c>
      <c r="Y355">
        <v>400013</v>
      </c>
      <c r="Z355" t="s">
        <v>53</v>
      </c>
      <c r="AA355" t="s">
        <v>1826</v>
      </c>
      <c r="AB355" t="s">
        <v>42</v>
      </c>
      <c r="AC355" s="12">
        <v>4870000000000</v>
      </c>
      <c r="AD355" t="s">
        <v>43</v>
      </c>
      <c r="AE355" t="s">
        <v>44</v>
      </c>
      <c r="AF355" s="12">
        <v>920000000000</v>
      </c>
      <c r="AG355" t="s">
        <v>55</v>
      </c>
      <c r="AH355" t="s">
        <v>55</v>
      </c>
    </row>
    <row r="356" spans="1:34" x14ac:dyDescent="0.25">
      <c r="A356" t="s">
        <v>1827</v>
      </c>
      <c r="B356" t="s">
        <v>47</v>
      </c>
      <c r="C356" s="10">
        <v>44742.54105324074</v>
      </c>
      <c r="D356" t="s">
        <v>1828</v>
      </c>
      <c r="E356" t="s">
        <v>35</v>
      </c>
      <c r="F356" s="11">
        <v>1101.5999999999999</v>
      </c>
      <c r="G356" s="11">
        <v>0</v>
      </c>
      <c r="H356" s="11">
        <v>1101.5999999999999</v>
      </c>
      <c r="J356" s="11">
        <v>734.4</v>
      </c>
      <c r="K356" s="11">
        <v>983.57</v>
      </c>
      <c r="L356" t="s">
        <v>36</v>
      </c>
      <c r="M356" s="10">
        <v>44742.541041666664</v>
      </c>
      <c r="N356" t="s">
        <v>355</v>
      </c>
      <c r="O356">
        <v>820</v>
      </c>
      <c r="Q356" s="12" t="s">
        <v>356</v>
      </c>
      <c r="R356" t="s">
        <v>83</v>
      </c>
      <c r="S356" t="s">
        <v>149</v>
      </c>
      <c r="T356" t="s">
        <v>150</v>
      </c>
      <c r="U356" t="s">
        <v>1829</v>
      </c>
      <c r="V356" t="s">
        <v>1830</v>
      </c>
      <c r="X356" t="s">
        <v>149</v>
      </c>
      <c r="Y356">
        <v>110016</v>
      </c>
      <c r="Z356" t="s">
        <v>53</v>
      </c>
      <c r="AA356" t="s">
        <v>1831</v>
      </c>
      <c r="AB356" t="s">
        <v>42</v>
      </c>
      <c r="AC356" s="12">
        <v>4870000000000</v>
      </c>
      <c r="AD356" t="s">
        <v>43</v>
      </c>
      <c r="AE356" t="s">
        <v>44</v>
      </c>
      <c r="AG356" t="s">
        <v>154</v>
      </c>
      <c r="AH356" t="s">
        <v>154</v>
      </c>
    </row>
    <row r="357" spans="1:34" x14ac:dyDescent="0.25">
      <c r="A357" t="s">
        <v>1832</v>
      </c>
      <c r="B357" t="s">
        <v>34</v>
      </c>
      <c r="D357" t="s">
        <v>1833</v>
      </c>
      <c r="E357" t="s">
        <v>35</v>
      </c>
      <c r="F357" s="11">
        <v>801</v>
      </c>
      <c r="G357" s="11">
        <v>0</v>
      </c>
      <c r="H357" s="11">
        <v>801</v>
      </c>
      <c r="J357" s="11">
        <v>534</v>
      </c>
      <c r="K357" s="11">
        <v>715.18</v>
      </c>
      <c r="L357" t="s">
        <v>36</v>
      </c>
      <c r="M357" s="10">
        <v>44742.540462962963</v>
      </c>
      <c r="N357" t="s">
        <v>76</v>
      </c>
      <c r="O357">
        <v>330</v>
      </c>
      <c r="Q357" s="12" t="s">
        <v>76</v>
      </c>
      <c r="R357" t="s">
        <v>83</v>
      </c>
      <c r="S357" t="s">
        <v>1834</v>
      </c>
      <c r="T357" t="s">
        <v>70</v>
      </c>
      <c r="U357" t="s">
        <v>1835</v>
      </c>
      <c r="V357" t="s">
        <v>1836</v>
      </c>
      <c r="X357" t="s">
        <v>1834</v>
      </c>
      <c r="Y357">
        <v>700055</v>
      </c>
      <c r="Z357" t="s">
        <v>11678</v>
      </c>
      <c r="AB357" t="s">
        <v>42</v>
      </c>
      <c r="AC357" s="12">
        <v>4870000000000</v>
      </c>
      <c r="AD357" t="s">
        <v>96</v>
      </c>
      <c r="AE357" t="s">
        <v>44</v>
      </c>
      <c r="AG357" t="s">
        <v>74</v>
      </c>
      <c r="AH357" t="s">
        <v>74</v>
      </c>
    </row>
    <row r="358" spans="1:34" x14ac:dyDescent="0.25">
      <c r="A358" t="s">
        <v>1837</v>
      </c>
      <c r="B358" t="s">
        <v>34</v>
      </c>
      <c r="D358" t="s">
        <v>1838</v>
      </c>
      <c r="E358" t="s">
        <v>35</v>
      </c>
      <c r="F358" s="11">
        <v>1080</v>
      </c>
      <c r="G358" s="11">
        <v>0</v>
      </c>
      <c r="H358" s="11">
        <v>1080</v>
      </c>
      <c r="J358" s="11">
        <v>720</v>
      </c>
      <c r="K358" s="11">
        <v>964.29</v>
      </c>
      <c r="L358" t="s">
        <v>36</v>
      </c>
      <c r="M358" s="10">
        <v>44742.540231481478</v>
      </c>
      <c r="N358" t="s">
        <v>67</v>
      </c>
      <c r="O358">
        <v>165</v>
      </c>
      <c r="Q358" s="12" t="s">
        <v>68</v>
      </c>
      <c r="R358" t="s">
        <v>83</v>
      </c>
      <c r="S358" t="s">
        <v>1839</v>
      </c>
      <c r="T358" t="s">
        <v>39</v>
      </c>
      <c r="U358" t="s">
        <v>1840</v>
      </c>
      <c r="V358" t="s">
        <v>1841</v>
      </c>
      <c r="X358" t="s">
        <v>1839</v>
      </c>
      <c r="Y358">
        <v>500042</v>
      </c>
      <c r="Z358" t="s">
        <v>11678</v>
      </c>
      <c r="AB358" t="s">
        <v>64</v>
      </c>
      <c r="AC358" s="12">
        <v>4870000000000</v>
      </c>
      <c r="AD358" t="s">
        <v>96</v>
      </c>
      <c r="AE358" t="s">
        <v>44</v>
      </c>
      <c r="AG358" t="s">
        <v>45</v>
      </c>
      <c r="AH358" t="s">
        <v>45</v>
      </c>
    </row>
    <row r="359" spans="1:34" x14ac:dyDescent="0.25">
      <c r="A359" t="s">
        <v>1842</v>
      </c>
      <c r="B359" t="s">
        <v>47</v>
      </c>
      <c r="C359" s="10">
        <v>44742.539629629631</v>
      </c>
      <c r="D359" t="s">
        <v>1843</v>
      </c>
      <c r="E359" t="s">
        <v>35</v>
      </c>
      <c r="F359" s="11">
        <v>897</v>
      </c>
      <c r="G359" s="11">
        <v>0</v>
      </c>
      <c r="H359" s="11">
        <v>897</v>
      </c>
      <c r="J359" s="11">
        <v>598</v>
      </c>
      <c r="K359" s="11">
        <v>800.89</v>
      </c>
      <c r="L359" t="s">
        <v>36</v>
      </c>
      <c r="M359" s="10">
        <v>44742.539618055554</v>
      </c>
      <c r="N359" t="s">
        <v>890</v>
      </c>
      <c r="O359">
        <v>495</v>
      </c>
      <c r="Q359" s="12" t="s">
        <v>891</v>
      </c>
      <c r="R359" t="s">
        <v>83</v>
      </c>
      <c r="S359" t="s">
        <v>59</v>
      </c>
      <c r="T359" t="s">
        <v>60</v>
      </c>
      <c r="U359" t="s">
        <v>1844</v>
      </c>
      <c r="V359" t="s">
        <v>445</v>
      </c>
      <c r="X359" t="s">
        <v>59</v>
      </c>
      <c r="Y359">
        <v>600083</v>
      </c>
      <c r="Z359" t="s">
        <v>53</v>
      </c>
      <c r="AA359" t="s">
        <v>1845</v>
      </c>
      <c r="AB359" t="s">
        <v>42</v>
      </c>
      <c r="AC359" s="12">
        <v>4870000000000</v>
      </c>
      <c r="AD359" t="s">
        <v>96</v>
      </c>
      <c r="AE359" t="s">
        <v>44</v>
      </c>
      <c r="AG359" t="s">
        <v>65</v>
      </c>
      <c r="AH359" t="s">
        <v>65</v>
      </c>
    </row>
    <row r="360" spans="1:34" x14ac:dyDescent="0.25">
      <c r="A360" t="s">
        <v>1846</v>
      </c>
      <c r="B360" t="s">
        <v>47</v>
      </c>
      <c r="C360" s="10">
        <v>44742.539594907408</v>
      </c>
      <c r="D360" t="s">
        <v>1847</v>
      </c>
      <c r="E360" t="s">
        <v>35</v>
      </c>
      <c r="F360" s="11">
        <v>1231.8</v>
      </c>
      <c r="G360" s="11">
        <v>0</v>
      </c>
      <c r="H360" s="11">
        <v>1231.8</v>
      </c>
      <c r="J360" s="11">
        <v>821.2</v>
      </c>
      <c r="K360" s="11">
        <v>1099.82</v>
      </c>
      <c r="L360" t="s">
        <v>36</v>
      </c>
      <c r="M360" s="10">
        <v>44742.539583333331</v>
      </c>
      <c r="N360" t="s">
        <v>167</v>
      </c>
      <c r="O360">
        <v>228</v>
      </c>
      <c r="P360">
        <v>240</v>
      </c>
      <c r="Q360" s="12" t="s">
        <v>168</v>
      </c>
      <c r="R360" t="s">
        <v>83</v>
      </c>
      <c r="S360" t="s">
        <v>1848</v>
      </c>
      <c r="T360" t="s">
        <v>50</v>
      </c>
      <c r="U360" t="s">
        <v>1849</v>
      </c>
      <c r="V360" t="s">
        <v>1850</v>
      </c>
      <c r="X360" t="s">
        <v>1848</v>
      </c>
      <c r="Y360">
        <v>411008</v>
      </c>
      <c r="Z360" t="s">
        <v>53</v>
      </c>
      <c r="AA360" t="s">
        <v>1851</v>
      </c>
      <c r="AB360" t="s">
        <v>42</v>
      </c>
      <c r="AC360" s="12">
        <v>4870000000000</v>
      </c>
      <c r="AD360" t="s">
        <v>96</v>
      </c>
      <c r="AE360" t="s">
        <v>44</v>
      </c>
      <c r="AG360" t="s">
        <v>55</v>
      </c>
      <c r="AH360" t="s">
        <v>55</v>
      </c>
    </row>
    <row r="361" spans="1:34" x14ac:dyDescent="0.25">
      <c r="A361" t="s">
        <v>1852</v>
      </c>
      <c r="B361" t="s">
        <v>34</v>
      </c>
      <c r="D361" t="s">
        <v>1853</v>
      </c>
      <c r="E361" t="s">
        <v>35</v>
      </c>
      <c r="F361" s="11">
        <v>280.5</v>
      </c>
      <c r="G361" s="11">
        <v>50</v>
      </c>
      <c r="H361" s="11">
        <v>330.5</v>
      </c>
      <c r="I361" s="11" t="s">
        <v>403</v>
      </c>
      <c r="J361" s="11">
        <v>49.5</v>
      </c>
      <c r="K361" s="11">
        <v>295.08999999999997</v>
      </c>
      <c r="L361" t="s">
        <v>113</v>
      </c>
      <c r="M361" s="10">
        <v>44742.539351851854</v>
      </c>
      <c r="N361" t="s">
        <v>67</v>
      </c>
      <c r="O361">
        <v>165</v>
      </c>
      <c r="Q361" s="12" t="s">
        <v>68</v>
      </c>
      <c r="R361" t="s">
        <v>83</v>
      </c>
      <c r="S361" t="s">
        <v>1854</v>
      </c>
      <c r="T361" t="s">
        <v>423</v>
      </c>
      <c r="U361" t="s">
        <v>1855</v>
      </c>
      <c r="V361">
        <v>559</v>
      </c>
      <c r="X361" t="s">
        <v>1854</v>
      </c>
      <c r="Y361">
        <v>247667</v>
      </c>
      <c r="Z361" t="s">
        <v>11678</v>
      </c>
      <c r="AB361" t="s">
        <v>64</v>
      </c>
      <c r="AC361" s="12">
        <v>4870000000000</v>
      </c>
      <c r="AD361" t="s">
        <v>96</v>
      </c>
      <c r="AE361" t="s">
        <v>44</v>
      </c>
      <c r="AF361" s="12">
        <v>920000000000</v>
      </c>
      <c r="AG361" t="s">
        <v>426</v>
      </c>
      <c r="AH361" t="s">
        <v>426</v>
      </c>
    </row>
    <row r="362" spans="1:34" x14ac:dyDescent="0.25">
      <c r="A362" t="s">
        <v>1856</v>
      </c>
      <c r="B362" t="s">
        <v>47</v>
      </c>
      <c r="C362" s="10">
        <v>44742.53869212963</v>
      </c>
      <c r="D362" t="s">
        <v>988</v>
      </c>
      <c r="E362" t="s">
        <v>35</v>
      </c>
      <c r="F362" s="11">
        <v>697.8</v>
      </c>
      <c r="G362" s="11">
        <v>0</v>
      </c>
      <c r="H362" s="11">
        <v>697.8</v>
      </c>
      <c r="J362" s="11">
        <v>465.2</v>
      </c>
      <c r="K362" s="11">
        <v>623.04</v>
      </c>
      <c r="L362" t="s">
        <v>36</v>
      </c>
      <c r="M362" s="10">
        <v>44742.538680555554</v>
      </c>
      <c r="N362" t="s">
        <v>57</v>
      </c>
      <c r="O362">
        <v>240</v>
      </c>
      <c r="Q362" s="12" t="s">
        <v>58</v>
      </c>
      <c r="R362" t="s">
        <v>83</v>
      </c>
      <c r="S362" t="s">
        <v>59</v>
      </c>
      <c r="T362" t="s">
        <v>60</v>
      </c>
      <c r="U362" t="s">
        <v>1857</v>
      </c>
      <c r="V362" t="s">
        <v>1858</v>
      </c>
      <c r="X362" t="s">
        <v>59</v>
      </c>
      <c r="Y362">
        <v>600040</v>
      </c>
      <c r="Z362" t="s">
        <v>53</v>
      </c>
      <c r="AA362" t="s">
        <v>1859</v>
      </c>
      <c r="AB362" t="s">
        <v>64</v>
      </c>
      <c r="AC362" s="12">
        <v>4870000000000</v>
      </c>
      <c r="AD362" t="s">
        <v>96</v>
      </c>
      <c r="AE362" t="s">
        <v>44</v>
      </c>
      <c r="AG362" t="s">
        <v>65</v>
      </c>
      <c r="AH362" t="s">
        <v>65</v>
      </c>
    </row>
    <row r="363" spans="1:34" x14ac:dyDescent="0.25">
      <c r="A363" t="s">
        <v>1860</v>
      </c>
      <c r="B363" t="s">
        <v>47</v>
      </c>
      <c r="C363" s="10">
        <v>44742.537476851852</v>
      </c>
      <c r="D363" t="s">
        <v>1861</v>
      </c>
      <c r="E363" t="s">
        <v>35</v>
      </c>
      <c r="F363" s="11">
        <v>1083</v>
      </c>
      <c r="G363" s="11">
        <v>0</v>
      </c>
      <c r="H363" s="11">
        <v>1083</v>
      </c>
      <c r="J363" s="11">
        <v>722</v>
      </c>
      <c r="K363" s="11">
        <v>966.96</v>
      </c>
      <c r="L363" t="s">
        <v>36</v>
      </c>
      <c r="M363" s="10">
        <v>44742.537465277775</v>
      </c>
      <c r="N363" t="s">
        <v>192</v>
      </c>
      <c r="O363">
        <v>295</v>
      </c>
      <c r="Q363" s="12" t="s">
        <v>192</v>
      </c>
      <c r="R363" t="s">
        <v>83</v>
      </c>
      <c r="S363" t="s">
        <v>49</v>
      </c>
      <c r="T363" t="s">
        <v>50</v>
      </c>
      <c r="U363" t="s">
        <v>1862</v>
      </c>
      <c r="V363" t="s">
        <v>1863</v>
      </c>
      <c r="X363" t="s">
        <v>49</v>
      </c>
      <c r="Y363">
        <v>400053</v>
      </c>
      <c r="Z363" t="s">
        <v>53</v>
      </c>
      <c r="AA363" t="s">
        <v>1864</v>
      </c>
      <c r="AB363" t="s">
        <v>42</v>
      </c>
      <c r="AC363" s="12">
        <v>4870000000000</v>
      </c>
      <c r="AD363" t="s">
        <v>96</v>
      </c>
      <c r="AE363" t="s">
        <v>44</v>
      </c>
      <c r="AG363" t="s">
        <v>55</v>
      </c>
      <c r="AH363" t="s">
        <v>55</v>
      </c>
    </row>
    <row r="364" spans="1:34" x14ac:dyDescent="0.25">
      <c r="A364" t="s">
        <v>1865</v>
      </c>
      <c r="B364" t="s">
        <v>34</v>
      </c>
      <c r="E364" t="s">
        <v>35</v>
      </c>
      <c r="F364" s="11">
        <v>708</v>
      </c>
      <c r="G364" s="11">
        <v>0</v>
      </c>
      <c r="H364" s="11">
        <v>708</v>
      </c>
      <c r="J364" s="11">
        <v>472</v>
      </c>
      <c r="K364" s="11">
        <v>632.14</v>
      </c>
      <c r="L364" t="s">
        <v>36</v>
      </c>
      <c r="M364" s="10">
        <v>44742.537280092591</v>
      </c>
      <c r="N364" t="s">
        <v>269</v>
      </c>
      <c r="O364">
        <v>590</v>
      </c>
      <c r="Q364" s="12" t="s">
        <v>269</v>
      </c>
      <c r="R364" t="s">
        <v>34</v>
      </c>
      <c r="S364" t="s">
        <v>1866</v>
      </c>
      <c r="T364" t="s">
        <v>800</v>
      </c>
      <c r="U364" t="s">
        <v>1867</v>
      </c>
      <c r="V364" t="s">
        <v>1868</v>
      </c>
      <c r="X364" t="s">
        <v>1866</v>
      </c>
      <c r="Y364">
        <v>792001</v>
      </c>
      <c r="Z364" t="s">
        <v>11678</v>
      </c>
      <c r="AB364" t="s">
        <v>42</v>
      </c>
      <c r="AC364" s="12">
        <v>4870000000000</v>
      </c>
      <c r="AD364" t="s">
        <v>43</v>
      </c>
      <c r="AE364" t="s">
        <v>44</v>
      </c>
      <c r="AF364" s="12">
        <v>919000000000</v>
      </c>
      <c r="AG364" t="s">
        <v>803</v>
      </c>
      <c r="AH364" t="s">
        <v>803</v>
      </c>
    </row>
    <row r="365" spans="1:34" x14ac:dyDescent="0.25">
      <c r="A365" t="s">
        <v>1869</v>
      </c>
      <c r="B365" t="s">
        <v>34</v>
      </c>
      <c r="D365" t="s">
        <v>1870</v>
      </c>
      <c r="E365" t="s">
        <v>35</v>
      </c>
      <c r="F365" s="11">
        <v>778.8</v>
      </c>
      <c r="G365" s="11">
        <v>0</v>
      </c>
      <c r="H365" s="11">
        <v>778.8</v>
      </c>
      <c r="J365" s="11">
        <v>519.20000000000005</v>
      </c>
      <c r="K365" s="11">
        <v>695.36</v>
      </c>
      <c r="L365" t="s">
        <v>36</v>
      </c>
      <c r="M365" s="10">
        <v>44742.537048611113</v>
      </c>
      <c r="N365" t="s">
        <v>167</v>
      </c>
      <c r="O365">
        <v>228</v>
      </c>
      <c r="P365">
        <v>240</v>
      </c>
      <c r="Q365" s="12" t="s">
        <v>168</v>
      </c>
      <c r="R365" t="s">
        <v>83</v>
      </c>
      <c r="S365" t="s">
        <v>154</v>
      </c>
      <c r="T365" t="s">
        <v>150</v>
      </c>
      <c r="U365" t="s">
        <v>1871</v>
      </c>
      <c r="V365" t="s">
        <v>1872</v>
      </c>
      <c r="X365" t="s">
        <v>154</v>
      </c>
      <c r="Y365">
        <v>110009</v>
      </c>
      <c r="Z365" t="s">
        <v>11678</v>
      </c>
      <c r="AB365" t="s">
        <v>42</v>
      </c>
      <c r="AC365" s="12">
        <v>4870000000000</v>
      </c>
      <c r="AD365" t="s">
        <v>43</v>
      </c>
      <c r="AE365" t="s">
        <v>44</v>
      </c>
      <c r="AF365" s="12">
        <v>920000000000</v>
      </c>
      <c r="AG365" t="s">
        <v>154</v>
      </c>
      <c r="AH365" t="s">
        <v>154</v>
      </c>
    </row>
    <row r="366" spans="1:34" x14ac:dyDescent="0.25">
      <c r="A366" t="s">
        <v>1873</v>
      </c>
      <c r="B366" t="s">
        <v>47</v>
      </c>
      <c r="C366" s="10">
        <v>44742.53696759259</v>
      </c>
      <c r="D366" t="s">
        <v>1874</v>
      </c>
      <c r="E366" t="s">
        <v>35</v>
      </c>
      <c r="F366" s="11">
        <v>1023</v>
      </c>
      <c r="G366" s="11">
        <v>0</v>
      </c>
      <c r="H366" s="11">
        <v>1023</v>
      </c>
      <c r="J366" s="11">
        <v>682</v>
      </c>
      <c r="K366" s="11">
        <v>913.39</v>
      </c>
      <c r="L366" t="s">
        <v>36</v>
      </c>
      <c r="M366" s="10">
        <v>44742.536956018521</v>
      </c>
      <c r="N366" t="s">
        <v>375</v>
      </c>
      <c r="O366">
        <v>435</v>
      </c>
      <c r="Q366" s="12" t="s">
        <v>484</v>
      </c>
      <c r="R366" t="s">
        <v>83</v>
      </c>
      <c r="S366" t="s">
        <v>1820</v>
      </c>
      <c r="T366" t="s">
        <v>150</v>
      </c>
      <c r="U366" t="s">
        <v>1875</v>
      </c>
      <c r="V366" t="s">
        <v>1876</v>
      </c>
      <c r="X366" t="s">
        <v>1820</v>
      </c>
      <c r="Y366">
        <v>110021</v>
      </c>
      <c r="Z366" t="s">
        <v>53</v>
      </c>
      <c r="AA366" t="s">
        <v>1877</v>
      </c>
      <c r="AB366" t="s">
        <v>42</v>
      </c>
      <c r="AC366" s="12">
        <v>4870000000000</v>
      </c>
      <c r="AD366" t="s">
        <v>43</v>
      </c>
      <c r="AE366" t="s">
        <v>44</v>
      </c>
      <c r="AG366" t="s">
        <v>154</v>
      </c>
      <c r="AH366" t="s">
        <v>154</v>
      </c>
    </row>
    <row r="367" spans="1:34" x14ac:dyDescent="0.25">
      <c r="A367" t="s">
        <v>1878</v>
      </c>
      <c r="B367" t="s">
        <v>47</v>
      </c>
      <c r="C367" s="10">
        <v>44742.53670138889</v>
      </c>
      <c r="D367" t="s">
        <v>1879</v>
      </c>
      <c r="E367" t="s">
        <v>35</v>
      </c>
      <c r="F367" s="11">
        <v>687</v>
      </c>
      <c r="G367" s="11">
        <v>0</v>
      </c>
      <c r="H367" s="11">
        <v>687</v>
      </c>
      <c r="J367" s="11">
        <v>458</v>
      </c>
      <c r="K367" s="11">
        <v>613.39</v>
      </c>
      <c r="L367" t="s">
        <v>36</v>
      </c>
      <c r="M367" s="10">
        <v>44742.536689814813</v>
      </c>
      <c r="N367" t="s">
        <v>108</v>
      </c>
      <c r="O367">
        <v>275</v>
      </c>
      <c r="Q367" s="12">
        <v>42300000000000</v>
      </c>
      <c r="R367" t="s">
        <v>83</v>
      </c>
      <c r="S367" t="s">
        <v>1880</v>
      </c>
      <c r="T367" t="s">
        <v>50</v>
      </c>
      <c r="U367" t="s">
        <v>1881</v>
      </c>
      <c r="V367">
        <v>48</v>
      </c>
      <c r="X367" t="s">
        <v>1880</v>
      </c>
      <c r="Y367">
        <v>441001</v>
      </c>
      <c r="Z367" t="s">
        <v>53</v>
      </c>
      <c r="AA367" t="s">
        <v>1882</v>
      </c>
      <c r="AB367" t="s">
        <v>42</v>
      </c>
      <c r="AC367" s="12">
        <v>4870000000000</v>
      </c>
      <c r="AD367" t="s">
        <v>96</v>
      </c>
      <c r="AE367" t="s">
        <v>44</v>
      </c>
      <c r="AG367" t="s">
        <v>55</v>
      </c>
      <c r="AH367" t="s">
        <v>55</v>
      </c>
    </row>
    <row r="368" spans="1:34" x14ac:dyDescent="0.25">
      <c r="A368" t="s">
        <v>1883</v>
      </c>
      <c r="B368" t="s">
        <v>47</v>
      </c>
      <c r="C368" s="10">
        <v>44742.536481481482</v>
      </c>
      <c r="D368" t="s">
        <v>1884</v>
      </c>
      <c r="E368" t="s">
        <v>35</v>
      </c>
      <c r="F368" s="11">
        <v>666</v>
      </c>
      <c r="G368" s="11">
        <v>0</v>
      </c>
      <c r="H368" s="11">
        <v>666</v>
      </c>
      <c r="J368" s="11">
        <v>444</v>
      </c>
      <c r="K368" s="11">
        <v>594.64</v>
      </c>
      <c r="L368" t="s">
        <v>36</v>
      </c>
      <c r="M368" s="10">
        <v>44742.536481481482</v>
      </c>
      <c r="N368" t="s">
        <v>254</v>
      </c>
      <c r="O368">
        <v>540</v>
      </c>
      <c r="Q368" s="12" t="s">
        <v>254</v>
      </c>
      <c r="R368" t="s">
        <v>83</v>
      </c>
      <c r="S368" t="s">
        <v>38</v>
      </c>
      <c r="T368" t="s">
        <v>39</v>
      </c>
      <c r="U368" t="s">
        <v>1885</v>
      </c>
      <c r="V368" t="s">
        <v>1886</v>
      </c>
      <c r="X368" t="s">
        <v>38</v>
      </c>
      <c r="Y368">
        <v>500090</v>
      </c>
      <c r="Z368" t="s">
        <v>53</v>
      </c>
      <c r="AA368" t="s">
        <v>1887</v>
      </c>
      <c r="AB368" t="s">
        <v>42</v>
      </c>
      <c r="AC368" s="12">
        <v>4870000000000</v>
      </c>
      <c r="AD368" t="s">
        <v>96</v>
      </c>
      <c r="AE368" t="s">
        <v>44</v>
      </c>
      <c r="AF368" s="12">
        <v>917000000000</v>
      </c>
      <c r="AG368" t="s">
        <v>45</v>
      </c>
      <c r="AH368" t="s">
        <v>45</v>
      </c>
    </row>
    <row r="369" spans="1:34" x14ac:dyDescent="0.25">
      <c r="A369" t="s">
        <v>1888</v>
      </c>
      <c r="B369" t="s">
        <v>34</v>
      </c>
      <c r="D369" t="s">
        <v>1889</v>
      </c>
      <c r="E369" t="s">
        <v>35</v>
      </c>
      <c r="F369" s="11">
        <v>1612.8</v>
      </c>
      <c r="G369" s="11">
        <v>0</v>
      </c>
      <c r="H369" s="11">
        <v>1612.8</v>
      </c>
      <c r="J369" s="11">
        <v>1075.2</v>
      </c>
      <c r="K369" s="11">
        <v>1440</v>
      </c>
      <c r="L369" t="s">
        <v>36</v>
      </c>
      <c r="M369" s="10">
        <v>44742.532719907409</v>
      </c>
      <c r="N369" t="s">
        <v>375</v>
      </c>
      <c r="O369">
        <v>145</v>
      </c>
      <c r="Q369" s="12" t="s">
        <v>376</v>
      </c>
      <c r="R369" t="s">
        <v>83</v>
      </c>
      <c r="S369" t="s">
        <v>417</v>
      </c>
      <c r="T369" t="s">
        <v>101</v>
      </c>
      <c r="U369" t="s">
        <v>1890</v>
      </c>
      <c r="V369" t="s">
        <v>1891</v>
      </c>
      <c r="X369" t="s">
        <v>417</v>
      </c>
      <c r="Y369">
        <v>201001</v>
      </c>
      <c r="Z369" t="s">
        <v>11678</v>
      </c>
      <c r="AB369" t="s">
        <v>64</v>
      </c>
      <c r="AC369" s="12">
        <v>4870000000000</v>
      </c>
      <c r="AD369" t="s">
        <v>43</v>
      </c>
      <c r="AE369" t="s">
        <v>44</v>
      </c>
      <c r="AG369" t="s">
        <v>105</v>
      </c>
      <c r="AH369" t="s">
        <v>105</v>
      </c>
    </row>
    <row r="370" spans="1:34" x14ac:dyDescent="0.25">
      <c r="A370" t="s">
        <v>1892</v>
      </c>
      <c r="B370" t="s">
        <v>34</v>
      </c>
      <c r="D370" t="s">
        <v>1893</v>
      </c>
      <c r="E370" t="s">
        <v>35</v>
      </c>
      <c r="F370" s="11">
        <v>786</v>
      </c>
      <c r="G370" s="11">
        <v>0</v>
      </c>
      <c r="H370" s="11">
        <v>786</v>
      </c>
      <c r="J370" s="11">
        <v>524</v>
      </c>
      <c r="K370" s="11">
        <v>701.79</v>
      </c>
      <c r="L370" t="s">
        <v>36</v>
      </c>
      <c r="M370" s="10">
        <v>44742.531875000001</v>
      </c>
      <c r="N370" t="s">
        <v>85</v>
      </c>
      <c r="O370">
        <v>210</v>
      </c>
      <c r="Q370" s="12" t="s">
        <v>86</v>
      </c>
      <c r="R370" t="s">
        <v>83</v>
      </c>
      <c r="S370" t="s">
        <v>49</v>
      </c>
      <c r="T370" t="s">
        <v>50</v>
      </c>
      <c r="U370" t="s">
        <v>1894</v>
      </c>
      <c r="V370" t="s">
        <v>1895</v>
      </c>
      <c r="X370" t="s">
        <v>49</v>
      </c>
      <c r="Y370">
        <v>400019</v>
      </c>
      <c r="Z370" t="s">
        <v>11678</v>
      </c>
      <c r="AB370" t="s">
        <v>64</v>
      </c>
      <c r="AC370" s="12">
        <v>4870000000000</v>
      </c>
      <c r="AD370" t="s">
        <v>96</v>
      </c>
      <c r="AE370" t="s">
        <v>44</v>
      </c>
      <c r="AG370" t="s">
        <v>55</v>
      </c>
      <c r="AH370" t="s">
        <v>55</v>
      </c>
    </row>
    <row r="371" spans="1:34" x14ac:dyDescent="0.25">
      <c r="A371" t="s">
        <v>1896</v>
      </c>
      <c r="B371" t="s">
        <v>47</v>
      </c>
      <c r="C371" s="10">
        <v>44742.531550925924</v>
      </c>
      <c r="D371" t="s">
        <v>1897</v>
      </c>
      <c r="E371" t="s">
        <v>35</v>
      </c>
      <c r="F371" s="11">
        <v>793.8</v>
      </c>
      <c r="G371" s="11">
        <v>0</v>
      </c>
      <c r="H371" s="11">
        <v>793.8</v>
      </c>
      <c r="J371" s="11">
        <v>529.20000000000005</v>
      </c>
      <c r="K371" s="11">
        <v>708.75</v>
      </c>
      <c r="L371" t="s">
        <v>36</v>
      </c>
      <c r="M371" s="10">
        <v>44742.531539351854</v>
      </c>
      <c r="N371" t="s">
        <v>277</v>
      </c>
      <c r="O371">
        <v>240</v>
      </c>
      <c r="Q371" s="12" t="s">
        <v>278</v>
      </c>
      <c r="R371" t="s">
        <v>83</v>
      </c>
      <c r="S371" t="s">
        <v>49</v>
      </c>
      <c r="T371" t="s">
        <v>50</v>
      </c>
      <c r="U371" t="s">
        <v>1898</v>
      </c>
      <c r="V371" t="s">
        <v>1899</v>
      </c>
      <c r="X371" t="s">
        <v>49</v>
      </c>
      <c r="Y371">
        <v>400013</v>
      </c>
      <c r="Z371" t="s">
        <v>53</v>
      </c>
      <c r="AA371" t="s">
        <v>1900</v>
      </c>
      <c r="AB371" t="s">
        <v>64</v>
      </c>
      <c r="AC371" s="12">
        <v>4870000000000</v>
      </c>
      <c r="AD371" t="s">
        <v>96</v>
      </c>
      <c r="AE371" t="s">
        <v>44</v>
      </c>
      <c r="AG371" t="s">
        <v>55</v>
      </c>
      <c r="AH371" t="s">
        <v>55</v>
      </c>
    </row>
    <row r="372" spans="1:34" x14ac:dyDescent="0.25">
      <c r="A372" t="s">
        <v>1901</v>
      </c>
      <c r="B372" t="s">
        <v>34</v>
      </c>
      <c r="D372" t="s">
        <v>1902</v>
      </c>
      <c r="E372" t="s">
        <v>35</v>
      </c>
      <c r="F372" s="11">
        <v>720</v>
      </c>
      <c r="G372" s="11">
        <v>0</v>
      </c>
      <c r="H372" s="11">
        <v>720</v>
      </c>
      <c r="J372" s="11">
        <v>480</v>
      </c>
      <c r="K372" s="11">
        <v>642.86</v>
      </c>
      <c r="L372" t="s">
        <v>36</v>
      </c>
      <c r="M372" s="10">
        <v>44742.5309375</v>
      </c>
      <c r="N372" t="s">
        <v>308</v>
      </c>
      <c r="O372">
        <v>240</v>
      </c>
      <c r="Q372" s="12" t="s">
        <v>309</v>
      </c>
      <c r="R372" t="s">
        <v>83</v>
      </c>
      <c r="S372" t="s">
        <v>154</v>
      </c>
      <c r="T372" t="s">
        <v>150</v>
      </c>
      <c r="U372" t="s">
        <v>1903</v>
      </c>
      <c r="V372" t="s">
        <v>1904</v>
      </c>
      <c r="X372" t="s">
        <v>154</v>
      </c>
      <c r="Y372">
        <v>110027</v>
      </c>
      <c r="Z372" t="s">
        <v>11678</v>
      </c>
      <c r="AB372" t="s">
        <v>64</v>
      </c>
      <c r="AC372" s="12">
        <v>4870000000000</v>
      </c>
      <c r="AD372" t="s">
        <v>43</v>
      </c>
      <c r="AE372" t="s">
        <v>44</v>
      </c>
      <c r="AG372" t="s">
        <v>154</v>
      </c>
      <c r="AH372" t="s">
        <v>154</v>
      </c>
    </row>
    <row r="373" spans="1:34" x14ac:dyDescent="0.25">
      <c r="A373" t="s">
        <v>1905</v>
      </c>
      <c r="B373" t="s">
        <v>47</v>
      </c>
      <c r="C373" s="10">
        <v>44742.528680555559</v>
      </c>
      <c r="D373" t="s">
        <v>1906</v>
      </c>
      <c r="E373" t="s">
        <v>35</v>
      </c>
      <c r="F373" s="11">
        <v>693</v>
      </c>
      <c r="G373" s="11">
        <v>0</v>
      </c>
      <c r="H373" s="11">
        <v>693</v>
      </c>
      <c r="J373" s="11">
        <v>462</v>
      </c>
      <c r="K373" s="11">
        <v>618.75</v>
      </c>
      <c r="L373" t="s">
        <v>36</v>
      </c>
      <c r="M373" s="10">
        <v>44742.528668981482</v>
      </c>
      <c r="N373" t="s">
        <v>277</v>
      </c>
      <c r="O373">
        <v>240</v>
      </c>
      <c r="Q373" s="12" t="s">
        <v>278</v>
      </c>
      <c r="R373" t="s">
        <v>83</v>
      </c>
      <c r="S373" t="s">
        <v>49</v>
      </c>
      <c r="T373" t="s">
        <v>50</v>
      </c>
      <c r="U373" t="s">
        <v>1907</v>
      </c>
      <c r="V373" t="s">
        <v>1908</v>
      </c>
      <c r="X373" t="s">
        <v>49</v>
      </c>
      <c r="Y373">
        <v>400080</v>
      </c>
      <c r="Z373" t="s">
        <v>53</v>
      </c>
      <c r="AA373" t="s">
        <v>1909</v>
      </c>
      <c r="AB373" t="s">
        <v>64</v>
      </c>
      <c r="AC373" s="12">
        <v>4870000000000</v>
      </c>
      <c r="AD373" t="s">
        <v>96</v>
      </c>
      <c r="AE373" t="s">
        <v>44</v>
      </c>
      <c r="AF373" s="12">
        <v>918000000000</v>
      </c>
      <c r="AG373" t="s">
        <v>55</v>
      </c>
      <c r="AH373" t="s">
        <v>55</v>
      </c>
    </row>
    <row r="374" spans="1:34" x14ac:dyDescent="0.25">
      <c r="A374" t="s">
        <v>1910</v>
      </c>
      <c r="B374" t="s">
        <v>34</v>
      </c>
      <c r="D374" t="s">
        <v>1911</v>
      </c>
      <c r="E374" t="s">
        <v>35</v>
      </c>
      <c r="F374" s="11">
        <v>295</v>
      </c>
      <c r="G374" s="11">
        <v>50</v>
      </c>
      <c r="H374" s="11">
        <v>345</v>
      </c>
      <c r="J374" s="11">
        <v>0</v>
      </c>
      <c r="K374" s="11">
        <v>308.04000000000002</v>
      </c>
      <c r="L374" t="s">
        <v>113</v>
      </c>
      <c r="M374" s="10">
        <v>44742.526145833333</v>
      </c>
      <c r="N374" t="s">
        <v>192</v>
      </c>
      <c r="O374">
        <v>295</v>
      </c>
      <c r="Q374" s="12" t="s">
        <v>192</v>
      </c>
      <c r="R374" t="s">
        <v>83</v>
      </c>
      <c r="S374" t="s">
        <v>1912</v>
      </c>
      <c r="T374" t="s">
        <v>143</v>
      </c>
      <c r="U374" t="s">
        <v>1913</v>
      </c>
      <c r="V374" t="s">
        <v>1914</v>
      </c>
      <c r="W374" t="s">
        <v>1915</v>
      </c>
      <c r="X374" t="s">
        <v>1912</v>
      </c>
      <c r="Y374">
        <v>140101</v>
      </c>
      <c r="Z374" t="s">
        <v>11678</v>
      </c>
      <c r="AB374" t="s">
        <v>42</v>
      </c>
      <c r="AC374" s="12">
        <v>4870000000000</v>
      </c>
      <c r="AD374" t="s">
        <v>96</v>
      </c>
      <c r="AE374" t="s">
        <v>44</v>
      </c>
      <c r="AG374" t="s">
        <v>146</v>
      </c>
      <c r="AH374" t="s">
        <v>146</v>
      </c>
    </row>
    <row r="375" spans="1:34" x14ac:dyDescent="0.25">
      <c r="A375" t="s">
        <v>1916</v>
      </c>
      <c r="B375" t="s">
        <v>34</v>
      </c>
      <c r="D375" t="s">
        <v>1917</v>
      </c>
      <c r="E375" t="s">
        <v>35</v>
      </c>
      <c r="F375" s="11">
        <v>786</v>
      </c>
      <c r="G375" s="11">
        <v>0</v>
      </c>
      <c r="H375" s="11">
        <v>786</v>
      </c>
      <c r="J375" s="11">
        <v>524</v>
      </c>
      <c r="K375" s="11">
        <v>701.79</v>
      </c>
      <c r="L375" t="s">
        <v>36</v>
      </c>
      <c r="M375" s="10">
        <v>44742.526122685187</v>
      </c>
      <c r="N375" t="s">
        <v>294</v>
      </c>
      <c r="O375">
        <v>240</v>
      </c>
      <c r="Q375" s="12" t="s">
        <v>295</v>
      </c>
      <c r="R375" t="s">
        <v>83</v>
      </c>
      <c r="S375" t="s">
        <v>1288</v>
      </c>
      <c r="T375" t="s">
        <v>186</v>
      </c>
      <c r="U375" t="s">
        <v>1289</v>
      </c>
      <c r="V375" t="s">
        <v>1290</v>
      </c>
      <c r="X375" t="s">
        <v>1288</v>
      </c>
      <c r="Y375">
        <v>524002</v>
      </c>
      <c r="Z375" t="s">
        <v>11678</v>
      </c>
      <c r="AB375" t="s">
        <v>42</v>
      </c>
      <c r="AC375" s="12">
        <v>4870000000000</v>
      </c>
      <c r="AD375" t="s">
        <v>96</v>
      </c>
      <c r="AE375" t="s">
        <v>44</v>
      </c>
      <c r="AF375" s="12">
        <v>919000000000</v>
      </c>
      <c r="AG375" t="s">
        <v>189</v>
      </c>
      <c r="AH375" t="s">
        <v>189</v>
      </c>
    </row>
    <row r="376" spans="1:34" x14ac:dyDescent="0.25">
      <c r="A376" t="s">
        <v>1918</v>
      </c>
      <c r="B376" t="s">
        <v>47</v>
      </c>
      <c r="C376" s="10">
        <v>44742.525763888887</v>
      </c>
      <c r="D376" t="s">
        <v>1919</v>
      </c>
      <c r="E376" t="s">
        <v>35</v>
      </c>
      <c r="F376" s="11">
        <v>781.8</v>
      </c>
      <c r="G376" s="11">
        <v>0</v>
      </c>
      <c r="H376" s="11">
        <v>781.8</v>
      </c>
      <c r="J376" s="11">
        <v>521.20000000000005</v>
      </c>
      <c r="K376" s="11">
        <v>698.04</v>
      </c>
      <c r="L376" t="s">
        <v>36</v>
      </c>
      <c r="M376" s="10">
        <v>44742.525752314818</v>
      </c>
      <c r="N376" t="s">
        <v>551</v>
      </c>
      <c r="O376">
        <v>240</v>
      </c>
      <c r="Q376" s="12">
        <v>99</v>
      </c>
      <c r="R376" t="s">
        <v>83</v>
      </c>
      <c r="S376" t="s">
        <v>1244</v>
      </c>
      <c r="T376" t="s">
        <v>502</v>
      </c>
      <c r="U376" t="s">
        <v>1920</v>
      </c>
      <c r="V376" t="s">
        <v>1921</v>
      </c>
      <c r="X376" t="s">
        <v>1244</v>
      </c>
      <c r="Y376">
        <v>800003</v>
      </c>
      <c r="Z376" t="s">
        <v>53</v>
      </c>
      <c r="AA376" t="s">
        <v>1922</v>
      </c>
      <c r="AB376" t="s">
        <v>42</v>
      </c>
      <c r="AC376" s="12">
        <v>4870000000000</v>
      </c>
      <c r="AD376" t="s">
        <v>96</v>
      </c>
      <c r="AE376" t="s">
        <v>44</v>
      </c>
      <c r="AG376" t="s">
        <v>505</v>
      </c>
      <c r="AH376" t="s">
        <v>505</v>
      </c>
    </row>
    <row r="377" spans="1:34" x14ac:dyDescent="0.25">
      <c r="A377" t="s">
        <v>1923</v>
      </c>
      <c r="B377" t="s">
        <v>34</v>
      </c>
      <c r="D377" t="s">
        <v>1924</v>
      </c>
      <c r="E377" t="s">
        <v>35</v>
      </c>
      <c r="F377" s="11">
        <v>590</v>
      </c>
      <c r="G377" s="11">
        <v>0</v>
      </c>
      <c r="H377" s="11">
        <v>590</v>
      </c>
      <c r="J377" s="11">
        <v>0</v>
      </c>
      <c r="K377" s="11">
        <v>526.79</v>
      </c>
      <c r="L377" t="s">
        <v>36</v>
      </c>
      <c r="M377" s="10">
        <v>44742.525138888886</v>
      </c>
      <c r="N377" t="s">
        <v>114</v>
      </c>
      <c r="O377">
        <v>295</v>
      </c>
      <c r="Q377" s="12" t="s">
        <v>114</v>
      </c>
      <c r="R377" t="s">
        <v>83</v>
      </c>
      <c r="S377" t="s">
        <v>1505</v>
      </c>
      <c r="T377" t="s">
        <v>1432</v>
      </c>
      <c r="U377" t="s">
        <v>1925</v>
      </c>
      <c r="V377" t="s">
        <v>1926</v>
      </c>
      <c r="X377" t="s">
        <v>1505</v>
      </c>
      <c r="Y377">
        <v>680007</v>
      </c>
      <c r="Z377" t="s">
        <v>11678</v>
      </c>
      <c r="AB377" t="s">
        <v>42</v>
      </c>
      <c r="AC377" s="12">
        <v>4870000000000</v>
      </c>
      <c r="AD377" t="s">
        <v>96</v>
      </c>
      <c r="AE377" t="s">
        <v>44</v>
      </c>
      <c r="AF377" s="12">
        <v>918000000000</v>
      </c>
      <c r="AG377" t="s">
        <v>1435</v>
      </c>
      <c r="AH377" t="s">
        <v>1435</v>
      </c>
    </row>
    <row r="378" spans="1:34" x14ac:dyDescent="0.25">
      <c r="A378" t="s">
        <v>1927</v>
      </c>
      <c r="B378" t="s">
        <v>34</v>
      </c>
      <c r="D378" t="s">
        <v>1928</v>
      </c>
      <c r="E378" t="s">
        <v>35</v>
      </c>
      <c r="F378" s="11">
        <v>846</v>
      </c>
      <c r="G378" s="11">
        <v>0</v>
      </c>
      <c r="H378" s="11">
        <v>846</v>
      </c>
      <c r="J378" s="11">
        <v>564</v>
      </c>
      <c r="K378" s="11">
        <v>755.36</v>
      </c>
      <c r="L378" t="s">
        <v>36</v>
      </c>
      <c r="M378" s="10">
        <v>44742.522893518515</v>
      </c>
      <c r="N378" t="s">
        <v>383</v>
      </c>
      <c r="O378">
        <v>385</v>
      </c>
      <c r="Q378" s="12" t="s">
        <v>384</v>
      </c>
      <c r="R378" t="s">
        <v>83</v>
      </c>
      <c r="S378" t="s">
        <v>1929</v>
      </c>
      <c r="T378" t="s">
        <v>1263</v>
      </c>
      <c r="U378" t="s">
        <v>1930</v>
      </c>
      <c r="V378" t="s">
        <v>1931</v>
      </c>
      <c r="X378" t="s">
        <v>1929</v>
      </c>
      <c r="Y378">
        <v>737101</v>
      </c>
      <c r="Z378" t="s">
        <v>11678</v>
      </c>
      <c r="AB378" t="s">
        <v>42</v>
      </c>
      <c r="AC378" s="12">
        <v>4870000000000</v>
      </c>
      <c r="AD378" t="s">
        <v>96</v>
      </c>
      <c r="AE378" t="s">
        <v>44</v>
      </c>
      <c r="AG378" t="s">
        <v>1266</v>
      </c>
      <c r="AH378" t="s">
        <v>1266</v>
      </c>
    </row>
    <row r="379" spans="1:34" x14ac:dyDescent="0.25">
      <c r="A379" t="s">
        <v>1932</v>
      </c>
      <c r="B379" t="s">
        <v>34</v>
      </c>
      <c r="D379" t="s">
        <v>1933</v>
      </c>
      <c r="E379" t="s">
        <v>35</v>
      </c>
      <c r="F379" s="11">
        <v>240</v>
      </c>
      <c r="G379" s="11">
        <v>50</v>
      </c>
      <c r="H379" s="11">
        <v>290</v>
      </c>
      <c r="J379" s="11">
        <v>0</v>
      </c>
      <c r="K379" s="11">
        <v>258.93</v>
      </c>
      <c r="L379" t="s">
        <v>113</v>
      </c>
      <c r="M379" s="10">
        <v>44742.522349537037</v>
      </c>
      <c r="N379" t="s">
        <v>294</v>
      </c>
      <c r="O379">
        <v>240</v>
      </c>
      <c r="Q379" s="12" t="s">
        <v>295</v>
      </c>
      <c r="R379" t="s">
        <v>83</v>
      </c>
      <c r="S379" t="s">
        <v>233</v>
      </c>
      <c r="T379" t="s">
        <v>70</v>
      </c>
      <c r="U379" t="s">
        <v>1934</v>
      </c>
      <c r="V379" t="s">
        <v>1935</v>
      </c>
      <c r="X379" t="s">
        <v>233</v>
      </c>
      <c r="Y379">
        <v>700045</v>
      </c>
      <c r="Z379" t="s">
        <v>11678</v>
      </c>
      <c r="AB379" t="s">
        <v>42</v>
      </c>
      <c r="AC379" s="12">
        <v>4870000000000</v>
      </c>
      <c r="AD379" t="s">
        <v>96</v>
      </c>
      <c r="AE379" t="s">
        <v>44</v>
      </c>
      <c r="AG379" t="s">
        <v>74</v>
      </c>
      <c r="AH379" t="s">
        <v>74</v>
      </c>
    </row>
    <row r="380" spans="1:34" x14ac:dyDescent="0.25">
      <c r="A380" t="s">
        <v>1936</v>
      </c>
      <c r="B380" t="s">
        <v>34</v>
      </c>
      <c r="E380" t="s">
        <v>35</v>
      </c>
      <c r="F380" s="11">
        <v>550</v>
      </c>
      <c r="G380" s="11">
        <v>0</v>
      </c>
      <c r="H380" s="11">
        <v>550</v>
      </c>
      <c r="J380" s="11">
        <v>0</v>
      </c>
      <c r="K380" s="11">
        <v>491.07</v>
      </c>
      <c r="L380" t="s">
        <v>36</v>
      </c>
      <c r="M380" s="10">
        <v>44742.520821759259</v>
      </c>
      <c r="N380" t="s">
        <v>923</v>
      </c>
      <c r="O380">
        <v>550</v>
      </c>
      <c r="Q380" s="12" t="s">
        <v>923</v>
      </c>
      <c r="R380" t="s">
        <v>34</v>
      </c>
      <c r="S380" t="s">
        <v>1937</v>
      </c>
      <c r="T380" t="s">
        <v>1263</v>
      </c>
      <c r="U380" t="s">
        <v>1938</v>
      </c>
      <c r="V380" t="s">
        <v>1938</v>
      </c>
      <c r="X380" t="s">
        <v>1937</v>
      </c>
      <c r="Y380">
        <v>737111</v>
      </c>
      <c r="Z380" t="s">
        <v>11678</v>
      </c>
      <c r="AB380" t="s">
        <v>42</v>
      </c>
      <c r="AC380" s="12">
        <v>4870000000000</v>
      </c>
      <c r="AD380" t="s">
        <v>43</v>
      </c>
      <c r="AE380" t="s">
        <v>44</v>
      </c>
      <c r="AF380" s="12">
        <v>920000000000</v>
      </c>
      <c r="AG380" t="s">
        <v>1266</v>
      </c>
      <c r="AH380" t="s">
        <v>1266</v>
      </c>
    </row>
    <row r="381" spans="1:34" x14ac:dyDescent="0.25">
      <c r="A381" t="s">
        <v>1939</v>
      </c>
      <c r="B381" t="s">
        <v>47</v>
      </c>
      <c r="C381" s="10">
        <v>44742.520335648151</v>
      </c>
      <c r="D381" t="s">
        <v>1940</v>
      </c>
      <c r="E381" t="s">
        <v>35</v>
      </c>
      <c r="F381" s="11">
        <v>732</v>
      </c>
      <c r="G381" s="11">
        <v>0</v>
      </c>
      <c r="H381" s="11">
        <v>732</v>
      </c>
      <c r="J381" s="11">
        <v>488</v>
      </c>
      <c r="K381" s="11">
        <v>653.57000000000005</v>
      </c>
      <c r="L381" t="s">
        <v>36</v>
      </c>
      <c r="M381" s="10">
        <v>44742.520324074074</v>
      </c>
      <c r="N381" t="s">
        <v>375</v>
      </c>
      <c r="O381">
        <v>145</v>
      </c>
      <c r="Q381" s="12" t="s">
        <v>376</v>
      </c>
      <c r="R381" t="s">
        <v>83</v>
      </c>
      <c r="S381" t="s">
        <v>417</v>
      </c>
      <c r="T381" t="s">
        <v>101</v>
      </c>
      <c r="U381" t="s">
        <v>1941</v>
      </c>
      <c r="V381" t="s">
        <v>1942</v>
      </c>
      <c r="X381" t="s">
        <v>417</v>
      </c>
      <c r="Y381">
        <v>201010</v>
      </c>
      <c r="Z381" t="s">
        <v>53</v>
      </c>
      <c r="AA381" t="s">
        <v>1943</v>
      </c>
      <c r="AB381" t="s">
        <v>64</v>
      </c>
      <c r="AC381" s="12">
        <v>4870000000000</v>
      </c>
      <c r="AD381" t="s">
        <v>43</v>
      </c>
      <c r="AE381" t="s">
        <v>44</v>
      </c>
      <c r="AG381" t="s">
        <v>105</v>
      </c>
      <c r="AH381" t="s">
        <v>105</v>
      </c>
    </row>
    <row r="382" spans="1:34" x14ac:dyDescent="0.25">
      <c r="A382" t="s">
        <v>1944</v>
      </c>
      <c r="B382" t="s">
        <v>34</v>
      </c>
      <c r="D382" t="s">
        <v>1945</v>
      </c>
      <c r="E382" t="s">
        <v>35</v>
      </c>
      <c r="F382" s="11">
        <v>990</v>
      </c>
      <c r="G382" s="11">
        <v>0</v>
      </c>
      <c r="H382" s="11">
        <v>990</v>
      </c>
      <c r="J382" s="11">
        <v>660</v>
      </c>
      <c r="K382" s="11">
        <v>883.93</v>
      </c>
      <c r="L382" t="s">
        <v>36</v>
      </c>
      <c r="M382" s="10">
        <v>44742.518773148149</v>
      </c>
      <c r="N382" t="s">
        <v>92</v>
      </c>
      <c r="O382">
        <v>200</v>
      </c>
      <c r="P382">
        <v>210</v>
      </c>
      <c r="Q382" s="12" t="s">
        <v>93</v>
      </c>
      <c r="R382" t="s">
        <v>83</v>
      </c>
      <c r="S382" t="s">
        <v>870</v>
      </c>
      <c r="T382" t="s">
        <v>50</v>
      </c>
      <c r="U382" t="s">
        <v>1946</v>
      </c>
      <c r="V382" t="s">
        <v>1947</v>
      </c>
      <c r="X382" t="s">
        <v>870</v>
      </c>
      <c r="Y382">
        <v>400601</v>
      </c>
      <c r="Z382" t="s">
        <v>11678</v>
      </c>
      <c r="AB382" t="s">
        <v>42</v>
      </c>
      <c r="AC382" s="12">
        <v>4870000000000</v>
      </c>
      <c r="AD382" t="s">
        <v>96</v>
      </c>
      <c r="AE382" t="s">
        <v>44</v>
      </c>
      <c r="AG382" t="s">
        <v>55</v>
      </c>
      <c r="AH382" t="s">
        <v>55</v>
      </c>
    </row>
    <row r="383" spans="1:34" x14ac:dyDescent="0.25">
      <c r="A383" t="s">
        <v>1948</v>
      </c>
      <c r="B383" t="s">
        <v>34</v>
      </c>
      <c r="D383" t="s">
        <v>1949</v>
      </c>
      <c r="E383" t="s">
        <v>35</v>
      </c>
      <c r="F383" s="11">
        <v>684</v>
      </c>
      <c r="G383" s="11">
        <v>0</v>
      </c>
      <c r="H383" s="11">
        <v>684</v>
      </c>
      <c r="J383" s="11">
        <v>456</v>
      </c>
      <c r="K383" s="11">
        <v>610.71</v>
      </c>
      <c r="L383" t="s">
        <v>36</v>
      </c>
      <c r="M383" s="10">
        <v>44742.518182870372</v>
      </c>
      <c r="N383" t="s">
        <v>869</v>
      </c>
      <c r="O383">
        <v>550</v>
      </c>
      <c r="Q383" s="12">
        <v>7520000000000</v>
      </c>
      <c r="R383" t="s">
        <v>83</v>
      </c>
      <c r="S383" t="s">
        <v>1950</v>
      </c>
      <c r="T383" t="s">
        <v>838</v>
      </c>
      <c r="U383" t="s">
        <v>1951</v>
      </c>
      <c r="V383" t="s">
        <v>1952</v>
      </c>
      <c r="W383" t="s">
        <v>1953</v>
      </c>
      <c r="X383" t="s">
        <v>1950</v>
      </c>
      <c r="Y383">
        <v>751001</v>
      </c>
      <c r="Z383" t="s">
        <v>11678</v>
      </c>
      <c r="AB383" t="s">
        <v>42</v>
      </c>
      <c r="AC383" s="12">
        <v>4870000000000</v>
      </c>
      <c r="AD383" t="s">
        <v>96</v>
      </c>
      <c r="AE383" t="s">
        <v>44</v>
      </c>
      <c r="AG383" t="s">
        <v>842</v>
      </c>
      <c r="AH383" t="s">
        <v>842</v>
      </c>
    </row>
    <row r="384" spans="1:34" x14ac:dyDescent="0.25">
      <c r="A384" t="s">
        <v>1954</v>
      </c>
      <c r="B384" t="s">
        <v>34</v>
      </c>
      <c r="D384" t="s">
        <v>1955</v>
      </c>
      <c r="E384" t="s">
        <v>35</v>
      </c>
      <c r="F384" s="11">
        <v>1011</v>
      </c>
      <c r="G384" s="11">
        <v>0</v>
      </c>
      <c r="H384" s="11">
        <v>1011</v>
      </c>
      <c r="J384" s="11">
        <v>674</v>
      </c>
      <c r="K384" s="11">
        <v>902.68</v>
      </c>
      <c r="L384" t="s">
        <v>36</v>
      </c>
      <c r="M384" s="10">
        <v>44742.516481481478</v>
      </c>
      <c r="N384" t="s">
        <v>248</v>
      </c>
      <c r="O384">
        <v>1685</v>
      </c>
      <c r="Q384" s="12" t="s">
        <v>249</v>
      </c>
      <c r="R384" t="s">
        <v>83</v>
      </c>
      <c r="S384" t="s">
        <v>1956</v>
      </c>
      <c r="T384" t="s">
        <v>78</v>
      </c>
      <c r="U384" t="s">
        <v>1957</v>
      </c>
      <c r="V384" t="s">
        <v>1958</v>
      </c>
      <c r="X384" t="s">
        <v>1956</v>
      </c>
      <c r="Y384">
        <v>490020</v>
      </c>
      <c r="Z384" t="s">
        <v>11678</v>
      </c>
      <c r="AB384" t="s">
        <v>42</v>
      </c>
      <c r="AC384" s="12">
        <v>4870000000000</v>
      </c>
      <c r="AD384" t="s">
        <v>96</v>
      </c>
      <c r="AE384" t="s">
        <v>44</v>
      </c>
      <c r="AG384" t="s">
        <v>81</v>
      </c>
      <c r="AH384" t="s">
        <v>81</v>
      </c>
    </row>
    <row r="385" spans="1:34" x14ac:dyDescent="0.25">
      <c r="A385" t="s">
        <v>1959</v>
      </c>
      <c r="B385" t="s">
        <v>47</v>
      </c>
      <c r="C385" s="10">
        <v>44742.513252314813</v>
      </c>
      <c r="D385" t="s">
        <v>1960</v>
      </c>
      <c r="E385" t="s">
        <v>35</v>
      </c>
      <c r="F385" s="11">
        <v>762</v>
      </c>
      <c r="G385" s="11">
        <v>0</v>
      </c>
      <c r="H385" s="11">
        <v>762</v>
      </c>
      <c r="J385" s="11">
        <v>508</v>
      </c>
      <c r="K385" s="11">
        <v>680.36</v>
      </c>
      <c r="L385" t="s">
        <v>36</v>
      </c>
      <c r="M385" s="10">
        <v>44742.513240740744</v>
      </c>
      <c r="N385" t="s">
        <v>57</v>
      </c>
      <c r="O385">
        <v>240</v>
      </c>
      <c r="Q385" s="12" t="s">
        <v>58</v>
      </c>
      <c r="R385" t="s">
        <v>83</v>
      </c>
      <c r="S385" t="s">
        <v>1961</v>
      </c>
      <c r="T385" t="s">
        <v>218</v>
      </c>
      <c r="U385" t="s">
        <v>1962</v>
      </c>
      <c r="V385" t="s">
        <v>1963</v>
      </c>
      <c r="X385" t="s">
        <v>1961</v>
      </c>
      <c r="Y385">
        <v>302021</v>
      </c>
      <c r="Z385" t="s">
        <v>53</v>
      </c>
      <c r="AA385" t="s">
        <v>1964</v>
      </c>
      <c r="AB385" t="s">
        <v>64</v>
      </c>
      <c r="AC385" s="12">
        <v>4870000000000</v>
      </c>
      <c r="AD385" t="s">
        <v>96</v>
      </c>
      <c r="AE385" t="s">
        <v>44</v>
      </c>
      <c r="AG385" t="s">
        <v>221</v>
      </c>
      <c r="AH385" t="s">
        <v>221</v>
      </c>
    </row>
    <row r="386" spans="1:34" x14ac:dyDescent="0.25">
      <c r="A386" t="s">
        <v>1965</v>
      </c>
      <c r="B386" t="s">
        <v>34</v>
      </c>
      <c r="D386" t="s">
        <v>1966</v>
      </c>
      <c r="E386" t="s">
        <v>35</v>
      </c>
      <c r="F386" s="11">
        <v>732</v>
      </c>
      <c r="G386" s="11">
        <v>0</v>
      </c>
      <c r="H386" s="11">
        <v>732</v>
      </c>
      <c r="J386" s="11">
        <v>488</v>
      </c>
      <c r="K386" s="11">
        <v>653.57000000000005</v>
      </c>
      <c r="L386" t="s">
        <v>36</v>
      </c>
      <c r="M386" s="10">
        <v>44742.510740740741</v>
      </c>
      <c r="N386" t="s">
        <v>269</v>
      </c>
      <c r="O386">
        <v>590</v>
      </c>
      <c r="Q386" s="12" t="s">
        <v>269</v>
      </c>
      <c r="R386" t="s">
        <v>83</v>
      </c>
      <c r="S386" t="s">
        <v>485</v>
      </c>
      <c r="T386" t="s">
        <v>423</v>
      </c>
      <c r="U386" t="s">
        <v>1967</v>
      </c>
      <c r="V386" t="s">
        <v>1968</v>
      </c>
      <c r="X386" t="s">
        <v>485</v>
      </c>
      <c r="Y386">
        <v>248007</v>
      </c>
      <c r="Z386" t="s">
        <v>11678</v>
      </c>
      <c r="AB386" t="s">
        <v>42</v>
      </c>
      <c r="AC386" s="12">
        <v>4870000000000</v>
      </c>
      <c r="AD386" t="s">
        <v>96</v>
      </c>
      <c r="AE386" t="s">
        <v>44</v>
      </c>
      <c r="AG386" t="s">
        <v>426</v>
      </c>
      <c r="AH386" t="s">
        <v>426</v>
      </c>
    </row>
    <row r="387" spans="1:34" x14ac:dyDescent="0.25">
      <c r="A387" t="s">
        <v>1969</v>
      </c>
      <c r="B387" t="s">
        <v>34</v>
      </c>
      <c r="D387" t="s">
        <v>1970</v>
      </c>
      <c r="E387" t="s">
        <v>35</v>
      </c>
      <c r="F387" s="11">
        <v>590</v>
      </c>
      <c r="G387" s="11">
        <v>0</v>
      </c>
      <c r="H387" s="11">
        <v>590</v>
      </c>
      <c r="J387" s="11">
        <v>0</v>
      </c>
      <c r="K387" s="11">
        <v>526.79</v>
      </c>
      <c r="L387" t="s">
        <v>36</v>
      </c>
      <c r="M387" s="10">
        <v>44742.509884259256</v>
      </c>
      <c r="N387" t="s">
        <v>269</v>
      </c>
      <c r="O387">
        <v>590</v>
      </c>
      <c r="Q387" s="12" t="s">
        <v>269</v>
      </c>
      <c r="R387" t="s">
        <v>83</v>
      </c>
      <c r="S387" t="s">
        <v>149</v>
      </c>
      <c r="T387" t="s">
        <v>150</v>
      </c>
      <c r="U387" t="s">
        <v>1971</v>
      </c>
      <c r="V387" t="s">
        <v>1972</v>
      </c>
      <c r="X387" t="s">
        <v>149</v>
      </c>
      <c r="Y387">
        <v>110062</v>
      </c>
      <c r="Z387" t="s">
        <v>11678</v>
      </c>
      <c r="AB387" t="s">
        <v>42</v>
      </c>
      <c r="AC387" s="12">
        <v>4870000000000</v>
      </c>
      <c r="AD387" t="s">
        <v>43</v>
      </c>
      <c r="AE387" t="s">
        <v>44</v>
      </c>
      <c r="AG387" t="s">
        <v>154</v>
      </c>
      <c r="AH387" t="s">
        <v>154</v>
      </c>
    </row>
    <row r="388" spans="1:34" x14ac:dyDescent="0.25">
      <c r="A388" t="s">
        <v>1973</v>
      </c>
      <c r="B388" t="s">
        <v>47</v>
      </c>
      <c r="C388" s="10">
        <v>44742.509710648148</v>
      </c>
      <c r="D388" t="s">
        <v>1974</v>
      </c>
      <c r="E388" t="s">
        <v>35</v>
      </c>
      <c r="F388" s="11">
        <v>684</v>
      </c>
      <c r="G388" s="11">
        <v>0</v>
      </c>
      <c r="H388" s="11">
        <v>684</v>
      </c>
      <c r="J388" s="11">
        <v>456</v>
      </c>
      <c r="K388" s="11">
        <v>610.71</v>
      </c>
      <c r="L388" t="s">
        <v>36</v>
      </c>
      <c r="M388" s="10">
        <v>44742.509710648148</v>
      </c>
      <c r="N388" t="s">
        <v>181</v>
      </c>
      <c r="O388">
        <v>1140</v>
      </c>
      <c r="Q388" s="12" t="s">
        <v>181</v>
      </c>
      <c r="R388" t="s">
        <v>83</v>
      </c>
      <c r="S388" t="s">
        <v>870</v>
      </c>
      <c r="T388" t="s">
        <v>50</v>
      </c>
      <c r="U388" t="s">
        <v>1975</v>
      </c>
      <c r="V388" t="s">
        <v>1976</v>
      </c>
      <c r="X388" t="s">
        <v>870</v>
      </c>
      <c r="Y388">
        <v>400606</v>
      </c>
      <c r="Z388" t="s">
        <v>53</v>
      </c>
      <c r="AA388" t="s">
        <v>1977</v>
      </c>
      <c r="AB388" t="s">
        <v>42</v>
      </c>
      <c r="AC388" s="12">
        <v>4870000000000</v>
      </c>
      <c r="AD388" t="s">
        <v>96</v>
      </c>
      <c r="AE388" t="s">
        <v>44</v>
      </c>
      <c r="AF388" s="12">
        <v>917000000000</v>
      </c>
      <c r="AG388" t="s">
        <v>55</v>
      </c>
      <c r="AH388" t="s">
        <v>55</v>
      </c>
    </row>
    <row r="389" spans="1:34" x14ac:dyDescent="0.25">
      <c r="A389" t="s">
        <v>1978</v>
      </c>
      <c r="B389" t="s">
        <v>34</v>
      </c>
      <c r="D389" t="s">
        <v>1979</v>
      </c>
      <c r="E389" t="s">
        <v>35</v>
      </c>
      <c r="F389" s="11">
        <v>590</v>
      </c>
      <c r="G389" s="11">
        <v>0</v>
      </c>
      <c r="H389" s="11">
        <v>590</v>
      </c>
      <c r="J389" s="11">
        <v>0</v>
      </c>
      <c r="K389" s="11">
        <v>526.79</v>
      </c>
      <c r="L389" t="s">
        <v>36</v>
      </c>
      <c r="M389" s="10">
        <v>44742.508564814816</v>
      </c>
      <c r="N389" t="s">
        <v>269</v>
      </c>
      <c r="O389">
        <v>590</v>
      </c>
      <c r="Q389" s="12" t="s">
        <v>269</v>
      </c>
      <c r="R389" t="s">
        <v>83</v>
      </c>
      <c r="S389" t="s">
        <v>154</v>
      </c>
      <c r="T389" t="s">
        <v>150</v>
      </c>
      <c r="U389" t="s">
        <v>1980</v>
      </c>
      <c r="V389" t="s">
        <v>1981</v>
      </c>
      <c r="X389" t="s">
        <v>154</v>
      </c>
      <c r="Y389">
        <v>110094</v>
      </c>
      <c r="Z389" t="s">
        <v>11678</v>
      </c>
      <c r="AB389" t="s">
        <v>42</v>
      </c>
      <c r="AC389" s="12">
        <v>4870000000000</v>
      </c>
      <c r="AD389" t="s">
        <v>43</v>
      </c>
      <c r="AE389" t="s">
        <v>44</v>
      </c>
      <c r="AG389" t="s">
        <v>154</v>
      </c>
      <c r="AH389" t="s">
        <v>154</v>
      </c>
    </row>
    <row r="390" spans="1:34" x14ac:dyDescent="0.25">
      <c r="A390" t="s">
        <v>1982</v>
      </c>
      <c r="B390" t="s">
        <v>34</v>
      </c>
      <c r="D390" t="s">
        <v>1983</v>
      </c>
      <c r="E390" t="s">
        <v>35</v>
      </c>
      <c r="F390" s="11">
        <v>807</v>
      </c>
      <c r="G390" s="11">
        <v>0</v>
      </c>
      <c r="H390" s="11">
        <v>807</v>
      </c>
      <c r="J390" s="11">
        <v>538</v>
      </c>
      <c r="K390" s="11">
        <v>720.54</v>
      </c>
      <c r="L390" t="s">
        <v>36</v>
      </c>
      <c r="M390" s="10">
        <v>44742.5078125</v>
      </c>
      <c r="N390" t="s">
        <v>206</v>
      </c>
      <c r="O390">
        <v>240</v>
      </c>
      <c r="Q390" s="12" t="s">
        <v>207</v>
      </c>
      <c r="R390" t="s">
        <v>83</v>
      </c>
      <c r="S390" t="s">
        <v>1984</v>
      </c>
      <c r="T390" t="s">
        <v>127</v>
      </c>
      <c r="U390" t="s">
        <v>1985</v>
      </c>
      <c r="V390" t="s">
        <v>1986</v>
      </c>
      <c r="X390" t="s">
        <v>1984</v>
      </c>
      <c r="Y390">
        <v>570018</v>
      </c>
      <c r="Z390" t="s">
        <v>11678</v>
      </c>
      <c r="AB390" t="s">
        <v>64</v>
      </c>
      <c r="AC390" s="12">
        <v>4870000000000</v>
      </c>
      <c r="AD390" t="s">
        <v>96</v>
      </c>
      <c r="AE390" t="s">
        <v>44</v>
      </c>
      <c r="AG390" t="s">
        <v>131</v>
      </c>
      <c r="AH390" t="s">
        <v>131</v>
      </c>
    </row>
    <row r="391" spans="1:34" x14ac:dyDescent="0.25">
      <c r="A391" t="s">
        <v>1987</v>
      </c>
      <c r="B391" t="s">
        <v>34</v>
      </c>
      <c r="D391" t="s">
        <v>1988</v>
      </c>
      <c r="E391" t="s">
        <v>35</v>
      </c>
      <c r="F391" s="11">
        <v>777</v>
      </c>
      <c r="G391" s="11">
        <v>0</v>
      </c>
      <c r="H391" s="11">
        <v>777</v>
      </c>
      <c r="J391" s="11">
        <v>518</v>
      </c>
      <c r="K391" s="11">
        <v>693.75</v>
      </c>
      <c r="L391" t="s">
        <v>36</v>
      </c>
      <c r="M391" s="10">
        <v>44742.50712962963</v>
      </c>
      <c r="N391" t="s">
        <v>308</v>
      </c>
      <c r="O391">
        <v>240</v>
      </c>
      <c r="Q391" s="12" t="s">
        <v>309</v>
      </c>
      <c r="R391" t="s">
        <v>83</v>
      </c>
      <c r="S391" t="s">
        <v>1989</v>
      </c>
      <c r="T391" t="s">
        <v>135</v>
      </c>
      <c r="U391" t="s">
        <v>1990</v>
      </c>
      <c r="V391">
        <v>61</v>
      </c>
      <c r="X391" t="s">
        <v>1989</v>
      </c>
      <c r="Y391">
        <v>452014</v>
      </c>
      <c r="Z391" t="s">
        <v>11678</v>
      </c>
      <c r="AB391" t="s">
        <v>64</v>
      </c>
      <c r="AC391" s="12">
        <v>4870000000000</v>
      </c>
      <c r="AD391" t="s">
        <v>96</v>
      </c>
      <c r="AE391" t="s">
        <v>44</v>
      </c>
      <c r="AG391" t="s">
        <v>138</v>
      </c>
      <c r="AH391" t="s">
        <v>138</v>
      </c>
    </row>
    <row r="392" spans="1:34" x14ac:dyDescent="0.25">
      <c r="A392" t="s">
        <v>1991</v>
      </c>
      <c r="B392" t="s">
        <v>34</v>
      </c>
      <c r="D392" t="s">
        <v>1992</v>
      </c>
      <c r="E392" t="s">
        <v>35</v>
      </c>
      <c r="F392" s="11">
        <v>2161.8000000000002</v>
      </c>
      <c r="G392" s="11">
        <v>0</v>
      </c>
      <c r="H392" s="11">
        <v>2161.8000000000002</v>
      </c>
      <c r="J392" s="11">
        <v>1441.2</v>
      </c>
      <c r="K392" s="11">
        <v>1930.18</v>
      </c>
      <c r="L392" t="s">
        <v>36</v>
      </c>
      <c r="M392" s="10">
        <v>44742.505833333336</v>
      </c>
      <c r="N392" t="s">
        <v>108</v>
      </c>
      <c r="O392">
        <v>275</v>
      </c>
      <c r="Q392" s="12">
        <v>42300000000000</v>
      </c>
      <c r="R392" t="s">
        <v>83</v>
      </c>
      <c r="S392" t="s">
        <v>1993</v>
      </c>
      <c r="T392" t="s">
        <v>116</v>
      </c>
      <c r="U392" t="s">
        <v>1994</v>
      </c>
      <c r="V392" t="s">
        <v>1995</v>
      </c>
      <c r="X392" t="s">
        <v>1993</v>
      </c>
      <c r="Y392">
        <v>794101</v>
      </c>
      <c r="Z392" t="s">
        <v>11678</v>
      </c>
      <c r="AB392" t="s">
        <v>42</v>
      </c>
      <c r="AC392" s="12">
        <v>4870000000000</v>
      </c>
      <c r="AD392" t="s">
        <v>96</v>
      </c>
      <c r="AE392" t="s">
        <v>44</v>
      </c>
      <c r="AG392" t="s">
        <v>119</v>
      </c>
      <c r="AH392" t="s">
        <v>119</v>
      </c>
    </row>
    <row r="393" spans="1:34" x14ac:dyDescent="0.25">
      <c r="A393" t="s">
        <v>1996</v>
      </c>
      <c r="B393" t="s">
        <v>34</v>
      </c>
      <c r="D393" t="s">
        <v>1997</v>
      </c>
      <c r="E393" t="s">
        <v>35</v>
      </c>
      <c r="F393" s="11">
        <v>295</v>
      </c>
      <c r="G393" s="11">
        <v>50</v>
      </c>
      <c r="H393" s="11">
        <v>345</v>
      </c>
      <c r="J393" s="11">
        <v>0</v>
      </c>
      <c r="K393" s="11">
        <v>308.04000000000002</v>
      </c>
      <c r="L393" t="s">
        <v>113</v>
      </c>
      <c r="M393" s="10">
        <v>44742.504502314812</v>
      </c>
      <c r="N393" t="s">
        <v>114</v>
      </c>
      <c r="O393">
        <v>295</v>
      </c>
      <c r="Q393" s="12" t="s">
        <v>114</v>
      </c>
      <c r="R393" t="s">
        <v>83</v>
      </c>
      <c r="S393" t="s">
        <v>149</v>
      </c>
      <c r="T393" t="s">
        <v>150</v>
      </c>
      <c r="U393" t="s">
        <v>1998</v>
      </c>
      <c r="V393" t="s">
        <v>1999</v>
      </c>
      <c r="X393" t="s">
        <v>149</v>
      </c>
      <c r="Y393">
        <v>110089</v>
      </c>
      <c r="Z393" t="s">
        <v>11678</v>
      </c>
      <c r="AB393" t="s">
        <v>42</v>
      </c>
      <c r="AC393" s="12">
        <v>4870000000000</v>
      </c>
      <c r="AD393" t="s">
        <v>43</v>
      </c>
      <c r="AE393" t="s">
        <v>44</v>
      </c>
      <c r="AF393" s="12">
        <v>919000000000</v>
      </c>
      <c r="AG393" t="s">
        <v>154</v>
      </c>
      <c r="AH393" t="s">
        <v>154</v>
      </c>
    </row>
    <row r="394" spans="1:34" x14ac:dyDescent="0.25">
      <c r="A394" t="s">
        <v>2000</v>
      </c>
      <c r="B394" t="s">
        <v>34</v>
      </c>
      <c r="D394" t="s">
        <v>2001</v>
      </c>
      <c r="E394" t="s">
        <v>35</v>
      </c>
      <c r="F394" s="11">
        <v>789</v>
      </c>
      <c r="G394" s="11">
        <v>0</v>
      </c>
      <c r="H394" s="11">
        <v>789</v>
      </c>
      <c r="J394" s="11">
        <v>526</v>
      </c>
      <c r="K394" s="11">
        <v>704.46</v>
      </c>
      <c r="L394" t="s">
        <v>36</v>
      </c>
      <c r="M394" s="10">
        <v>44742.504317129627</v>
      </c>
      <c r="N394" t="s">
        <v>254</v>
      </c>
      <c r="O394">
        <v>540</v>
      </c>
      <c r="Q394" s="12" t="s">
        <v>254</v>
      </c>
      <c r="R394" t="s">
        <v>83</v>
      </c>
      <c r="S394" t="s">
        <v>870</v>
      </c>
      <c r="T394" t="s">
        <v>50</v>
      </c>
      <c r="U394" t="s">
        <v>2002</v>
      </c>
      <c r="V394" t="s">
        <v>2003</v>
      </c>
      <c r="X394" t="s">
        <v>870</v>
      </c>
      <c r="Y394">
        <v>400610</v>
      </c>
      <c r="Z394" t="s">
        <v>11678</v>
      </c>
      <c r="AB394" t="s">
        <v>42</v>
      </c>
      <c r="AC394" s="12">
        <v>4870000000000</v>
      </c>
      <c r="AD394" t="s">
        <v>96</v>
      </c>
      <c r="AE394" t="s">
        <v>44</v>
      </c>
      <c r="AG394" t="s">
        <v>55</v>
      </c>
      <c r="AH394" t="s">
        <v>55</v>
      </c>
    </row>
    <row r="395" spans="1:34" x14ac:dyDescent="0.25">
      <c r="A395" t="s">
        <v>2004</v>
      </c>
      <c r="B395" t="s">
        <v>47</v>
      </c>
      <c r="C395" s="10">
        <v>44742.503159722219</v>
      </c>
      <c r="D395" t="s">
        <v>2005</v>
      </c>
      <c r="E395" t="s">
        <v>35</v>
      </c>
      <c r="F395" s="11">
        <v>724.8</v>
      </c>
      <c r="G395" s="11">
        <v>0</v>
      </c>
      <c r="H395" s="11">
        <v>724.8</v>
      </c>
      <c r="J395" s="11">
        <v>483.2</v>
      </c>
      <c r="K395" s="11">
        <v>647.14</v>
      </c>
      <c r="L395" t="s">
        <v>36</v>
      </c>
      <c r="M395" s="10">
        <v>44742.503136574072</v>
      </c>
      <c r="N395" t="s">
        <v>167</v>
      </c>
      <c r="O395">
        <v>228</v>
      </c>
      <c r="P395">
        <v>240</v>
      </c>
      <c r="Q395" s="12" t="s">
        <v>168</v>
      </c>
      <c r="R395" t="s">
        <v>83</v>
      </c>
      <c r="S395" t="s">
        <v>38</v>
      </c>
      <c r="T395" t="s">
        <v>39</v>
      </c>
      <c r="U395" t="s">
        <v>2006</v>
      </c>
      <c r="V395" t="s">
        <v>2007</v>
      </c>
      <c r="X395" t="s">
        <v>38</v>
      </c>
      <c r="Y395">
        <v>500055</v>
      </c>
      <c r="Z395" t="s">
        <v>53</v>
      </c>
      <c r="AA395" t="s">
        <v>2008</v>
      </c>
      <c r="AB395" t="s">
        <v>42</v>
      </c>
      <c r="AC395" s="12">
        <v>4870000000000</v>
      </c>
      <c r="AD395" t="s">
        <v>96</v>
      </c>
      <c r="AE395" t="s">
        <v>44</v>
      </c>
      <c r="AF395" s="12">
        <v>919000000000</v>
      </c>
      <c r="AG395" t="s">
        <v>45</v>
      </c>
      <c r="AH395" t="s">
        <v>45</v>
      </c>
    </row>
    <row r="396" spans="1:34" x14ac:dyDescent="0.25">
      <c r="A396" t="s">
        <v>2009</v>
      </c>
      <c r="B396" t="s">
        <v>47</v>
      </c>
      <c r="C396" s="10">
        <v>44742.501608796294</v>
      </c>
      <c r="D396" t="s">
        <v>2010</v>
      </c>
      <c r="E396" t="s">
        <v>35</v>
      </c>
      <c r="F396" s="11">
        <v>700.8</v>
      </c>
      <c r="G396" s="11">
        <v>0</v>
      </c>
      <c r="H396" s="11">
        <v>700.8</v>
      </c>
      <c r="J396" s="11">
        <v>467.2</v>
      </c>
      <c r="K396" s="11">
        <v>625.71</v>
      </c>
      <c r="L396" t="s">
        <v>36</v>
      </c>
      <c r="M396" s="10">
        <v>44742.501608796294</v>
      </c>
      <c r="N396" t="s">
        <v>114</v>
      </c>
      <c r="O396">
        <v>295</v>
      </c>
      <c r="Q396" s="12" t="s">
        <v>114</v>
      </c>
      <c r="R396" t="s">
        <v>83</v>
      </c>
      <c r="S396" t="s">
        <v>126</v>
      </c>
      <c r="T396" t="s">
        <v>127</v>
      </c>
      <c r="U396" t="s">
        <v>2011</v>
      </c>
      <c r="V396" t="s">
        <v>2012</v>
      </c>
      <c r="X396" t="s">
        <v>126</v>
      </c>
      <c r="Y396">
        <v>560068</v>
      </c>
      <c r="Z396" t="s">
        <v>53</v>
      </c>
      <c r="AA396" t="s">
        <v>2013</v>
      </c>
      <c r="AB396" t="s">
        <v>42</v>
      </c>
      <c r="AC396" s="12">
        <v>4870000000000</v>
      </c>
      <c r="AD396" t="s">
        <v>96</v>
      </c>
      <c r="AE396" t="s">
        <v>44</v>
      </c>
      <c r="AF396" s="12">
        <v>920000000000</v>
      </c>
      <c r="AG396" t="s">
        <v>131</v>
      </c>
      <c r="AH396" t="s">
        <v>131</v>
      </c>
    </row>
    <row r="397" spans="1:34" x14ac:dyDescent="0.25">
      <c r="A397" t="s">
        <v>2014</v>
      </c>
      <c r="B397" t="s">
        <v>47</v>
      </c>
      <c r="C397" s="10">
        <v>44742.501122685186</v>
      </c>
      <c r="D397" t="s">
        <v>2015</v>
      </c>
      <c r="E397" t="s">
        <v>35</v>
      </c>
      <c r="F397" s="11">
        <v>744</v>
      </c>
      <c r="G397" s="11">
        <v>0</v>
      </c>
      <c r="H397" s="11">
        <v>744</v>
      </c>
      <c r="J397" s="11">
        <v>496</v>
      </c>
      <c r="K397" s="11">
        <v>664.29</v>
      </c>
      <c r="L397" t="s">
        <v>36</v>
      </c>
      <c r="M397" s="10">
        <v>44742.501122685186</v>
      </c>
      <c r="N397" t="s">
        <v>67</v>
      </c>
      <c r="O397">
        <v>165</v>
      </c>
      <c r="Q397" s="12" t="s">
        <v>68</v>
      </c>
      <c r="R397" t="s">
        <v>83</v>
      </c>
      <c r="S397" t="s">
        <v>49</v>
      </c>
      <c r="T397" t="s">
        <v>50</v>
      </c>
      <c r="U397" t="s">
        <v>1907</v>
      </c>
      <c r="V397" t="s">
        <v>1908</v>
      </c>
      <c r="X397" t="s">
        <v>49</v>
      </c>
      <c r="Y397">
        <v>400080</v>
      </c>
      <c r="Z397" t="s">
        <v>53</v>
      </c>
      <c r="AA397" t="s">
        <v>2016</v>
      </c>
      <c r="AB397" t="s">
        <v>64</v>
      </c>
      <c r="AC397" s="12">
        <v>4870000000000</v>
      </c>
      <c r="AD397" t="s">
        <v>96</v>
      </c>
      <c r="AE397" t="s">
        <v>44</v>
      </c>
      <c r="AG397" t="s">
        <v>55</v>
      </c>
      <c r="AH397" t="s">
        <v>55</v>
      </c>
    </row>
    <row r="398" spans="1:34" x14ac:dyDescent="0.25">
      <c r="A398" t="s">
        <v>2017</v>
      </c>
      <c r="B398" t="s">
        <v>47</v>
      </c>
      <c r="C398" s="10">
        <v>44742.4999537037</v>
      </c>
      <c r="D398" t="s">
        <v>2018</v>
      </c>
      <c r="E398" t="s">
        <v>35</v>
      </c>
      <c r="F398" s="11">
        <v>590</v>
      </c>
      <c r="G398" s="11">
        <v>0</v>
      </c>
      <c r="H398" s="11">
        <v>590</v>
      </c>
      <c r="J398" s="11">
        <v>0</v>
      </c>
      <c r="K398" s="11">
        <v>526.79</v>
      </c>
      <c r="L398" t="s">
        <v>36</v>
      </c>
      <c r="M398" s="10">
        <v>44742.4999537037</v>
      </c>
      <c r="N398" t="s">
        <v>269</v>
      </c>
      <c r="O398">
        <v>590</v>
      </c>
      <c r="Q398" s="12" t="s">
        <v>269</v>
      </c>
      <c r="R398" t="s">
        <v>83</v>
      </c>
      <c r="S398" t="s">
        <v>1478</v>
      </c>
      <c r="T398" t="s">
        <v>160</v>
      </c>
      <c r="U398" t="s">
        <v>2019</v>
      </c>
      <c r="V398" t="s">
        <v>2020</v>
      </c>
      <c r="X398" t="s">
        <v>1478</v>
      </c>
      <c r="Y398">
        <v>121003</v>
      </c>
      <c r="Z398" t="s">
        <v>53</v>
      </c>
      <c r="AA398" t="s">
        <v>2021</v>
      </c>
      <c r="AB398" t="s">
        <v>42</v>
      </c>
      <c r="AC398" s="12">
        <v>4870000000000</v>
      </c>
      <c r="AD398" t="s">
        <v>96</v>
      </c>
      <c r="AE398" t="s">
        <v>44</v>
      </c>
      <c r="AG398" t="s">
        <v>164</v>
      </c>
      <c r="AH398" t="s">
        <v>164</v>
      </c>
    </row>
    <row r="399" spans="1:34" x14ac:dyDescent="0.25">
      <c r="A399" t="s">
        <v>2022</v>
      </c>
      <c r="B399" t="s">
        <v>47</v>
      </c>
      <c r="C399" s="10">
        <v>44742.49391203704</v>
      </c>
      <c r="D399" t="s">
        <v>2023</v>
      </c>
      <c r="E399" t="s">
        <v>35</v>
      </c>
      <c r="F399" s="11">
        <v>1296</v>
      </c>
      <c r="G399" s="11">
        <v>0</v>
      </c>
      <c r="H399" s="11">
        <v>1296</v>
      </c>
      <c r="J399" s="11">
        <v>864</v>
      </c>
      <c r="K399" s="11">
        <v>1157.1400000000001</v>
      </c>
      <c r="L399" t="s">
        <v>36</v>
      </c>
      <c r="M399" s="10">
        <v>44742.493900462963</v>
      </c>
      <c r="N399" t="s">
        <v>308</v>
      </c>
      <c r="O399">
        <v>240</v>
      </c>
      <c r="Q399" s="12" t="s">
        <v>309</v>
      </c>
      <c r="R399" t="s">
        <v>83</v>
      </c>
      <c r="S399" t="s">
        <v>38</v>
      </c>
      <c r="T399" t="s">
        <v>39</v>
      </c>
      <c r="U399" t="s">
        <v>2024</v>
      </c>
      <c r="V399" t="s">
        <v>2025</v>
      </c>
      <c r="X399" t="s">
        <v>38</v>
      </c>
      <c r="Y399">
        <v>502032</v>
      </c>
      <c r="Z399" t="s">
        <v>53</v>
      </c>
      <c r="AA399" t="s">
        <v>2026</v>
      </c>
      <c r="AB399" t="s">
        <v>64</v>
      </c>
      <c r="AC399" s="12">
        <v>4870000000000</v>
      </c>
      <c r="AD399" t="s">
        <v>96</v>
      </c>
      <c r="AE399" t="s">
        <v>44</v>
      </c>
      <c r="AF399" s="12">
        <v>919000000000</v>
      </c>
      <c r="AG399" t="s">
        <v>45</v>
      </c>
      <c r="AH399" t="s">
        <v>45</v>
      </c>
    </row>
    <row r="400" spans="1:34" x14ac:dyDescent="0.25">
      <c r="A400" t="s">
        <v>2027</v>
      </c>
      <c r="B400" t="s">
        <v>47</v>
      </c>
      <c r="C400" s="10">
        <v>44742.492013888892</v>
      </c>
      <c r="D400" t="s">
        <v>2028</v>
      </c>
      <c r="E400" t="s">
        <v>35</v>
      </c>
      <c r="F400" s="11">
        <v>684</v>
      </c>
      <c r="G400" s="11">
        <v>0</v>
      </c>
      <c r="H400" s="11">
        <v>684</v>
      </c>
      <c r="J400" s="11">
        <v>456</v>
      </c>
      <c r="K400" s="11">
        <v>610.71</v>
      </c>
      <c r="L400" t="s">
        <v>36</v>
      </c>
      <c r="M400" s="10">
        <v>44742.492002314815</v>
      </c>
      <c r="N400" t="s">
        <v>923</v>
      </c>
      <c r="O400">
        <v>550</v>
      </c>
      <c r="Q400" s="12" t="s">
        <v>923</v>
      </c>
      <c r="R400" t="s">
        <v>83</v>
      </c>
      <c r="S400" t="s">
        <v>49</v>
      </c>
      <c r="T400" t="s">
        <v>50</v>
      </c>
      <c r="U400" t="s">
        <v>2029</v>
      </c>
      <c r="V400" t="s">
        <v>2030</v>
      </c>
      <c r="X400" t="s">
        <v>49</v>
      </c>
      <c r="Y400">
        <v>400056</v>
      </c>
      <c r="Z400" t="s">
        <v>53</v>
      </c>
      <c r="AA400" t="s">
        <v>2031</v>
      </c>
      <c r="AB400" t="s">
        <v>42</v>
      </c>
      <c r="AC400" s="12">
        <v>4870000000000</v>
      </c>
      <c r="AD400" t="s">
        <v>96</v>
      </c>
      <c r="AE400" t="s">
        <v>44</v>
      </c>
      <c r="AG400" t="s">
        <v>55</v>
      </c>
      <c r="AH400" t="s">
        <v>55</v>
      </c>
    </row>
    <row r="401" spans="1:34" x14ac:dyDescent="0.25">
      <c r="A401" t="s">
        <v>2032</v>
      </c>
      <c r="B401" t="s">
        <v>47</v>
      </c>
      <c r="C401" s="10">
        <v>44742.491967592592</v>
      </c>
      <c r="D401" t="s">
        <v>2033</v>
      </c>
      <c r="E401" t="s">
        <v>35</v>
      </c>
      <c r="F401" s="11">
        <v>807</v>
      </c>
      <c r="G401" s="11">
        <v>0</v>
      </c>
      <c r="H401" s="11">
        <v>807</v>
      </c>
      <c r="J401" s="11">
        <v>538</v>
      </c>
      <c r="K401" s="11">
        <v>720.54</v>
      </c>
      <c r="L401" t="s">
        <v>36</v>
      </c>
      <c r="M401" s="10">
        <v>44742.491956018515</v>
      </c>
      <c r="N401" t="s">
        <v>148</v>
      </c>
      <c r="O401">
        <v>490</v>
      </c>
      <c r="Q401" s="12" t="s">
        <v>148</v>
      </c>
      <c r="R401" t="s">
        <v>83</v>
      </c>
      <c r="S401" t="s">
        <v>2034</v>
      </c>
      <c r="T401" t="s">
        <v>101</v>
      </c>
      <c r="U401" t="s">
        <v>2035</v>
      </c>
      <c r="V401" t="s">
        <v>2036</v>
      </c>
      <c r="X401" t="s">
        <v>2034</v>
      </c>
      <c r="Y401">
        <v>201308</v>
      </c>
      <c r="Z401" t="s">
        <v>53</v>
      </c>
      <c r="AA401" t="s">
        <v>2037</v>
      </c>
      <c r="AB401" t="s">
        <v>42</v>
      </c>
      <c r="AC401" s="12">
        <v>4870000000000</v>
      </c>
      <c r="AD401" t="s">
        <v>43</v>
      </c>
      <c r="AE401" t="s">
        <v>44</v>
      </c>
      <c r="AF401" s="12">
        <v>920000000000</v>
      </c>
      <c r="AG401" t="s">
        <v>105</v>
      </c>
      <c r="AH401" t="s">
        <v>105</v>
      </c>
    </row>
    <row r="402" spans="1:34" x14ac:dyDescent="0.25">
      <c r="A402" t="s">
        <v>2038</v>
      </c>
      <c r="B402" t="s">
        <v>34</v>
      </c>
      <c r="D402" t="s">
        <v>2039</v>
      </c>
      <c r="E402" t="s">
        <v>35</v>
      </c>
      <c r="F402" s="11">
        <v>867</v>
      </c>
      <c r="G402" s="11">
        <v>0</v>
      </c>
      <c r="H402" s="11">
        <v>867</v>
      </c>
      <c r="J402" s="11">
        <v>578</v>
      </c>
      <c r="K402" s="11">
        <v>774.11</v>
      </c>
      <c r="L402" t="s">
        <v>36</v>
      </c>
      <c r="M402" s="10">
        <v>44742.490613425929</v>
      </c>
      <c r="N402" t="s">
        <v>269</v>
      </c>
      <c r="O402">
        <v>590</v>
      </c>
      <c r="Q402" s="12" t="s">
        <v>269</v>
      </c>
      <c r="R402" t="s">
        <v>83</v>
      </c>
      <c r="S402" t="s">
        <v>149</v>
      </c>
      <c r="T402" t="s">
        <v>150</v>
      </c>
      <c r="U402" t="s">
        <v>2040</v>
      </c>
      <c r="V402" t="s">
        <v>2041</v>
      </c>
      <c r="X402" t="s">
        <v>149</v>
      </c>
      <c r="Y402">
        <v>110003</v>
      </c>
      <c r="Z402" t="s">
        <v>11678</v>
      </c>
      <c r="AB402" t="s">
        <v>42</v>
      </c>
      <c r="AC402" s="12">
        <v>4870000000000</v>
      </c>
      <c r="AD402" t="s">
        <v>43</v>
      </c>
      <c r="AE402" t="s">
        <v>44</v>
      </c>
      <c r="AG402" t="s">
        <v>154</v>
      </c>
      <c r="AH402" t="s">
        <v>154</v>
      </c>
    </row>
    <row r="403" spans="1:34" x14ac:dyDescent="0.25">
      <c r="A403" t="s">
        <v>2042</v>
      </c>
      <c r="B403" t="s">
        <v>34</v>
      </c>
      <c r="D403" t="s">
        <v>2043</v>
      </c>
      <c r="E403" t="s">
        <v>35</v>
      </c>
      <c r="F403" s="11">
        <v>480</v>
      </c>
      <c r="G403" s="11">
        <v>0</v>
      </c>
      <c r="H403" s="11">
        <v>480</v>
      </c>
      <c r="J403" s="11">
        <v>0</v>
      </c>
      <c r="K403" s="11">
        <v>428.57</v>
      </c>
      <c r="L403" t="s">
        <v>36</v>
      </c>
      <c r="M403" s="10">
        <v>44742.490393518521</v>
      </c>
      <c r="N403" t="s">
        <v>57</v>
      </c>
      <c r="O403">
        <v>240</v>
      </c>
      <c r="Q403" s="12" t="s">
        <v>58</v>
      </c>
      <c r="R403" t="s">
        <v>83</v>
      </c>
      <c r="S403" t="s">
        <v>236</v>
      </c>
      <c r="T403" t="s">
        <v>237</v>
      </c>
      <c r="U403" t="s">
        <v>2044</v>
      </c>
      <c r="V403" t="s">
        <v>2045</v>
      </c>
      <c r="X403" t="s">
        <v>236</v>
      </c>
      <c r="Y403">
        <v>160023</v>
      </c>
      <c r="Z403" t="s">
        <v>11678</v>
      </c>
      <c r="AB403" t="s">
        <v>64</v>
      </c>
      <c r="AC403" s="12">
        <v>4870000000000</v>
      </c>
      <c r="AD403" t="s">
        <v>96</v>
      </c>
      <c r="AE403" t="s">
        <v>44</v>
      </c>
      <c r="AG403" t="s">
        <v>236</v>
      </c>
      <c r="AH403" t="s">
        <v>236</v>
      </c>
    </row>
    <row r="404" spans="1:34" x14ac:dyDescent="0.25">
      <c r="A404" t="s">
        <v>2046</v>
      </c>
      <c r="B404" t="s">
        <v>47</v>
      </c>
      <c r="C404" s="10">
        <v>44742.484594907408</v>
      </c>
      <c r="E404" t="s">
        <v>35</v>
      </c>
      <c r="F404" s="11">
        <v>990</v>
      </c>
      <c r="G404" s="11">
        <v>0</v>
      </c>
      <c r="H404" s="11">
        <v>990</v>
      </c>
      <c r="J404" s="11">
        <v>660</v>
      </c>
      <c r="K404" s="11">
        <v>883.93</v>
      </c>
      <c r="L404" t="s">
        <v>36</v>
      </c>
      <c r="M404" s="10">
        <v>44742.484583333331</v>
      </c>
      <c r="N404" t="s">
        <v>599</v>
      </c>
      <c r="O404">
        <v>1650</v>
      </c>
      <c r="R404" t="s">
        <v>34</v>
      </c>
      <c r="S404" t="s">
        <v>902</v>
      </c>
      <c r="T404" t="s">
        <v>226</v>
      </c>
      <c r="U404" t="s">
        <v>2047</v>
      </c>
      <c r="V404" t="s">
        <v>445</v>
      </c>
      <c r="X404" t="s">
        <v>902</v>
      </c>
      <c r="Y404">
        <v>380028</v>
      </c>
      <c r="Z404" t="s">
        <v>53</v>
      </c>
      <c r="AA404" t="s">
        <v>2048</v>
      </c>
      <c r="AB404" t="s">
        <v>42</v>
      </c>
      <c r="AC404" s="12">
        <v>4870000000000</v>
      </c>
      <c r="AD404" t="s">
        <v>43</v>
      </c>
      <c r="AE404" t="s">
        <v>44</v>
      </c>
      <c r="AF404" s="12">
        <v>918000000000</v>
      </c>
      <c r="AG404" t="s">
        <v>229</v>
      </c>
      <c r="AH404" t="s">
        <v>229</v>
      </c>
    </row>
    <row r="405" spans="1:34" x14ac:dyDescent="0.25">
      <c r="A405" t="s">
        <v>2049</v>
      </c>
      <c r="B405" t="s">
        <v>34</v>
      </c>
      <c r="D405" t="s">
        <v>2050</v>
      </c>
      <c r="E405" t="s">
        <v>35</v>
      </c>
      <c r="F405" s="11">
        <v>995</v>
      </c>
      <c r="G405" s="11">
        <v>0</v>
      </c>
      <c r="H405" s="11">
        <v>995</v>
      </c>
      <c r="J405" s="11">
        <v>0</v>
      </c>
      <c r="K405" s="11">
        <v>888.39</v>
      </c>
      <c r="L405" t="s">
        <v>36</v>
      </c>
      <c r="M405" s="10">
        <v>44742.48265046296</v>
      </c>
      <c r="N405" t="s">
        <v>880</v>
      </c>
      <c r="O405">
        <v>995</v>
      </c>
      <c r="Q405" s="12" t="s">
        <v>880</v>
      </c>
      <c r="R405" t="s">
        <v>83</v>
      </c>
      <c r="S405" t="s">
        <v>233</v>
      </c>
      <c r="T405" t="s">
        <v>70</v>
      </c>
      <c r="U405" t="s">
        <v>2051</v>
      </c>
      <c r="V405" t="s">
        <v>2052</v>
      </c>
      <c r="X405" t="s">
        <v>233</v>
      </c>
      <c r="Y405">
        <v>700163</v>
      </c>
      <c r="Z405" t="s">
        <v>11678</v>
      </c>
      <c r="AB405" t="s">
        <v>42</v>
      </c>
      <c r="AC405" s="12">
        <v>4870000000000</v>
      </c>
      <c r="AD405" t="s">
        <v>96</v>
      </c>
      <c r="AE405" t="s">
        <v>44</v>
      </c>
      <c r="AG405" t="s">
        <v>74</v>
      </c>
      <c r="AH405" t="s">
        <v>74</v>
      </c>
    </row>
    <row r="406" spans="1:34" x14ac:dyDescent="0.25">
      <c r="A406" t="s">
        <v>2053</v>
      </c>
      <c r="B406" t="s">
        <v>34</v>
      </c>
      <c r="D406" t="s">
        <v>2054</v>
      </c>
      <c r="E406" t="s">
        <v>35</v>
      </c>
      <c r="F406" s="11">
        <v>700.8</v>
      </c>
      <c r="G406" s="11">
        <v>0</v>
      </c>
      <c r="H406" s="11">
        <v>700.8</v>
      </c>
      <c r="J406" s="11">
        <v>467.2</v>
      </c>
      <c r="K406" s="11">
        <v>625.71</v>
      </c>
      <c r="L406" t="s">
        <v>36</v>
      </c>
      <c r="M406" s="10">
        <v>44742.48233796296</v>
      </c>
      <c r="N406" t="s">
        <v>231</v>
      </c>
      <c r="O406">
        <v>165</v>
      </c>
      <c r="Q406" s="12" t="s">
        <v>232</v>
      </c>
      <c r="R406" t="s">
        <v>83</v>
      </c>
      <c r="S406" t="s">
        <v>397</v>
      </c>
      <c r="T406" t="s">
        <v>101</v>
      </c>
      <c r="U406" t="s">
        <v>2055</v>
      </c>
      <c r="V406" t="s">
        <v>2056</v>
      </c>
      <c r="X406" t="s">
        <v>397</v>
      </c>
      <c r="Y406">
        <v>201305</v>
      </c>
      <c r="Z406" t="s">
        <v>11678</v>
      </c>
      <c r="AB406" t="s">
        <v>64</v>
      </c>
      <c r="AC406" s="12">
        <v>4870000000000</v>
      </c>
      <c r="AD406" t="s">
        <v>96</v>
      </c>
      <c r="AE406" t="s">
        <v>44</v>
      </c>
      <c r="AG406" t="s">
        <v>105</v>
      </c>
      <c r="AH406" t="s">
        <v>105</v>
      </c>
    </row>
    <row r="407" spans="1:34" x14ac:dyDescent="0.25">
      <c r="A407" t="s">
        <v>2057</v>
      </c>
      <c r="B407" t="s">
        <v>47</v>
      </c>
      <c r="C407" s="10">
        <v>44742.480532407404</v>
      </c>
      <c r="D407" t="s">
        <v>2058</v>
      </c>
      <c r="E407" t="s">
        <v>35</v>
      </c>
      <c r="F407" s="11">
        <v>726</v>
      </c>
      <c r="G407" s="11">
        <v>0</v>
      </c>
      <c r="H407" s="11">
        <v>726</v>
      </c>
      <c r="J407" s="11">
        <v>484</v>
      </c>
      <c r="K407" s="11">
        <v>648.21</v>
      </c>
      <c r="L407" t="s">
        <v>36</v>
      </c>
      <c r="M407" s="10">
        <v>44742.480520833335</v>
      </c>
      <c r="N407" t="s">
        <v>108</v>
      </c>
      <c r="O407">
        <v>275</v>
      </c>
      <c r="Q407" s="12">
        <v>42300000000000</v>
      </c>
      <c r="R407" t="s">
        <v>83</v>
      </c>
      <c r="S407" t="s">
        <v>126</v>
      </c>
      <c r="T407" t="s">
        <v>127</v>
      </c>
      <c r="U407" t="s">
        <v>2059</v>
      </c>
      <c r="V407" t="s">
        <v>2060</v>
      </c>
      <c r="X407" t="s">
        <v>126</v>
      </c>
      <c r="Y407">
        <v>560037</v>
      </c>
      <c r="Z407" t="s">
        <v>53</v>
      </c>
      <c r="AA407" t="s">
        <v>2061</v>
      </c>
      <c r="AB407" t="s">
        <v>42</v>
      </c>
      <c r="AC407" s="12">
        <v>4870000000000</v>
      </c>
      <c r="AD407" t="s">
        <v>96</v>
      </c>
      <c r="AE407" t="s">
        <v>44</v>
      </c>
      <c r="AG407" t="s">
        <v>131</v>
      </c>
      <c r="AH407" t="s">
        <v>131</v>
      </c>
    </row>
    <row r="408" spans="1:34" x14ac:dyDescent="0.25">
      <c r="A408" t="s">
        <v>2062</v>
      </c>
      <c r="B408" t="s">
        <v>34</v>
      </c>
      <c r="D408" t="s">
        <v>2063</v>
      </c>
      <c r="E408" t="s">
        <v>35</v>
      </c>
      <c r="F408" s="11">
        <v>535</v>
      </c>
      <c r="G408" s="11">
        <v>0</v>
      </c>
      <c r="H408" s="11">
        <v>535</v>
      </c>
      <c r="J408" s="11">
        <v>0</v>
      </c>
      <c r="K408" s="11">
        <v>477.68</v>
      </c>
      <c r="L408" t="s">
        <v>36</v>
      </c>
      <c r="M408" s="10">
        <v>44742.478946759256</v>
      </c>
      <c r="N408" t="s">
        <v>308</v>
      </c>
      <c r="O408">
        <v>240</v>
      </c>
      <c r="Q408" s="12" t="s">
        <v>309</v>
      </c>
      <c r="R408" t="s">
        <v>83</v>
      </c>
      <c r="S408" t="s">
        <v>2064</v>
      </c>
      <c r="T408" t="s">
        <v>143</v>
      </c>
      <c r="U408" t="s">
        <v>2065</v>
      </c>
      <c r="V408" t="s">
        <v>2066</v>
      </c>
      <c r="X408" t="s">
        <v>2064</v>
      </c>
      <c r="Y408">
        <v>151001</v>
      </c>
      <c r="Z408" t="s">
        <v>11678</v>
      </c>
      <c r="AB408" t="s">
        <v>64</v>
      </c>
      <c r="AC408" s="12">
        <v>4870000000000</v>
      </c>
      <c r="AD408" t="s">
        <v>96</v>
      </c>
      <c r="AE408" t="s">
        <v>44</v>
      </c>
      <c r="AF408" s="12">
        <v>918000000000</v>
      </c>
      <c r="AG408" t="s">
        <v>146</v>
      </c>
      <c r="AH408" t="s">
        <v>146</v>
      </c>
    </row>
    <row r="409" spans="1:34" x14ac:dyDescent="0.25">
      <c r="A409" t="s">
        <v>2067</v>
      </c>
      <c r="B409" t="s">
        <v>34</v>
      </c>
      <c r="E409" t="s">
        <v>35</v>
      </c>
      <c r="F409" s="11">
        <v>540</v>
      </c>
      <c r="G409" s="11">
        <v>0</v>
      </c>
      <c r="H409" s="11">
        <v>540</v>
      </c>
      <c r="J409" s="11">
        <v>0</v>
      </c>
      <c r="K409" s="11">
        <v>482.14</v>
      </c>
      <c r="L409" t="s">
        <v>36</v>
      </c>
      <c r="M409" s="10">
        <v>44742.478460648148</v>
      </c>
      <c r="N409" t="s">
        <v>254</v>
      </c>
      <c r="O409">
        <v>540</v>
      </c>
      <c r="Q409" s="12" t="s">
        <v>254</v>
      </c>
      <c r="R409" t="s">
        <v>34</v>
      </c>
      <c r="S409" t="s">
        <v>2068</v>
      </c>
      <c r="T409" t="s">
        <v>70</v>
      </c>
      <c r="U409" t="s">
        <v>2069</v>
      </c>
      <c r="V409" t="s">
        <v>2070</v>
      </c>
      <c r="X409" t="s">
        <v>2068</v>
      </c>
      <c r="Y409">
        <v>700163</v>
      </c>
      <c r="Z409" t="s">
        <v>11678</v>
      </c>
      <c r="AB409" t="s">
        <v>42</v>
      </c>
      <c r="AC409" s="12">
        <v>4870000000000</v>
      </c>
      <c r="AD409" t="s">
        <v>43</v>
      </c>
      <c r="AE409" t="s">
        <v>44</v>
      </c>
      <c r="AG409" t="s">
        <v>74</v>
      </c>
      <c r="AH409" t="s">
        <v>74</v>
      </c>
    </row>
    <row r="410" spans="1:34" x14ac:dyDescent="0.25">
      <c r="A410" t="s">
        <v>2071</v>
      </c>
      <c r="B410" t="s">
        <v>34</v>
      </c>
      <c r="D410" t="s">
        <v>2072</v>
      </c>
      <c r="E410" t="s">
        <v>35</v>
      </c>
      <c r="F410" s="11">
        <v>1098</v>
      </c>
      <c r="G410" s="11">
        <v>0</v>
      </c>
      <c r="H410" s="11">
        <v>1098</v>
      </c>
      <c r="J410" s="11">
        <v>732</v>
      </c>
      <c r="K410" s="11">
        <v>980.36</v>
      </c>
      <c r="L410" t="s">
        <v>36</v>
      </c>
      <c r="M410" s="10">
        <v>44742.477384259262</v>
      </c>
      <c r="N410" t="s">
        <v>141</v>
      </c>
      <c r="O410">
        <v>575</v>
      </c>
      <c r="Q410" s="12">
        <v>7520000000000</v>
      </c>
      <c r="R410" t="s">
        <v>83</v>
      </c>
      <c r="S410" t="s">
        <v>134</v>
      </c>
      <c r="T410" t="s">
        <v>135</v>
      </c>
      <c r="U410" t="s">
        <v>2073</v>
      </c>
      <c r="V410" t="s">
        <v>2074</v>
      </c>
      <c r="X410" t="s">
        <v>134</v>
      </c>
      <c r="Y410">
        <v>462001</v>
      </c>
      <c r="Z410" t="s">
        <v>11678</v>
      </c>
      <c r="AB410" t="s">
        <v>42</v>
      </c>
      <c r="AC410" s="12">
        <v>4870000000000</v>
      </c>
      <c r="AD410" t="s">
        <v>96</v>
      </c>
      <c r="AE410" t="s">
        <v>44</v>
      </c>
      <c r="AF410" s="12">
        <v>920000000000</v>
      </c>
      <c r="AG410" t="s">
        <v>138</v>
      </c>
      <c r="AH410" t="s">
        <v>138</v>
      </c>
    </row>
    <row r="411" spans="1:34" x14ac:dyDescent="0.25">
      <c r="A411" t="s">
        <v>2075</v>
      </c>
      <c r="B411" t="s">
        <v>34</v>
      </c>
      <c r="D411" t="s">
        <v>2076</v>
      </c>
      <c r="E411" t="s">
        <v>35</v>
      </c>
      <c r="F411" s="11">
        <v>1047</v>
      </c>
      <c r="G411" s="11">
        <v>0</v>
      </c>
      <c r="H411" s="11">
        <v>1047</v>
      </c>
      <c r="J411" s="11">
        <v>698</v>
      </c>
      <c r="K411" s="11">
        <v>934.82</v>
      </c>
      <c r="L411" t="s">
        <v>36</v>
      </c>
      <c r="M411" s="10">
        <v>44742.476087962961</v>
      </c>
      <c r="N411" t="s">
        <v>615</v>
      </c>
      <c r="O411">
        <v>1745</v>
      </c>
      <c r="Q411" s="12">
        <v>7530000000000</v>
      </c>
      <c r="R411" t="s">
        <v>83</v>
      </c>
      <c r="S411" t="s">
        <v>1778</v>
      </c>
      <c r="T411" t="s">
        <v>150</v>
      </c>
      <c r="U411" t="s">
        <v>2077</v>
      </c>
      <c r="V411" t="s">
        <v>2078</v>
      </c>
      <c r="X411" t="s">
        <v>1778</v>
      </c>
      <c r="Y411">
        <v>110014</v>
      </c>
      <c r="Z411" t="s">
        <v>11678</v>
      </c>
      <c r="AB411" t="s">
        <v>42</v>
      </c>
      <c r="AC411" s="12">
        <v>4870000000000</v>
      </c>
      <c r="AD411" t="s">
        <v>43</v>
      </c>
      <c r="AE411" t="s">
        <v>44</v>
      </c>
      <c r="AF411" s="12">
        <v>920000000000</v>
      </c>
      <c r="AG411" t="s">
        <v>154</v>
      </c>
      <c r="AH411" t="s">
        <v>154</v>
      </c>
    </row>
    <row r="412" spans="1:34" x14ac:dyDescent="0.25">
      <c r="A412" t="s">
        <v>2079</v>
      </c>
      <c r="B412" t="s">
        <v>47</v>
      </c>
      <c r="C412" s="10">
        <v>44742.475405092591</v>
      </c>
      <c r="D412" t="s">
        <v>2080</v>
      </c>
      <c r="E412" t="s">
        <v>35</v>
      </c>
      <c r="F412" s="11">
        <v>897</v>
      </c>
      <c r="G412" s="11">
        <v>0</v>
      </c>
      <c r="H412" s="11">
        <v>897</v>
      </c>
      <c r="J412" s="11">
        <v>598</v>
      </c>
      <c r="K412" s="11">
        <v>800.89</v>
      </c>
      <c r="L412" t="s">
        <v>36</v>
      </c>
      <c r="M412" s="10">
        <v>44742.475393518522</v>
      </c>
      <c r="N412" t="s">
        <v>355</v>
      </c>
      <c r="O412">
        <v>820</v>
      </c>
      <c r="Q412" s="12" t="s">
        <v>356</v>
      </c>
      <c r="R412" t="s">
        <v>83</v>
      </c>
      <c r="S412" t="s">
        <v>49</v>
      </c>
      <c r="T412" t="s">
        <v>50</v>
      </c>
      <c r="U412" t="s">
        <v>2081</v>
      </c>
      <c r="V412" t="s">
        <v>2082</v>
      </c>
      <c r="X412" t="s">
        <v>49</v>
      </c>
      <c r="Y412">
        <v>400053</v>
      </c>
      <c r="Z412" t="s">
        <v>53</v>
      </c>
      <c r="AA412" t="s">
        <v>2083</v>
      </c>
      <c r="AB412" t="s">
        <v>42</v>
      </c>
      <c r="AC412" s="12">
        <v>4870000000000</v>
      </c>
      <c r="AD412" t="s">
        <v>96</v>
      </c>
      <c r="AE412" t="s">
        <v>44</v>
      </c>
      <c r="AG412" t="s">
        <v>55</v>
      </c>
      <c r="AH412" t="s">
        <v>55</v>
      </c>
    </row>
    <row r="413" spans="1:34" x14ac:dyDescent="0.25">
      <c r="A413" t="s">
        <v>2084</v>
      </c>
      <c r="B413" t="s">
        <v>47</v>
      </c>
      <c r="C413" s="10">
        <v>44742.475312499999</v>
      </c>
      <c r="D413" t="s">
        <v>2085</v>
      </c>
      <c r="E413" t="s">
        <v>35</v>
      </c>
      <c r="F413" s="11">
        <v>708</v>
      </c>
      <c r="G413" s="11">
        <v>0</v>
      </c>
      <c r="H413" s="11">
        <v>708</v>
      </c>
      <c r="J413" s="11">
        <v>472</v>
      </c>
      <c r="K413" s="11">
        <v>632.14</v>
      </c>
      <c r="L413" t="s">
        <v>36</v>
      </c>
      <c r="M413" s="10">
        <v>44742.475312499999</v>
      </c>
      <c r="N413" t="s">
        <v>269</v>
      </c>
      <c r="O413">
        <v>590</v>
      </c>
      <c r="Q413" s="12" t="s">
        <v>269</v>
      </c>
      <c r="R413" t="s">
        <v>83</v>
      </c>
      <c r="S413" t="s">
        <v>159</v>
      </c>
      <c r="T413" t="s">
        <v>160</v>
      </c>
      <c r="U413" t="s">
        <v>2086</v>
      </c>
      <c r="V413" t="s">
        <v>2087</v>
      </c>
      <c r="X413" t="s">
        <v>159</v>
      </c>
      <c r="Y413">
        <v>122003</v>
      </c>
      <c r="Z413" t="s">
        <v>53</v>
      </c>
      <c r="AA413" t="s">
        <v>2088</v>
      </c>
      <c r="AB413" t="s">
        <v>42</v>
      </c>
      <c r="AC413" s="12">
        <v>4870000000000</v>
      </c>
      <c r="AD413" t="s">
        <v>96</v>
      </c>
      <c r="AE413" t="s">
        <v>44</v>
      </c>
      <c r="AG413" t="s">
        <v>164</v>
      </c>
      <c r="AH413" t="s">
        <v>164</v>
      </c>
    </row>
    <row r="414" spans="1:34" x14ac:dyDescent="0.25">
      <c r="A414" t="s">
        <v>2089</v>
      </c>
      <c r="B414" t="s">
        <v>34</v>
      </c>
      <c r="D414" t="s">
        <v>2090</v>
      </c>
      <c r="E414" t="s">
        <v>35</v>
      </c>
      <c r="F414" s="11">
        <v>801</v>
      </c>
      <c r="G414" s="11">
        <v>0</v>
      </c>
      <c r="H414" s="11">
        <v>801</v>
      </c>
      <c r="J414" s="11">
        <v>534</v>
      </c>
      <c r="K414" s="11">
        <v>715.18</v>
      </c>
      <c r="L414" t="s">
        <v>36</v>
      </c>
      <c r="M414" s="10">
        <v>44742.474988425929</v>
      </c>
      <c r="N414" t="s">
        <v>294</v>
      </c>
      <c r="O414">
        <v>240</v>
      </c>
      <c r="Q414" s="12" t="s">
        <v>295</v>
      </c>
      <c r="R414" t="s">
        <v>83</v>
      </c>
      <c r="S414" t="s">
        <v>49</v>
      </c>
      <c r="T414" t="s">
        <v>50</v>
      </c>
      <c r="U414" t="s">
        <v>2091</v>
      </c>
      <c r="V414" t="s">
        <v>2092</v>
      </c>
      <c r="X414" t="s">
        <v>49</v>
      </c>
      <c r="Y414">
        <v>400078</v>
      </c>
      <c r="Z414" t="s">
        <v>11678</v>
      </c>
      <c r="AB414" t="s">
        <v>42</v>
      </c>
      <c r="AC414" s="12">
        <v>4870000000000</v>
      </c>
      <c r="AD414" t="s">
        <v>96</v>
      </c>
      <c r="AE414" t="s">
        <v>44</v>
      </c>
      <c r="AG414" t="s">
        <v>55</v>
      </c>
      <c r="AH414" t="s">
        <v>55</v>
      </c>
    </row>
    <row r="415" spans="1:34" x14ac:dyDescent="0.25">
      <c r="A415" t="s">
        <v>2093</v>
      </c>
      <c r="B415" t="s">
        <v>34</v>
      </c>
      <c r="D415" t="s">
        <v>2094</v>
      </c>
      <c r="E415" t="s">
        <v>35</v>
      </c>
      <c r="F415" s="11">
        <v>648</v>
      </c>
      <c r="G415" s="11">
        <v>0</v>
      </c>
      <c r="H415" s="11">
        <v>648</v>
      </c>
      <c r="I415" s="11" t="s">
        <v>1504</v>
      </c>
      <c r="J415" s="11">
        <v>162</v>
      </c>
      <c r="K415" s="11">
        <v>578.57000000000005</v>
      </c>
      <c r="L415" t="s">
        <v>36</v>
      </c>
      <c r="M415" s="10">
        <v>44742.473414351851</v>
      </c>
      <c r="N415" t="s">
        <v>201</v>
      </c>
      <c r="O415">
        <v>810</v>
      </c>
      <c r="Q415" s="12" t="s">
        <v>202</v>
      </c>
      <c r="R415" t="s">
        <v>83</v>
      </c>
      <c r="S415" t="s">
        <v>2095</v>
      </c>
      <c r="T415" t="s">
        <v>101</v>
      </c>
      <c r="U415" t="s">
        <v>2096</v>
      </c>
      <c r="V415" t="s">
        <v>2097</v>
      </c>
      <c r="X415" t="s">
        <v>2095</v>
      </c>
      <c r="Y415">
        <v>211002</v>
      </c>
      <c r="Z415" t="s">
        <v>11678</v>
      </c>
      <c r="AB415" t="s">
        <v>42</v>
      </c>
      <c r="AC415" s="12">
        <v>4870000000000</v>
      </c>
      <c r="AD415" t="s">
        <v>96</v>
      </c>
      <c r="AE415" t="s">
        <v>44</v>
      </c>
      <c r="AG415" t="s">
        <v>105</v>
      </c>
      <c r="AH415" t="s">
        <v>105</v>
      </c>
    </row>
    <row r="416" spans="1:34" x14ac:dyDescent="0.25">
      <c r="A416" t="s">
        <v>2098</v>
      </c>
      <c r="B416" t="s">
        <v>34</v>
      </c>
      <c r="D416" t="s">
        <v>2099</v>
      </c>
      <c r="E416" t="s">
        <v>35</v>
      </c>
      <c r="F416" s="11">
        <v>295</v>
      </c>
      <c r="G416" s="11">
        <v>50</v>
      </c>
      <c r="H416" s="11">
        <v>345</v>
      </c>
      <c r="J416" s="11">
        <v>0</v>
      </c>
      <c r="K416" s="11">
        <v>308.04000000000002</v>
      </c>
      <c r="L416" t="s">
        <v>113</v>
      </c>
      <c r="M416" s="10">
        <v>44742.472962962966</v>
      </c>
      <c r="N416" t="s">
        <v>114</v>
      </c>
      <c r="O416">
        <v>295</v>
      </c>
      <c r="Q416" s="12" t="s">
        <v>114</v>
      </c>
      <c r="R416" t="s">
        <v>83</v>
      </c>
      <c r="S416" t="s">
        <v>2100</v>
      </c>
      <c r="T416" t="s">
        <v>391</v>
      </c>
      <c r="U416" t="s">
        <v>2101</v>
      </c>
      <c r="V416" t="s">
        <v>2102</v>
      </c>
      <c r="W416" t="s">
        <v>2103</v>
      </c>
      <c r="X416" t="s">
        <v>2100</v>
      </c>
      <c r="Y416">
        <v>796005</v>
      </c>
      <c r="Z416" t="s">
        <v>11678</v>
      </c>
      <c r="AB416" t="s">
        <v>42</v>
      </c>
      <c r="AC416" s="12">
        <v>4870000000000</v>
      </c>
      <c r="AD416" t="s">
        <v>96</v>
      </c>
      <c r="AE416" t="s">
        <v>44</v>
      </c>
      <c r="AF416" s="12">
        <v>919000000000</v>
      </c>
      <c r="AG416" t="s">
        <v>394</v>
      </c>
      <c r="AH416" t="s">
        <v>394</v>
      </c>
    </row>
    <row r="417" spans="1:34" x14ac:dyDescent="0.25">
      <c r="A417" t="s">
        <v>2104</v>
      </c>
      <c r="B417" t="s">
        <v>34</v>
      </c>
      <c r="D417" t="s">
        <v>2105</v>
      </c>
      <c r="E417" t="s">
        <v>35</v>
      </c>
      <c r="F417" s="11">
        <v>720</v>
      </c>
      <c r="G417" s="11">
        <v>0</v>
      </c>
      <c r="H417" s="11">
        <v>720</v>
      </c>
      <c r="J417" s="11">
        <v>480</v>
      </c>
      <c r="K417" s="11">
        <v>642.86</v>
      </c>
      <c r="L417" t="s">
        <v>36</v>
      </c>
      <c r="M417" s="10">
        <v>44742.472696759258</v>
      </c>
      <c r="N417" t="s">
        <v>192</v>
      </c>
      <c r="O417">
        <v>295</v>
      </c>
      <c r="Q417" s="12" t="s">
        <v>192</v>
      </c>
      <c r="R417" t="s">
        <v>83</v>
      </c>
      <c r="S417" t="s">
        <v>2106</v>
      </c>
      <c r="T417" t="s">
        <v>101</v>
      </c>
      <c r="U417" t="s">
        <v>2107</v>
      </c>
      <c r="V417" t="s">
        <v>2108</v>
      </c>
      <c r="X417" t="s">
        <v>2106</v>
      </c>
      <c r="Y417">
        <v>201301</v>
      </c>
      <c r="Z417" t="s">
        <v>11678</v>
      </c>
      <c r="AB417" t="s">
        <v>42</v>
      </c>
      <c r="AC417" s="12">
        <v>4870000000000</v>
      </c>
      <c r="AD417" t="s">
        <v>96</v>
      </c>
      <c r="AE417" t="s">
        <v>44</v>
      </c>
      <c r="AG417" t="s">
        <v>105</v>
      </c>
      <c r="AH417" t="s">
        <v>105</v>
      </c>
    </row>
    <row r="418" spans="1:34" x14ac:dyDescent="0.25">
      <c r="A418" t="s">
        <v>2109</v>
      </c>
      <c r="B418" t="s">
        <v>47</v>
      </c>
      <c r="C418" s="10">
        <v>44742.466249999998</v>
      </c>
      <c r="D418" t="s">
        <v>2110</v>
      </c>
      <c r="E418" t="s">
        <v>35</v>
      </c>
      <c r="F418" s="11">
        <v>669</v>
      </c>
      <c r="G418" s="11">
        <v>0</v>
      </c>
      <c r="H418" s="11">
        <v>669</v>
      </c>
      <c r="J418" s="11">
        <v>446</v>
      </c>
      <c r="K418" s="11">
        <v>597.32000000000005</v>
      </c>
      <c r="L418" t="s">
        <v>36</v>
      </c>
      <c r="M418" s="10">
        <v>44742.466238425928</v>
      </c>
      <c r="N418" t="s">
        <v>48</v>
      </c>
      <c r="O418">
        <v>250</v>
      </c>
      <c r="Q418" s="12">
        <v>6620000000000</v>
      </c>
      <c r="R418" t="s">
        <v>83</v>
      </c>
      <c r="S418" t="s">
        <v>49</v>
      </c>
      <c r="T418" t="s">
        <v>50</v>
      </c>
      <c r="U418" t="s">
        <v>2111</v>
      </c>
      <c r="V418">
        <v>302</v>
      </c>
      <c r="X418" t="s">
        <v>49</v>
      </c>
      <c r="Y418">
        <v>400064</v>
      </c>
      <c r="Z418" t="s">
        <v>53</v>
      </c>
      <c r="AA418" t="s">
        <v>2112</v>
      </c>
      <c r="AB418" t="s">
        <v>42</v>
      </c>
      <c r="AC418" s="12">
        <v>4870000000000</v>
      </c>
      <c r="AD418" t="s">
        <v>96</v>
      </c>
      <c r="AE418" t="s">
        <v>44</v>
      </c>
      <c r="AG418" t="s">
        <v>55</v>
      </c>
      <c r="AH418" t="s">
        <v>55</v>
      </c>
    </row>
    <row r="419" spans="1:34" x14ac:dyDescent="0.25">
      <c r="A419" t="s">
        <v>2113</v>
      </c>
      <c r="B419" t="s">
        <v>34</v>
      </c>
      <c r="D419" t="s">
        <v>2114</v>
      </c>
      <c r="E419" t="s">
        <v>35</v>
      </c>
      <c r="F419" s="11">
        <v>684</v>
      </c>
      <c r="G419" s="11">
        <v>0</v>
      </c>
      <c r="H419" s="11">
        <v>684</v>
      </c>
      <c r="J419" s="11">
        <v>456</v>
      </c>
      <c r="K419" s="11">
        <v>610.71</v>
      </c>
      <c r="L419" t="s">
        <v>36</v>
      </c>
      <c r="M419" s="10">
        <v>44742.465717592589</v>
      </c>
      <c r="N419" t="s">
        <v>269</v>
      </c>
      <c r="O419">
        <v>590</v>
      </c>
      <c r="Q419" s="12" t="s">
        <v>269</v>
      </c>
      <c r="R419" t="s">
        <v>83</v>
      </c>
      <c r="S419" t="s">
        <v>154</v>
      </c>
      <c r="T419" t="s">
        <v>150</v>
      </c>
      <c r="U419" t="s">
        <v>2115</v>
      </c>
      <c r="V419" t="s">
        <v>2116</v>
      </c>
      <c r="X419" t="s">
        <v>154</v>
      </c>
      <c r="Y419">
        <v>110009</v>
      </c>
      <c r="Z419" t="s">
        <v>11678</v>
      </c>
      <c r="AB419" t="s">
        <v>42</v>
      </c>
      <c r="AC419" s="12">
        <v>4870000000000</v>
      </c>
      <c r="AD419" t="s">
        <v>96</v>
      </c>
      <c r="AE419" t="s">
        <v>44</v>
      </c>
      <c r="AF419" s="12">
        <v>920000000000</v>
      </c>
      <c r="AG419" t="s">
        <v>154</v>
      </c>
      <c r="AH419" t="s">
        <v>154</v>
      </c>
    </row>
    <row r="420" spans="1:34" x14ac:dyDescent="0.25">
      <c r="A420" t="s">
        <v>2117</v>
      </c>
      <c r="B420" t="s">
        <v>34</v>
      </c>
      <c r="D420" t="s">
        <v>2118</v>
      </c>
      <c r="E420" t="s">
        <v>35</v>
      </c>
      <c r="F420" s="11">
        <v>3603</v>
      </c>
      <c r="G420" s="11">
        <v>0</v>
      </c>
      <c r="H420" s="11">
        <v>3603</v>
      </c>
      <c r="J420" s="11">
        <v>2402</v>
      </c>
      <c r="K420" s="11">
        <v>3216.96</v>
      </c>
      <c r="L420" t="s">
        <v>36</v>
      </c>
      <c r="M420" s="10">
        <v>44742.463321759256</v>
      </c>
      <c r="N420" t="s">
        <v>971</v>
      </c>
      <c r="O420">
        <v>2995</v>
      </c>
      <c r="Q420" s="12" t="s">
        <v>971</v>
      </c>
      <c r="R420" t="s">
        <v>83</v>
      </c>
      <c r="S420" t="s">
        <v>154</v>
      </c>
      <c r="T420" t="s">
        <v>150</v>
      </c>
      <c r="U420">
        <v>299</v>
      </c>
      <c r="V420" t="s">
        <v>2119</v>
      </c>
      <c r="X420" t="s">
        <v>154</v>
      </c>
      <c r="Y420">
        <v>110034</v>
      </c>
      <c r="Z420" t="s">
        <v>11678</v>
      </c>
      <c r="AB420" t="s">
        <v>42</v>
      </c>
      <c r="AC420" s="12">
        <v>4870000000000</v>
      </c>
      <c r="AD420" t="s">
        <v>96</v>
      </c>
      <c r="AE420" t="s">
        <v>44</v>
      </c>
      <c r="AG420" t="s">
        <v>154</v>
      </c>
      <c r="AH420" t="s">
        <v>154</v>
      </c>
    </row>
    <row r="421" spans="1:34" x14ac:dyDescent="0.25">
      <c r="A421" t="s">
        <v>2120</v>
      </c>
      <c r="B421" t="s">
        <v>34</v>
      </c>
      <c r="D421" t="s">
        <v>2121</v>
      </c>
      <c r="E421" t="s">
        <v>35</v>
      </c>
      <c r="F421" s="11">
        <v>590</v>
      </c>
      <c r="G421" s="11">
        <v>0</v>
      </c>
      <c r="H421" s="11">
        <v>590</v>
      </c>
      <c r="J421" s="11">
        <v>0</v>
      </c>
      <c r="K421" s="11">
        <v>526.79</v>
      </c>
      <c r="L421" t="s">
        <v>36</v>
      </c>
      <c r="M421" s="10">
        <v>44742.461388888885</v>
      </c>
      <c r="N421" t="s">
        <v>269</v>
      </c>
      <c r="O421">
        <v>590</v>
      </c>
      <c r="Q421" s="12" t="s">
        <v>269</v>
      </c>
      <c r="R421" t="s">
        <v>83</v>
      </c>
      <c r="S421" t="s">
        <v>2122</v>
      </c>
      <c r="T421" t="s">
        <v>838</v>
      </c>
      <c r="U421" t="s">
        <v>2123</v>
      </c>
      <c r="V421" t="s">
        <v>2124</v>
      </c>
      <c r="X421" t="s">
        <v>2122</v>
      </c>
      <c r="Y421">
        <v>752001</v>
      </c>
      <c r="Z421" t="s">
        <v>11678</v>
      </c>
      <c r="AB421" t="s">
        <v>42</v>
      </c>
      <c r="AC421" s="12">
        <v>4870000000000</v>
      </c>
      <c r="AD421" t="s">
        <v>96</v>
      </c>
      <c r="AE421" t="s">
        <v>44</v>
      </c>
      <c r="AG421" t="s">
        <v>842</v>
      </c>
      <c r="AH421" t="s">
        <v>842</v>
      </c>
    </row>
    <row r="422" spans="1:34" x14ac:dyDescent="0.25">
      <c r="A422" t="s">
        <v>2125</v>
      </c>
      <c r="B422" t="s">
        <v>47</v>
      </c>
      <c r="C422" s="10">
        <v>44742.460648148146</v>
      </c>
      <c r="D422" t="s">
        <v>2126</v>
      </c>
      <c r="E422" t="s">
        <v>35</v>
      </c>
      <c r="F422" s="11">
        <v>501.5</v>
      </c>
      <c r="G422" s="11">
        <v>0</v>
      </c>
      <c r="H422" s="11">
        <v>501.5</v>
      </c>
      <c r="I422" s="11" t="s">
        <v>403</v>
      </c>
      <c r="J422" s="11">
        <v>88.5</v>
      </c>
      <c r="K422" s="11">
        <v>447.77</v>
      </c>
      <c r="L422" t="s">
        <v>36</v>
      </c>
      <c r="M422" s="10">
        <v>44742.460636574076</v>
      </c>
      <c r="N422" t="s">
        <v>269</v>
      </c>
      <c r="O422">
        <v>590</v>
      </c>
      <c r="Q422" s="12" t="s">
        <v>269</v>
      </c>
      <c r="R422" t="s">
        <v>83</v>
      </c>
      <c r="S422" t="s">
        <v>233</v>
      </c>
      <c r="T422" t="s">
        <v>70</v>
      </c>
      <c r="U422" t="s">
        <v>2127</v>
      </c>
      <c r="V422" t="s">
        <v>2128</v>
      </c>
      <c r="X422" t="s">
        <v>233</v>
      </c>
      <c r="Y422">
        <v>700135</v>
      </c>
      <c r="Z422" t="s">
        <v>53</v>
      </c>
      <c r="AA422" t="s">
        <v>2129</v>
      </c>
      <c r="AB422" t="s">
        <v>42</v>
      </c>
      <c r="AC422" s="12">
        <v>4870000000000</v>
      </c>
      <c r="AD422" t="s">
        <v>96</v>
      </c>
      <c r="AE422" t="s">
        <v>44</v>
      </c>
      <c r="AG422" t="s">
        <v>74</v>
      </c>
      <c r="AH422" t="s">
        <v>74</v>
      </c>
    </row>
    <row r="423" spans="1:34" x14ac:dyDescent="0.25">
      <c r="A423" t="s">
        <v>2130</v>
      </c>
      <c r="B423" t="s">
        <v>47</v>
      </c>
      <c r="C423" s="10">
        <v>44742.460231481484</v>
      </c>
      <c r="D423" t="s">
        <v>2131</v>
      </c>
      <c r="E423" t="s">
        <v>35</v>
      </c>
      <c r="F423" s="11">
        <v>684</v>
      </c>
      <c r="G423" s="11">
        <v>0</v>
      </c>
      <c r="H423" s="11">
        <v>684</v>
      </c>
      <c r="J423" s="11">
        <v>456</v>
      </c>
      <c r="K423" s="11">
        <v>610.71</v>
      </c>
      <c r="L423" t="s">
        <v>36</v>
      </c>
      <c r="M423" s="10">
        <v>44742.460219907407</v>
      </c>
      <c r="N423" t="s">
        <v>277</v>
      </c>
      <c r="O423">
        <v>240</v>
      </c>
      <c r="Q423" s="12" t="s">
        <v>278</v>
      </c>
      <c r="R423" t="s">
        <v>83</v>
      </c>
      <c r="S423" t="s">
        <v>49</v>
      </c>
      <c r="T423" t="s">
        <v>50</v>
      </c>
      <c r="U423" t="s">
        <v>2132</v>
      </c>
      <c r="V423" t="s">
        <v>2133</v>
      </c>
      <c r="X423" t="s">
        <v>49</v>
      </c>
      <c r="Y423">
        <v>400089</v>
      </c>
      <c r="Z423" t="s">
        <v>53</v>
      </c>
      <c r="AA423" t="s">
        <v>2134</v>
      </c>
      <c r="AB423" t="s">
        <v>64</v>
      </c>
      <c r="AC423" s="12">
        <v>4870000000000</v>
      </c>
      <c r="AD423" t="s">
        <v>96</v>
      </c>
      <c r="AE423" t="s">
        <v>44</v>
      </c>
      <c r="AG423" t="s">
        <v>55</v>
      </c>
      <c r="AH423" t="s">
        <v>55</v>
      </c>
    </row>
    <row r="424" spans="1:34" x14ac:dyDescent="0.25">
      <c r="A424" t="s">
        <v>2135</v>
      </c>
      <c r="B424" t="s">
        <v>34</v>
      </c>
      <c r="D424" t="s">
        <v>2136</v>
      </c>
      <c r="E424" t="s">
        <v>35</v>
      </c>
      <c r="F424" s="11">
        <v>720</v>
      </c>
      <c r="G424" s="11">
        <v>0</v>
      </c>
      <c r="H424" s="11">
        <v>720</v>
      </c>
      <c r="J424" s="11">
        <v>480</v>
      </c>
      <c r="K424" s="11">
        <v>642.86</v>
      </c>
      <c r="L424" t="s">
        <v>36</v>
      </c>
      <c r="M424" s="10">
        <v>44742.459363425929</v>
      </c>
      <c r="N424" t="s">
        <v>294</v>
      </c>
      <c r="O424">
        <v>240</v>
      </c>
      <c r="Q424" s="12" t="s">
        <v>295</v>
      </c>
      <c r="R424" t="s">
        <v>83</v>
      </c>
      <c r="S424" t="s">
        <v>2137</v>
      </c>
      <c r="T424" t="s">
        <v>143</v>
      </c>
      <c r="U424" t="s">
        <v>2138</v>
      </c>
      <c r="V424" t="s">
        <v>2139</v>
      </c>
      <c r="X424" t="s">
        <v>2137</v>
      </c>
      <c r="Y424">
        <v>148023</v>
      </c>
      <c r="Z424" t="s">
        <v>11678</v>
      </c>
      <c r="AB424" t="s">
        <v>42</v>
      </c>
      <c r="AC424" s="12">
        <v>4870000000000</v>
      </c>
      <c r="AD424" t="s">
        <v>96</v>
      </c>
      <c r="AE424" t="s">
        <v>44</v>
      </c>
      <c r="AF424" s="12">
        <v>916000000000</v>
      </c>
      <c r="AG424" t="s">
        <v>146</v>
      </c>
      <c r="AH424" t="s">
        <v>146</v>
      </c>
    </row>
    <row r="425" spans="1:34" x14ac:dyDescent="0.25">
      <c r="A425" t="s">
        <v>2140</v>
      </c>
      <c r="B425" t="s">
        <v>34</v>
      </c>
      <c r="D425" t="s">
        <v>2141</v>
      </c>
      <c r="E425" t="s">
        <v>35</v>
      </c>
      <c r="F425" s="11">
        <v>405</v>
      </c>
      <c r="G425" s="11">
        <v>50</v>
      </c>
      <c r="H425" s="11">
        <v>455</v>
      </c>
      <c r="J425" s="11">
        <v>0</v>
      </c>
      <c r="K425" s="11">
        <v>406.25</v>
      </c>
      <c r="L425" t="s">
        <v>113</v>
      </c>
      <c r="M425" s="10">
        <v>44742.457118055558</v>
      </c>
      <c r="N425" t="s">
        <v>277</v>
      </c>
      <c r="O425">
        <v>240</v>
      </c>
      <c r="Q425" s="12" t="s">
        <v>278</v>
      </c>
      <c r="R425" t="s">
        <v>83</v>
      </c>
      <c r="S425" t="s">
        <v>334</v>
      </c>
      <c r="T425" t="s">
        <v>127</v>
      </c>
      <c r="U425" t="s">
        <v>2142</v>
      </c>
      <c r="V425" t="s">
        <v>2143</v>
      </c>
      <c r="X425" t="s">
        <v>334</v>
      </c>
      <c r="Y425">
        <v>560092</v>
      </c>
      <c r="Z425" t="s">
        <v>11678</v>
      </c>
      <c r="AB425" t="s">
        <v>64</v>
      </c>
      <c r="AC425" s="12">
        <v>4870000000000</v>
      </c>
      <c r="AD425" t="s">
        <v>96</v>
      </c>
      <c r="AE425" t="s">
        <v>44</v>
      </c>
      <c r="AG425" t="s">
        <v>131</v>
      </c>
      <c r="AH425" t="s">
        <v>131</v>
      </c>
    </row>
    <row r="426" spans="1:34" x14ac:dyDescent="0.25">
      <c r="A426" t="s">
        <v>2144</v>
      </c>
      <c r="B426" t="s">
        <v>34</v>
      </c>
      <c r="D426" t="s">
        <v>2145</v>
      </c>
      <c r="E426" t="s">
        <v>35</v>
      </c>
      <c r="F426" s="11">
        <v>690</v>
      </c>
      <c r="G426" s="11">
        <v>0</v>
      </c>
      <c r="H426" s="11">
        <v>690</v>
      </c>
      <c r="J426" s="11">
        <v>460</v>
      </c>
      <c r="K426" s="11">
        <v>616.07000000000005</v>
      </c>
      <c r="L426" t="s">
        <v>36</v>
      </c>
      <c r="M426" s="10">
        <v>44742.455706018518</v>
      </c>
      <c r="N426" t="s">
        <v>157</v>
      </c>
      <c r="O426">
        <v>320</v>
      </c>
      <c r="Q426" s="12" t="s">
        <v>158</v>
      </c>
      <c r="R426" t="s">
        <v>83</v>
      </c>
      <c r="S426" t="s">
        <v>49</v>
      </c>
      <c r="T426" t="s">
        <v>50</v>
      </c>
      <c r="U426" t="s">
        <v>2146</v>
      </c>
      <c r="V426" t="s">
        <v>2147</v>
      </c>
      <c r="X426" t="s">
        <v>49</v>
      </c>
      <c r="Y426">
        <v>400050</v>
      </c>
      <c r="Z426" t="s">
        <v>11678</v>
      </c>
      <c r="AB426" t="s">
        <v>42</v>
      </c>
      <c r="AC426" s="12">
        <v>4870000000000</v>
      </c>
      <c r="AD426" t="s">
        <v>96</v>
      </c>
      <c r="AE426" t="s">
        <v>44</v>
      </c>
      <c r="AG426" t="s">
        <v>55</v>
      </c>
      <c r="AH426" t="s">
        <v>55</v>
      </c>
    </row>
    <row r="427" spans="1:34" x14ac:dyDescent="0.25">
      <c r="A427" t="s">
        <v>2148</v>
      </c>
      <c r="B427" t="s">
        <v>47</v>
      </c>
      <c r="C427" s="10">
        <v>44742.452893518515</v>
      </c>
      <c r="D427" t="s">
        <v>2149</v>
      </c>
      <c r="E427" t="s">
        <v>35</v>
      </c>
      <c r="F427" s="11">
        <v>762</v>
      </c>
      <c r="G427" s="11">
        <v>0</v>
      </c>
      <c r="H427" s="11">
        <v>762</v>
      </c>
      <c r="J427" s="11">
        <v>508</v>
      </c>
      <c r="K427" s="11">
        <v>680.36</v>
      </c>
      <c r="L427" t="s">
        <v>36</v>
      </c>
      <c r="M427" s="10">
        <v>44742.452881944446</v>
      </c>
      <c r="N427" t="s">
        <v>99</v>
      </c>
      <c r="O427">
        <v>1030</v>
      </c>
      <c r="Q427" s="12">
        <v>42800000000000</v>
      </c>
      <c r="R427" t="s">
        <v>83</v>
      </c>
      <c r="S427" t="s">
        <v>59</v>
      </c>
      <c r="T427" t="s">
        <v>60</v>
      </c>
      <c r="U427" t="s">
        <v>2150</v>
      </c>
      <c r="V427" t="s">
        <v>2151</v>
      </c>
      <c r="W427" t="s">
        <v>2152</v>
      </c>
      <c r="X427" t="s">
        <v>59</v>
      </c>
      <c r="Y427">
        <v>600017</v>
      </c>
      <c r="Z427" t="s">
        <v>53</v>
      </c>
      <c r="AA427" t="s">
        <v>2153</v>
      </c>
      <c r="AB427" t="s">
        <v>42</v>
      </c>
      <c r="AC427" s="12">
        <v>4870000000000</v>
      </c>
      <c r="AD427" t="s">
        <v>96</v>
      </c>
      <c r="AE427" t="s">
        <v>44</v>
      </c>
      <c r="AG427" t="s">
        <v>65</v>
      </c>
      <c r="AH427" t="s">
        <v>65</v>
      </c>
    </row>
    <row r="428" spans="1:34" x14ac:dyDescent="0.25">
      <c r="A428" t="s">
        <v>2154</v>
      </c>
      <c r="B428" t="s">
        <v>34</v>
      </c>
      <c r="D428" t="s">
        <v>2155</v>
      </c>
      <c r="E428" t="s">
        <v>35</v>
      </c>
      <c r="F428" s="11">
        <v>684</v>
      </c>
      <c r="G428" s="11">
        <v>0</v>
      </c>
      <c r="H428" s="11">
        <v>684</v>
      </c>
      <c r="J428" s="11">
        <v>456</v>
      </c>
      <c r="K428" s="11">
        <v>610.71</v>
      </c>
      <c r="L428" t="s">
        <v>36</v>
      </c>
      <c r="M428" s="10">
        <v>44742.452569444446</v>
      </c>
      <c r="N428" t="s">
        <v>181</v>
      </c>
      <c r="O428">
        <v>1140</v>
      </c>
      <c r="Q428" s="12" t="s">
        <v>181</v>
      </c>
      <c r="R428" t="s">
        <v>83</v>
      </c>
      <c r="S428" t="s">
        <v>2156</v>
      </c>
      <c r="T428" t="s">
        <v>732</v>
      </c>
      <c r="U428" t="s">
        <v>2157</v>
      </c>
      <c r="V428" t="s">
        <v>2158</v>
      </c>
      <c r="X428" t="s">
        <v>2156</v>
      </c>
      <c r="Y428">
        <v>797112</v>
      </c>
      <c r="Z428" t="s">
        <v>11678</v>
      </c>
      <c r="AB428" t="s">
        <v>42</v>
      </c>
      <c r="AC428" s="12">
        <v>4870000000000</v>
      </c>
      <c r="AD428" t="s">
        <v>96</v>
      </c>
      <c r="AE428" t="s">
        <v>44</v>
      </c>
      <c r="AG428" t="s">
        <v>734</v>
      </c>
      <c r="AH428" t="s">
        <v>734</v>
      </c>
    </row>
    <row r="429" spans="1:34" x14ac:dyDescent="0.25">
      <c r="A429" t="s">
        <v>2159</v>
      </c>
      <c r="B429" t="s">
        <v>34</v>
      </c>
      <c r="D429" t="s">
        <v>2160</v>
      </c>
      <c r="E429" t="s">
        <v>35</v>
      </c>
      <c r="F429" s="11">
        <v>1161</v>
      </c>
      <c r="G429" s="11">
        <v>0</v>
      </c>
      <c r="H429" s="11">
        <v>1161</v>
      </c>
      <c r="J429" s="11">
        <v>774</v>
      </c>
      <c r="K429" s="11">
        <v>1036.6099999999999</v>
      </c>
      <c r="L429" t="s">
        <v>36</v>
      </c>
      <c r="M429" s="10">
        <v>44742.448171296295</v>
      </c>
      <c r="N429" t="s">
        <v>57</v>
      </c>
      <c r="O429">
        <v>240</v>
      </c>
      <c r="Q429" s="12" t="s">
        <v>58</v>
      </c>
      <c r="R429" t="s">
        <v>83</v>
      </c>
      <c r="S429" t="s">
        <v>149</v>
      </c>
      <c r="T429" t="s">
        <v>150</v>
      </c>
      <c r="U429" t="s">
        <v>2161</v>
      </c>
      <c r="V429" t="s">
        <v>2162</v>
      </c>
      <c r="X429" t="s">
        <v>149</v>
      </c>
      <c r="Y429">
        <v>110048</v>
      </c>
      <c r="Z429" t="s">
        <v>11678</v>
      </c>
      <c r="AB429" t="s">
        <v>64</v>
      </c>
      <c r="AC429" s="12">
        <v>4870000000000</v>
      </c>
      <c r="AD429" t="s">
        <v>43</v>
      </c>
      <c r="AE429" t="s">
        <v>44</v>
      </c>
      <c r="AF429" s="12">
        <v>920000000000</v>
      </c>
      <c r="AG429" t="s">
        <v>154</v>
      </c>
      <c r="AH429" t="s">
        <v>154</v>
      </c>
    </row>
    <row r="430" spans="1:34" x14ac:dyDescent="0.25">
      <c r="A430" t="s">
        <v>2163</v>
      </c>
      <c r="B430" t="s">
        <v>47</v>
      </c>
      <c r="C430" s="10">
        <v>44742.447685185187</v>
      </c>
      <c r="D430" t="s">
        <v>2164</v>
      </c>
      <c r="E430" t="s">
        <v>35</v>
      </c>
      <c r="F430" s="11">
        <v>711</v>
      </c>
      <c r="G430" s="11">
        <v>0</v>
      </c>
      <c r="H430" s="11">
        <v>711</v>
      </c>
      <c r="J430" s="11">
        <v>474</v>
      </c>
      <c r="K430" s="11">
        <v>634.82000000000005</v>
      </c>
      <c r="L430" t="s">
        <v>36</v>
      </c>
      <c r="M430" s="10">
        <v>44742.44767361111</v>
      </c>
      <c r="N430" t="s">
        <v>67</v>
      </c>
      <c r="O430">
        <v>165</v>
      </c>
      <c r="Q430" s="12" t="s">
        <v>68</v>
      </c>
      <c r="R430" t="s">
        <v>83</v>
      </c>
      <c r="S430" t="s">
        <v>646</v>
      </c>
      <c r="T430" t="s">
        <v>50</v>
      </c>
      <c r="U430" t="s">
        <v>2165</v>
      </c>
      <c r="V430" t="s">
        <v>2166</v>
      </c>
      <c r="X430" t="s">
        <v>646</v>
      </c>
      <c r="Y430">
        <v>400709</v>
      </c>
      <c r="Z430" t="s">
        <v>53</v>
      </c>
      <c r="AA430" t="s">
        <v>2167</v>
      </c>
      <c r="AB430" t="s">
        <v>64</v>
      </c>
      <c r="AC430" s="12">
        <v>4870000000000</v>
      </c>
      <c r="AD430" t="s">
        <v>96</v>
      </c>
      <c r="AE430" t="s">
        <v>44</v>
      </c>
      <c r="AF430" s="12">
        <v>920000000000</v>
      </c>
      <c r="AG430" t="s">
        <v>55</v>
      </c>
      <c r="AH430" t="s">
        <v>55</v>
      </c>
    </row>
    <row r="431" spans="1:34" x14ac:dyDescent="0.25">
      <c r="A431" t="s">
        <v>2168</v>
      </c>
      <c r="B431" t="s">
        <v>47</v>
      </c>
      <c r="C431" s="10">
        <v>44742.441423611112</v>
      </c>
      <c r="D431" t="s">
        <v>2169</v>
      </c>
      <c r="E431" t="s">
        <v>35</v>
      </c>
      <c r="F431" s="11">
        <v>897.6</v>
      </c>
      <c r="G431" s="11">
        <v>0</v>
      </c>
      <c r="H431" s="11">
        <v>897.6</v>
      </c>
      <c r="J431" s="11">
        <v>598.4</v>
      </c>
      <c r="K431" s="11">
        <v>801.43</v>
      </c>
      <c r="L431" t="s">
        <v>36</v>
      </c>
      <c r="M431" s="10">
        <v>44742.441412037035</v>
      </c>
      <c r="N431" t="s">
        <v>157</v>
      </c>
      <c r="O431">
        <v>320</v>
      </c>
      <c r="Q431" s="12" t="s">
        <v>158</v>
      </c>
      <c r="R431" t="s">
        <v>83</v>
      </c>
      <c r="S431" t="s">
        <v>2170</v>
      </c>
      <c r="T431" t="s">
        <v>160</v>
      </c>
      <c r="U431" t="s">
        <v>2171</v>
      </c>
      <c r="V431" t="s">
        <v>2172</v>
      </c>
      <c r="X431" t="s">
        <v>2170</v>
      </c>
      <c r="Y431">
        <v>121003</v>
      </c>
      <c r="Z431" t="s">
        <v>53</v>
      </c>
      <c r="AA431" t="s">
        <v>2173</v>
      </c>
      <c r="AB431" t="s">
        <v>42</v>
      </c>
      <c r="AC431" s="12">
        <v>4870000000000</v>
      </c>
      <c r="AD431" t="s">
        <v>43</v>
      </c>
      <c r="AE431" t="s">
        <v>44</v>
      </c>
      <c r="AG431" t="s">
        <v>164</v>
      </c>
      <c r="AH431" t="s">
        <v>164</v>
      </c>
    </row>
    <row r="432" spans="1:34" x14ac:dyDescent="0.25">
      <c r="A432" t="s">
        <v>2174</v>
      </c>
      <c r="B432" t="s">
        <v>34</v>
      </c>
      <c r="D432" t="s">
        <v>2175</v>
      </c>
      <c r="E432" t="s">
        <v>35</v>
      </c>
      <c r="F432" s="11">
        <v>295</v>
      </c>
      <c r="G432" s="11">
        <v>50</v>
      </c>
      <c r="H432" s="11">
        <v>345</v>
      </c>
      <c r="J432" s="11">
        <v>0</v>
      </c>
      <c r="K432" s="11">
        <v>308.04000000000002</v>
      </c>
      <c r="L432" t="s">
        <v>113</v>
      </c>
      <c r="M432" s="10">
        <v>44742.441203703704</v>
      </c>
      <c r="N432" t="s">
        <v>114</v>
      </c>
      <c r="O432">
        <v>295</v>
      </c>
      <c r="Q432" s="12" t="s">
        <v>114</v>
      </c>
      <c r="R432" t="s">
        <v>83</v>
      </c>
      <c r="S432" t="s">
        <v>847</v>
      </c>
      <c r="T432" t="s">
        <v>226</v>
      </c>
      <c r="U432" t="s">
        <v>2176</v>
      </c>
      <c r="V432" t="s">
        <v>2177</v>
      </c>
      <c r="X432" t="s">
        <v>847</v>
      </c>
      <c r="Y432">
        <v>390020</v>
      </c>
      <c r="Z432" t="s">
        <v>11678</v>
      </c>
      <c r="AB432" t="s">
        <v>42</v>
      </c>
      <c r="AC432" s="12">
        <v>4870000000000</v>
      </c>
      <c r="AD432" t="s">
        <v>96</v>
      </c>
      <c r="AE432" t="s">
        <v>44</v>
      </c>
      <c r="AG432" t="s">
        <v>229</v>
      </c>
      <c r="AH432" t="s">
        <v>229</v>
      </c>
    </row>
    <row r="433" spans="1:34" x14ac:dyDescent="0.25">
      <c r="A433" t="s">
        <v>2178</v>
      </c>
      <c r="B433" t="s">
        <v>34</v>
      </c>
      <c r="D433" t="s">
        <v>2179</v>
      </c>
      <c r="E433" t="s">
        <v>35</v>
      </c>
      <c r="F433" s="11">
        <v>590</v>
      </c>
      <c r="G433" s="11">
        <v>0</v>
      </c>
      <c r="H433" s="11">
        <v>590</v>
      </c>
      <c r="J433" s="11">
        <v>0</v>
      </c>
      <c r="K433" s="11">
        <v>526.79</v>
      </c>
      <c r="L433" t="s">
        <v>36</v>
      </c>
      <c r="M433" s="10">
        <v>44742.437326388892</v>
      </c>
      <c r="N433" t="s">
        <v>269</v>
      </c>
      <c r="O433">
        <v>590</v>
      </c>
      <c r="Q433" s="12" t="s">
        <v>269</v>
      </c>
      <c r="R433" t="s">
        <v>83</v>
      </c>
      <c r="S433" t="s">
        <v>2180</v>
      </c>
      <c r="T433" t="s">
        <v>70</v>
      </c>
      <c r="U433" t="s">
        <v>2181</v>
      </c>
      <c r="V433" t="s">
        <v>2181</v>
      </c>
      <c r="X433" t="s">
        <v>2180</v>
      </c>
      <c r="Y433">
        <v>700102</v>
      </c>
      <c r="Z433" t="s">
        <v>11678</v>
      </c>
      <c r="AB433" t="s">
        <v>42</v>
      </c>
      <c r="AC433" s="12">
        <v>4870000000000</v>
      </c>
      <c r="AD433" t="s">
        <v>96</v>
      </c>
      <c r="AE433" t="s">
        <v>44</v>
      </c>
      <c r="AG433" t="s">
        <v>74</v>
      </c>
      <c r="AH433" t="s">
        <v>74</v>
      </c>
    </row>
    <row r="434" spans="1:34" x14ac:dyDescent="0.25">
      <c r="A434" t="s">
        <v>2182</v>
      </c>
      <c r="B434" t="s">
        <v>34</v>
      </c>
      <c r="D434" t="s">
        <v>2183</v>
      </c>
      <c r="E434" t="s">
        <v>35</v>
      </c>
      <c r="F434" s="11">
        <v>759.6</v>
      </c>
      <c r="G434" s="11">
        <v>0</v>
      </c>
      <c r="H434" s="11">
        <v>759.6</v>
      </c>
      <c r="J434" s="11">
        <v>506.4</v>
      </c>
      <c r="K434" s="11">
        <v>678.21</v>
      </c>
      <c r="L434" t="s">
        <v>36</v>
      </c>
      <c r="M434" s="10">
        <v>44742.4371875</v>
      </c>
      <c r="N434" t="s">
        <v>114</v>
      </c>
      <c r="O434">
        <v>295</v>
      </c>
      <c r="Q434" s="12" t="s">
        <v>114</v>
      </c>
      <c r="R434" t="s">
        <v>83</v>
      </c>
      <c r="S434" t="s">
        <v>49</v>
      </c>
      <c r="T434" t="s">
        <v>50</v>
      </c>
      <c r="U434">
        <v>804</v>
      </c>
      <c r="V434" t="s">
        <v>2184</v>
      </c>
      <c r="X434" t="s">
        <v>49</v>
      </c>
      <c r="Y434">
        <v>400097</v>
      </c>
      <c r="Z434" t="s">
        <v>11678</v>
      </c>
      <c r="AB434" t="s">
        <v>42</v>
      </c>
      <c r="AC434" s="12">
        <v>4870000000000</v>
      </c>
      <c r="AD434" t="s">
        <v>96</v>
      </c>
      <c r="AE434" t="s">
        <v>44</v>
      </c>
      <c r="AG434" t="s">
        <v>55</v>
      </c>
      <c r="AH434" t="s">
        <v>55</v>
      </c>
    </row>
    <row r="435" spans="1:34" x14ac:dyDescent="0.25">
      <c r="A435" t="s">
        <v>2185</v>
      </c>
      <c r="B435" t="s">
        <v>47</v>
      </c>
      <c r="C435" s="10">
        <v>44742.436307870368</v>
      </c>
      <c r="D435" t="s">
        <v>2186</v>
      </c>
      <c r="E435" t="s">
        <v>35</v>
      </c>
      <c r="F435" s="11">
        <v>1014</v>
      </c>
      <c r="G435" s="11">
        <v>0</v>
      </c>
      <c r="H435" s="11">
        <v>1014</v>
      </c>
      <c r="J435" s="11">
        <v>676</v>
      </c>
      <c r="K435" s="11">
        <v>905.36</v>
      </c>
      <c r="L435" t="s">
        <v>36</v>
      </c>
      <c r="M435" s="10">
        <v>44742.436307870368</v>
      </c>
      <c r="N435" t="s">
        <v>114</v>
      </c>
      <c r="O435">
        <v>295</v>
      </c>
      <c r="Q435" s="12" t="s">
        <v>114</v>
      </c>
      <c r="R435" t="s">
        <v>83</v>
      </c>
      <c r="S435" t="s">
        <v>1767</v>
      </c>
      <c r="T435" t="s">
        <v>127</v>
      </c>
      <c r="U435" t="s">
        <v>2187</v>
      </c>
      <c r="V435" t="s">
        <v>2188</v>
      </c>
      <c r="X435" t="s">
        <v>1767</v>
      </c>
      <c r="Y435">
        <v>560035</v>
      </c>
      <c r="Z435" t="s">
        <v>53</v>
      </c>
      <c r="AA435" t="s">
        <v>2189</v>
      </c>
      <c r="AB435" t="s">
        <v>42</v>
      </c>
      <c r="AC435" s="12">
        <v>4870000000000</v>
      </c>
      <c r="AD435" t="s">
        <v>96</v>
      </c>
      <c r="AE435" t="s">
        <v>44</v>
      </c>
      <c r="AG435" t="s">
        <v>131</v>
      </c>
      <c r="AH435" t="s">
        <v>131</v>
      </c>
    </row>
    <row r="436" spans="1:34" x14ac:dyDescent="0.25">
      <c r="A436" t="s">
        <v>2190</v>
      </c>
      <c r="B436" t="s">
        <v>47</v>
      </c>
      <c r="C436" s="10">
        <v>44742.433564814812</v>
      </c>
      <c r="E436" t="s">
        <v>35</v>
      </c>
      <c r="F436" s="11">
        <v>2760</v>
      </c>
      <c r="G436" s="11">
        <v>0</v>
      </c>
      <c r="H436" s="11">
        <v>2760</v>
      </c>
      <c r="J436" s="11">
        <v>1840</v>
      </c>
      <c r="K436" s="11">
        <v>2464.29</v>
      </c>
      <c r="L436" t="s">
        <v>36</v>
      </c>
      <c r="M436" s="10">
        <v>44742.433553240742</v>
      </c>
      <c r="N436" t="s">
        <v>2191</v>
      </c>
      <c r="O436">
        <v>2950</v>
      </c>
      <c r="Q436" s="12" t="s">
        <v>2192</v>
      </c>
      <c r="R436" t="s">
        <v>34</v>
      </c>
      <c r="S436" t="s">
        <v>59</v>
      </c>
      <c r="T436" t="s">
        <v>60</v>
      </c>
      <c r="U436" t="s">
        <v>2193</v>
      </c>
      <c r="V436" t="s">
        <v>2194</v>
      </c>
      <c r="X436" t="s">
        <v>59</v>
      </c>
      <c r="Y436">
        <v>600102</v>
      </c>
      <c r="Z436" t="s">
        <v>53</v>
      </c>
      <c r="AA436" t="s">
        <v>2195</v>
      </c>
      <c r="AB436" t="s">
        <v>42</v>
      </c>
      <c r="AC436" s="12">
        <v>4870000000000</v>
      </c>
      <c r="AD436" t="s">
        <v>43</v>
      </c>
      <c r="AE436" t="s">
        <v>44</v>
      </c>
      <c r="AF436" s="12">
        <v>919000000000</v>
      </c>
      <c r="AG436" t="s">
        <v>65</v>
      </c>
      <c r="AH436" t="s">
        <v>65</v>
      </c>
    </row>
    <row r="437" spans="1:34" x14ac:dyDescent="0.25">
      <c r="A437" t="s">
        <v>2196</v>
      </c>
      <c r="B437" t="s">
        <v>47</v>
      </c>
      <c r="C437" s="10">
        <v>44742.432129629633</v>
      </c>
      <c r="E437" t="s">
        <v>35</v>
      </c>
      <c r="F437" s="11">
        <v>990</v>
      </c>
      <c r="G437" s="11">
        <v>0</v>
      </c>
      <c r="H437" s="11">
        <v>990</v>
      </c>
      <c r="J437" s="11">
        <v>660</v>
      </c>
      <c r="K437" s="11">
        <v>883.93</v>
      </c>
      <c r="L437" t="s">
        <v>36</v>
      </c>
      <c r="M437" s="10">
        <v>44742.432118055556</v>
      </c>
      <c r="N437" t="s">
        <v>599</v>
      </c>
      <c r="O437">
        <v>1650</v>
      </c>
      <c r="R437" t="s">
        <v>34</v>
      </c>
      <c r="S437" t="s">
        <v>870</v>
      </c>
      <c r="T437" t="s">
        <v>50</v>
      </c>
      <c r="U437" t="s">
        <v>2197</v>
      </c>
      <c r="V437" t="s">
        <v>2198</v>
      </c>
      <c r="X437" t="s">
        <v>870</v>
      </c>
      <c r="Y437">
        <v>421204</v>
      </c>
      <c r="Z437" t="s">
        <v>53</v>
      </c>
      <c r="AA437" t="s">
        <v>2199</v>
      </c>
      <c r="AB437" t="s">
        <v>42</v>
      </c>
      <c r="AC437" s="12">
        <v>4870000000000</v>
      </c>
      <c r="AD437" t="s">
        <v>43</v>
      </c>
      <c r="AE437" t="s">
        <v>44</v>
      </c>
      <c r="AG437" t="s">
        <v>55</v>
      </c>
      <c r="AH437" t="s">
        <v>55</v>
      </c>
    </row>
    <row r="438" spans="1:34" x14ac:dyDescent="0.25">
      <c r="A438" t="s">
        <v>2200</v>
      </c>
      <c r="B438" t="s">
        <v>47</v>
      </c>
      <c r="C438" s="10">
        <v>44742.431597222225</v>
      </c>
      <c r="D438" t="s">
        <v>2201</v>
      </c>
      <c r="E438" t="s">
        <v>35</v>
      </c>
      <c r="F438" s="11">
        <v>729</v>
      </c>
      <c r="G438" s="11">
        <v>0</v>
      </c>
      <c r="H438" s="11">
        <v>729</v>
      </c>
      <c r="J438" s="11">
        <v>486</v>
      </c>
      <c r="K438" s="11">
        <v>650.89</v>
      </c>
      <c r="L438" t="s">
        <v>36</v>
      </c>
      <c r="M438" s="10">
        <v>44742.431597222225</v>
      </c>
      <c r="N438" t="s">
        <v>85</v>
      </c>
      <c r="O438">
        <v>210</v>
      </c>
      <c r="Q438" s="12" t="s">
        <v>86</v>
      </c>
      <c r="R438" t="s">
        <v>83</v>
      </c>
      <c r="S438" t="s">
        <v>954</v>
      </c>
      <c r="T438" t="s">
        <v>101</v>
      </c>
      <c r="U438" t="s">
        <v>2202</v>
      </c>
      <c r="V438" t="s">
        <v>2203</v>
      </c>
      <c r="X438" t="s">
        <v>954</v>
      </c>
      <c r="Y438">
        <v>282007</v>
      </c>
      <c r="Z438" t="s">
        <v>53</v>
      </c>
      <c r="AA438" t="s">
        <v>2204</v>
      </c>
      <c r="AB438" t="s">
        <v>64</v>
      </c>
      <c r="AC438" s="12">
        <v>4870000000000</v>
      </c>
      <c r="AD438" t="s">
        <v>96</v>
      </c>
      <c r="AE438" t="s">
        <v>44</v>
      </c>
      <c r="AG438" t="s">
        <v>105</v>
      </c>
      <c r="AH438" t="s">
        <v>105</v>
      </c>
    </row>
    <row r="439" spans="1:34" x14ac:dyDescent="0.25">
      <c r="A439" t="s">
        <v>2205</v>
      </c>
      <c r="B439" t="s">
        <v>47</v>
      </c>
      <c r="C439" s="10">
        <v>44742.429270833331</v>
      </c>
      <c r="D439" t="s">
        <v>2206</v>
      </c>
      <c r="E439" t="s">
        <v>35</v>
      </c>
      <c r="F439" s="11">
        <v>742.8</v>
      </c>
      <c r="G439" s="11">
        <v>0</v>
      </c>
      <c r="H439" s="11">
        <v>742.8</v>
      </c>
      <c r="J439" s="11">
        <v>495.2</v>
      </c>
      <c r="K439" s="11">
        <v>663.21</v>
      </c>
      <c r="L439" t="s">
        <v>36</v>
      </c>
      <c r="M439" s="10">
        <v>44742.429259259261</v>
      </c>
      <c r="N439" t="s">
        <v>2207</v>
      </c>
      <c r="O439">
        <v>680</v>
      </c>
      <c r="Q439" s="12" t="s">
        <v>2207</v>
      </c>
      <c r="R439" t="s">
        <v>83</v>
      </c>
      <c r="S439" t="s">
        <v>1244</v>
      </c>
      <c r="T439" t="s">
        <v>502</v>
      </c>
      <c r="U439" t="s">
        <v>2208</v>
      </c>
      <c r="V439" t="s">
        <v>2209</v>
      </c>
      <c r="X439" t="s">
        <v>1244</v>
      </c>
      <c r="Y439">
        <v>800013</v>
      </c>
      <c r="Z439" t="s">
        <v>53</v>
      </c>
      <c r="AA439" t="s">
        <v>2210</v>
      </c>
      <c r="AB439" t="s">
        <v>42</v>
      </c>
      <c r="AC439" s="12">
        <v>4870000000000</v>
      </c>
      <c r="AD439" t="s">
        <v>96</v>
      </c>
      <c r="AE439" t="s">
        <v>44</v>
      </c>
      <c r="AG439" t="s">
        <v>505</v>
      </c>
      <c r="AH439" t="s">
        <v>505</v>
      </c>
    </row>
    <row r="440" spans="1:34" x14ac:dyDescent="0.25">
      <c r="A440" t="s">
        <v>2211</v>
      </c>
      <c r="B440" t="s">
        <v>34</v>
      </c>
      <c r="D440" t="s">
        <v>2212</v>
      </c>
      <c r="E440" t="s">
        <v>35</v>
      </c>
      <c r="F440" s="11">
        <v>295</v>
      </c>
      <c r="G440" s="11">
        <v>50</v>
      </c>
      <c r="H440" s="11">
        <v>345</v>
      </c>
      <c r="J440" s="11">
        <v>0</v>
      </c>
      <c r="K440" s="11">
        <v>308.04000000000002</v>
      </c>
      <c r="L440" t="s">
        <v>113</v>
      </c>
      <c r="M440" s="10">
        <v>44742.422002314815</v>
      </c>
      <c r="N440" t="s">
        <v>114</v>
      </c>
      <c r="O440">
        <v>295</v>
      </c>
      <c r="Q440" s="12" t="s">
        <v>114</v>
      </c>
      <c r="R440" t="s">
        <v>83</v>
      </c>
      <c r="S440" t="s">
        <v>2213</v>
      </c>
      <c r="T440" t="s">
        <v>1263</v>
      </c>
      <c r="U440" t="s">
        <v>2214</v>
      </c>
      <c r="V440" t="s">
        <v>2215</v>
      </c>
      <c r="X440" t="s">
        <v>2213</v>
      </c>
      <c r="Y440">
        <v>737103</v>
      </c>
      <c r="Z440" t="s">
        <v>11678</v>
      </c>
      <c r="AB440" t="s">
        <v>42</v>
      </c>
      <c r="AC440" s="12">
        <v>4870000000000</v>
      </c>
      <c r="AD440" t="s">
        <v>96</v>
      </c>
      <c r="AE440" t="s">
        <v>44</v>
      </c>
      <c r="AG440" t="s">
        <v>1266</v>
      </c>
      <c r="AH440" t="s">
        <v>1266</v>
      </c>
    </row>
    <row r="441" spans="1:34" x14ac:dyDescent="0.25">
      <c r="A441" t="s">
        <v>2216</v>
      </c>
      <c r="B441" t="s">
        <v>34</v>
      </c>
      <c r="D441" t="s">
        <v>2217</v>
      </c>
      <c r="E441" t="s">
        <v>35</v>
      </c>
      <c r="F441" s="11">
        <v>590</v>
      </c>
      <c r="G441" s="11">
        <v>0</v>
      </c>
      <c r="H441" s="11">
        <v>590</v>
      </c>
      <c r="J441" s="11">
        <v>0</v>
      </c>
      <c r="K441" s="11">
        <v>526.79</v>
      </c>
      <c r="L441" t="s">
        <v>36</v>
      </c>
      <c r="M441" s="10">
        <v>44742.420428240737</v>
      </c>
      <c r="N441" t="s">
        <v>269</v>
      </c>
      <c r="O441">
        <v>590</v>
      </c>
      <c r="Q441" s="12" t="s">
        <v>269</v>
      </c>
      <c r="R441" t="s">
        <v>83</v>
      </c>
      <c r="S441" t="s">
        <v>334</v>
      </c>
      <c r="T441" t="s">
        <v>127</v>
      </c>
      <c r="U441" t="s">
        <v>2218</v>
      </c>
      <c r="V441" t="s">
        <v>2219</v>
      </c>
      <c r="X441" t="s">
        <v>334</v>
      </c>
      <c r="Y441">
        <v>560097</v>
      </c>
      <c r="Z441" t="s">
        <v>11678</v>
      </c>
      <c r="AB441" t="s">
        <v>42</v>
      </c>
      <c r="AC441" s="12">
        <v>4870000000000</v>
      </c>
      <c r="AD441" t="s">
        <v>96</v>
      </c>
      <c r="AE441" t="s">
        <v>44</v>
      </c>
      <c r="AG441" t="s">
        <v>131</v>
      </c>
      <c r="AH441" t="s">
        <v>131</v>
      </c>
    </row>
    <row r="442" spans="1:34" x14ac:dyDescent="0.25">
      <c r="A442" t="s">
        <v>2220</v>
      </c>
      <c r="B442" t="s">
        <v>47</v>
      </c>
      <c r="C442" s="10">
        <v>44742.419270833336</v>
      </c>
      <c r="D442" t="s">
        <v>2221</v>
      </c>
      <c r="E442" t="s">
        <v>35</v>
      </c>
      <c r="F442" s="11">
        <v>810</v>
      </c>
      <c r="G442" s="11">
        <v>0</v>
      </c>
      <c r="H442" s="11">
        <v>810</v>
      </c>
      <c r="J442" s="11">
        <v>540</v>
      </c>
      <c r="K442" s="11">
        <v>723.21</v>
      </c>
      <c r="L442" t="s">
        <v>36</v>
      </c>
      <c r="M442" s="10">
        <v>44742.419259259259</v>
      </c>
      <c r="N442" t="s">
        <v>421</v>
      </c>
      <c r="O442">
        <v>1350</v>
      </c>
      <c r="Q442" s="12">
        <v>7520000000000</v>
      </c>
      <c r="R442" t="s">
        <v>83</v>
      </c>
      <c r="S442" t="s">
        <v>208</v>
      </c>
      <c r="T442" t="s">
        <v>50</v>
      </c>
      <c r="U442" t="s">
        <v>2222</v>
      </c>
      <c r="V442" s="1">
        <v>43525</v>
      </c>
      <c r="X442" t="s">
        <v>208</v>
      </c>
      <c r="Y442">
        <v>411019</v>
      </c>
      <c r="Z442" t="s">
        <v>53</v>
      </c>
      <c r="AA442" t="s">
        <v>2223</v>
      </c>
      <c r="AB442" t="s">
        <v>42</v>
      </c>
      <c r="AC442" s="12">
        <v>4870000000000</v>
      </c>
      <c r="AD442" t="s">
        <v>96</v>
      </c>
      <c r="AE442" t="s">
        <v>44</v>
      </c>
      <c r="AF442" s="12">
        <v>919000000000</v>
      </c>
      <c r="AG442" t="s">
        <v>55</v>
      </c>
      <c r="AH442" t="s">
        <v>55</v>
      </c>
    </row>
    <row r="443" spans="1:34" x14ac:dyDescent="0.25">
      <c r="A443" t="s">
        <v>2224</v>
      </c>
      <c r="B443" t="s">
        <v>34</v>
      </c>
      <c r="D443" t="s">
        <v>2225</v>
      </c>
      <c r="E443" t="s">
        <v>35</v>
      </c>
      <c r="F443" s="11">
        <v>756</v>
      </c>
      <c r="G443" s="11">
        <v>0</v>
      </c>
      <c r="H443" s="11">
        <v>756</v>
      </c>
      <c r="J443" s="11">
        <v>504</v>
      </c>
      <c r="K443" s="11">
        <v>675</v>
      </c>
      <c r="L443" t="s">
        <v>36</v>
      </c>
      <c r="M443" s="10">
        <v>44742.415868055556</v>
      </c>
      <c r="N443" t="s">
        <v>206</v>
      </c>
      <c r="O443">
        <v>240</v>
      </c>
      <c r="Q443" s="12" t="s">
        <v>207</v>
      </c>
      <c r="R443" t="s">
        <v>83</v>
      </c>
      <c r="S443" t="s">
        <v>126</v>
      </c>
      <c r="T443" t="s">
        <v>127</v>
      </c>
      <c r="U443" t="s">
        <v>2226</v>
      </c>
      <c r="V443" t="s">
        <v>2227</v>
      </c>
      <c r="X443" t="s">
        <v>126</v>
      </c>
      <c r="Y443">
        <v>560064</v>
      </c>
      <c r="Z443" t="s">
        <v>11678</v>
      </c>
      <c r="AB443" t="s">
        <v>64</v>
      </c>
      <c r="AC443" s="12">
        <v>4870000000000</v>
      </c>
      <c r="AD443" t="s">
        <v>96</v>
      </c>
      <c r="AE443" t="s">
        <v>44</v>
      </c>
      <c r="AG443" t="s">
        <v>131</v>
      </c>
      <c r="AH443" t="s">
        <v>131</v>
      </c>
    </row>
    <row r="444" spans="1:34" x14ac:dyDescent="0.25">
      <c r="A444" t="s">
        <v>2228</v>
      </c>
      <c r="B444" t="s">
        <v>34</v>
      </c>
      <c r="D444" t="s">
        <v>2229</v>
      </c>
      <c r="E444" t="s">
        <v>35</v>
      </c>
      <c r="F444" s="11">
        <v>1423.8</v>
      </c>
      <c r="G444" s="11">
        <v>0</v>
      </c>
      <c r="H444" s="11">
        <v>1423.8</v>
      </c>
      <c r="J444" s="11">
        <v>949.2</v>
      </c>
      <c r="K444" s="11">
        <v>1271.25</v>
      </c>
      <c r="L444" t="s">
        <v>36</v>
      </c>
      <c r="M444" s="10">
        <v>44742.41578703704</v>
      </c>
      <c r="N444" t="s">
        <v>167</v>
      </c>
      <c r="O444">
        <v>228</v>
      </c>
      <c r="P444">
        <v>240</v>
      </c>
      <c r="Q444" s="12" t="s">
        <v>168</v>
      </c>
      <c r="R444" t="s">
        <v>83</v>
      </c>
      <c r="S444" t="s">
        <v>2230</v>
      </c>
      <c r="T444" t="s">
        <v>50</v>
      </c>
      <c r="U444" t="s">
        <v>2231</v>
      </c>
      <c r="V444" t="s">
        <v>2232</v>
      </c>
      <c r="X444" t="s">
        <v>2230</v>
      </c>
      <c r="Y444">
        <v>400706</v>
      </c>
      <c r="Z444" t="s">
        <v>11678</v>
      </c>
      <c r="AB444" t="s">
        <v>42</v>
      </c>
      <c r="AC444" s="12">
        <v>4870000000000</v>
      </c>
      <c r="AD444" t="s">
        <v>96</v>
      </c>
      <c r="AE444" t="s">
        <v>44</v>
      </c>
      <c r="AG444" t="s">
        <v>55</v>
      </c>
      <c r="AH444" t="s">
        <v>55</v>
      </c>
    </row>
    <row r="445" spans="1:34" x14ac:dyDescent="0.25">
      <c r="A445" t="s">
        <v>2233</v>
      </c>
      <c r="B445" t="s">
        <v>34</v>
      </c>
      <c r="D445" t="s">
        <v>2234</v>
      </c>
      <c r="E445" t="s">
        <v>35</v>
      </c>
      <c r="F445" s="11">
        <v>950</v>
      </c>
      <c r="G445" s="11">
        <v>0</v>
      </c>
      <c r="H445" s="11">
        <v>950</v>
      </c>
      <c r="J445" s="11">
        <v>0</v>
      </c>
      <c r="K445" s="11">
        <v>848.21</v>
      </c>
      <c r="L445" t="s">
        <v>36</v>
      </c>
      <c r="M445" s="10">
        <v>44742.414120370369</v>
      </c>
      <c r="N445" t="s">
        <v>206</v>
      </c>
      <c r="O445">
        <v>240</v>
      </c>
      <c r="Q445" s="12" t="s">
        <v>207</v>
      </c>
      <c r="R445" t="s">
        <v>83</v>
      </c>
      <c r="S445" t="s">
        <v>2235</v>
      </c>
      <c r="T445" t="s">
        <v>50</v>
      </c>
      <c r="U445" t="s">
        <v>2236</v>
      </c>
      <c r="V445" t="s">
        <v>2237</v>
      </c>
      <c r="X445" t="s">
        <v>2235</v>
      </c>
      <c r="Y445">
        <v>416001</v>
      </c>
      <c r="Z445" t="s">
        <v>11678</v>
      </c>
      <c r="AB445" t="s">
        <v>64</v>
      </c>
      <c r="AC445" s="12">
        <v>4870000000000</v>
      </c>
      <c r="AD445" t="s">
        <v>96</v>
      </c>
      <c r="AE445" t="s">
        <v>44</v>
      </c>
      <c r="AG445" t="s">
        <v>55</v>
      </c>
      <c r="AH445" t="s">
        <v>55</v>
      </c>
    </row>
    <row r="446" spans="1:34" x14ac:dyDescent="0.25">
      <c r="A446" t="s">
        <v>2238</v>
      </c>
      <c r="B446" t="s">
        <v>34</v>
      </c>
      <c r="D446" t="s">
        <v>2239</v>
      </c>
      <c r="E446" t="s">
        <v>35</v>
      </c>
      <c r="F446" s="11">
        <v>1459.8</v>
      </c>
      <c r="G446" s="11">
        <v>0</v>
      </c>
      <c r="H446" s="11">
        <v>1459.8</v>
      </c>
      <c r="J446" s="11">
        <v>973.2</v>
      </c>
      <c r="K446" s="11">
        <v>1303.3900000000001</v>
      </c>
      <c r="L446" t="s">
        <v>36</v>
      </c>
      <c r="M446" s="10">
        <v>44742.410729166666</v>
      </c>
      <c r="N446" t="s">
        <v>294</v>
      </c>
      <c r="O446">
        <v>240</v>
      </c>
      <c r="Q446" s="12" t="s">
        <v>295</v>
      </c>
      <c r="R446" t="s">
        <v>83</v>
      </c>
      <c r="S446" t="s">
        <v>49</v>
      </c>
      <c r="T446" t="s">
        <v>50</v>
      </c>
      <c r="U446" t="s">
        <v>2240</v>
      </c>
      <c r="V446" t="s">
        <v>2241</v>
      </c>
      <c r="X446" t="s">
        <v>49</v>
      </c>
      <c r="Y446">
        <v>400069</v>
      </c>
      <c r="Z446" t="s">
        <v>11678</v>
      </c>
      <c r="AB446" t="s">
        <v>42</v>
      </c>
      <c r="AC446" s="12">
        <v>4870000000000</v>
      </c>
      <c r="AD446" t="s">
        <v>96</v>
      </c>
      <c r="AE446" t="s">
        <v>44</v>
      </c>
      <c r="AF446" s="12">
        <v>920000000000</v>
      </c>
      <c r="AG446" t="s">
        <v>55</v>
      </c>
      <c r="AH446" t="s">
        <v>55</v>
      </c>
    </row>
    <row r="447" spans="1:34" x14ac:dyDescent="0.25">
      <c r="A447" t="s">
        <v>2242</v>
      </c>
      <c r="B447" t="s">
        <v>34</v>
      </c>
      <c r="D447" t="s">
        <v>2243</v>
      </c>
      <c r="E447" t="s">
        <v>35</v>
      </c>
      <c r="F447" s="11">
        <v>1947</v>
      </c>
      <c r="G447" s="11">
        <v>0</v>
      </c>
      <c r="H447" s="11">
        <v>1947</v>
      </c>
      <c r="J447" s="11">
        <v>1298</v>
      </c>
      <c r="K447" s="11">
        <v>1738.39</v>
      </c>
      <c r="L447" t="s">
        <v>36</v>
      </c>
      <c r="M447" s="10">
        <v>44742.410266203704</v>
      </c>
      <c r="N447" t="s">
        <v>192</v>
      </c>
      <c r="O447">
        <v>295</v>
      </c>
      <c r="Q447" s="12" t="s">
        <v>192</v>
      </c>
      <c r="R447" t="s">
        <v>83</v>
      </c>
      <c r="S447" t="s">
        <v>902</v>
      </c>
      <c r="T447" t="s">
        <v>226</v>
      </c>
      <c r="U447" t="s">
        <v>2244</v>
      </c>
      <c r="V447" t="s">
        <v>2245</v>
      </c>
      <c r="X447" t="s">
        <v>902</v>
      </c>
      <c r="Y447">
        <v>380015</v>
      </c>
      <c r="Z447" t="s">
        <v>11678</v>
      </c>
      <c r="AB447" t="s">
        <v>42</v>
      </c>
      <c r="AC447" s="12">
        <v>4870000000000</v>
      </c>
      <c r="AD447" t="s">
        <v>96</v>
      </c>
      <c r="AE447" t="s">
        <v>44</v>
      </c>
      <c r="AG447" t="s">
        <v>229</v>
      </c>
      <c r="AH447" t="s">
        <v>229</v>
      </c>
    </row>
    <row r="448" spans="1:34" x14ac:dyDescent="0.25">
      <c r="A448" t="s">
        <v>2246</v>
      </c>
      <c r="B448" t="s">
        <v>47</v>
      </c>
      <c r="C448" s="10">
        <v>44742.409583333334</v>
      </c>
      <c r="D448" t="s">
        <v>2247</v>
      </c>
      <c r="E448" t="s">
        <v>35</v>
      </c>
      <c r="F448" s="11">
        <v>1345.8</v>
      </c>
      <c r="G448" s="11">
        <v>0</v>
      </c>
      <c r="H448" s="11">
        <v>1345.8</v>
      </c>
      <c r="J448" s="11">
        <v>897.2</v>
      </c>
      <c r="K448" s="11">
        <v>1201.6099999999999</v>
      </c>
      <c r="L448" t="s">
        <v>36</v>
      </c>
      <c r="M448" s="10">
        <v>44742.409571759257</v>
      </c>
      <c r="N448" t="s">
        <v>551</v>
      </c>
      <c r="O448">
        <v>240</v>
      </c>
      <c r="Q448" s="12">
        <v>99</v>
      </c>
      <c r="R448" t="s">
        <v>83</v>
      </c>
      <c r="S448" t="s">
        <v>49</v>
      </c>
      <c r="T448" t="s">
        <v>50</v>
      </c>
      <c r="U448" t="s">
        <v>2248</v>
      </c>
      <c r="V448" t="s">
        <v>2249</v>
      </c>
      <c r="X448" t="s">
        <v>49</v>
      </c>
      <c r="Y448">
        <v>400001</v>
      </c>
      <c r="Z448" t="s">
        <v>53</v>
      </c>
      <c r="AA448" t="s">
        <v>2250</v>
      </c>
      <c r="AB448" t="s">
        <v>42</v>
      </c>
      <c r="AC448" s="12">
        <v>4870000000000</v>
      </c>
      <c r="AD448" t="s">
        <v>96</v>
      </c>
      <c r="AE448" t="s">
        <v>44</v>
      </c>
      <c r="AG448" t="s">
        <v>55</v>
      </c>
      <c r="AH448" t="s">
        <v>55</v>
      </c>
    </row>
    <row r="449" spans="1:34" x14ac:dyDescent="0.25">
      <c r="A449" t="s">
        <v>2251</v>
      </c>
      <c r="B449" t="s">
        <v>47</v>
      </c>
      <c r="C449" s="10">
        <v>44742.40556712963</v>
      </c>
      <c r="D449" t="s">
        <v>2252</v>
      </c>
      <c r="E449" t="s">
        <v>35</v>
      </c>
      <c r="F449" s="11">
        <v>1008</v>
      </c>
      <c r="G449" s="11">
        <v>0</v>
      </c>
      <c r="H449" s="11">
        <v>1008</v>
      </c>
      <c r="J449" s="11">
        <v>672</v>
      </c>
      <c r="K449" s="11">
        <v>900</v>
      </c>
      <c r="L449" t="s">
        <v>36</v>
      </c>
      <c r="M449" s="10">
        <v>44742.405555555553</v>
      </c>
      <c r="N449" t="s">
        <v>448</v>
      </c>
      <c r="O449">
        <v>685</v>
      </c>
      <c r="Q449" s="12" t="s">
        <v>448</v>
      </c>
      <c r="R449" t="s">
        <v>83</v>
      </c>
      <c r="S449" t="s">
        <v>2253</v>
      </c>
      <c r="T449" t="s">
        <v>143</v>
      </c>
      <c r="U449" t="s">
        <v>2254</v>
      </c>
      <c r="V449" t="s">
        <v>2255</v>
      </c>
      <c r="X449" t="s">
        <v>2253</v>
      </c>
      <c r="Y449">
        <v>144005</v>
      </c>
      <c r="Z449" t="s">
        <v>53</v>
      </c>
      <c r="AA449" t="s">
        <v>2256</v>
      </c>
      <c r="AB449" t="s">
        <v>42</v>
      </c>
      <c r="AC449" s="12">
        <v>4870000000000</v>
      </c>
      <c r="AD449" t="s">
        <v>96</v>
      </c>
      <c r="AE449" t="s">
        <v>44</v>
      </c>
      <c r="AF449" s="12">
        <v>919000000000</v>
      </c>
      <c r="AG449" t="s">
        <v>146</v>
      </c>
      <c r="AH449" t="s">
        <v>146</v>
      </c>
    </row>
    <row r="450" spans="1:34" x14ac:dyDescent="0.25">
      <c r="A450" t="s">
        <v>2257</v>
      </c>
      <c r="B450" t="s">
        <v>34</v>
      </c>
      <c r="E450" t="s">
        <v>35</v>
      </c>
      <c r="F450" s="11">
        <v>1089</v>
      </c>
      <c r="G450" s="11">
        <v>0</v>
      </c>
      <c r="H450" s="11">
        <v>1089</v>
      </c>
      <c r="J450" s="11">
        <v>726</v>
      </c>
      <c r="K450" s="11">
        <v>972.32</v>
      </c>
      <c r="L450" t="s">
        <v>36</v>
      </c>
      <c r="M450" s="10">
        <v>44742.403090277781</v>
      </c>
      <c r="N450" t="s">
        <v>231</v>
      </c>
      <c r="O450">
        <v>165</v>
      </c>
      <c r="Q450" s="12" t="s">
        <v>232</v>
      </c>
      <c r="R450" t="s">
        <v>34</v>
      </c>
      <c r="S450" t="s">
        <v>1961</v>
      </c>
      <c r="T450" t="s">
        <v>218</v>
      </c>
      <c r="U450" t="s">
        <v>2258</v>
      </c>
      <c r="V450" t="s">
        <v>2259</v>
      </c>
      <c r="X450" t="s">
        <v>1961</v>
      </c>
      <c r="Y450">
        <v>302018</v>
      </c>
      <c r="Z450" t="s">
        <v>11678</v>
      </c>
      <c r="AB450" t="s">
        <v>64</v>
      </c>
      <c r="AC450" s="12">
        <v>4870000000000</v>
      </c>
      <c r="AD450" t="s">
        <v>43</v>
      </c>
      <c r="AE450" t="s">
        <v>44</v>
      </c>
      <c r="AF450" s="12">
        <v>920000000000</v>
      </c>
      <c r="AG450" t="s">
        <v>221</v>
      </c>
      <c r="AH450" t="s">
        <v>221</v>
      </c>
    </row>
    <row r="451" spans="1:34" x14ac:dyDescent="0.25">
      <c r="A451" t="s">
        <v>2260</v>
      </c>
      <c r="B451" t="s">
        <v>34</v>
      </c>
      <c r="D451" t="s">
        <v>2261</v>
      </c>
      <c r="E451" t="s">
        <v>35</v>
      </c>
      <c r="F451" s="11">
        <v>786</v>
      </c>
      <c r="G451" s="11">
        <v>0</v>
      </c>
      <c r="H451" s="11">
        <v>786</v>
      </c>
      <c r="J451" s="11">
        <v>524</v>
      </c>
      <c r="K451" s="11">
        <v>701.79</v>
      </c>
      <c r="L451" t="s">
        <v>36</v>
      </c>
      <c r="M451" s="10">
        <v>44742.401620370372</v>
      </c>
      <c r="N451" t="s">
        <v>277</v>
      </c>
      <c r="O451">
        <v>240</v>
      </c>
      <c r="Q451" s="12" t="s">
        <v>278</v>
      </c>
      <c r="R451" t="s">
        <v>83</v>
      </c>
      <c r="S451" t="s">
        <v>635</v>
      </c>
      <c r="T451" t="s">
        <v>226</v>
      </c>
      <c r="U451" t="s">
        <v>2262</v>
      </c>
      <c r="V451" t="s">
        <v>2263</v>
      </c>
      <c r="X451" t="s">
        <v>635</v>
      </c>
      <c r="Y451">
        <v>360005</v>
      </c>
      <c r="Z451" t="s">
        <v>11678</v>
      </c>
      <c r="AB451" t="s">
        <v>64</v>
      </c>
      <c r="AC451" s="12">
        <v>4870000000000</v>
      </c>
      <c r="AD451" t="s">
        <v>96</v>
      </c>
      <c r="AE451" t="s">
        <v>44</v>
      </c>
      <c r="AG451" t="s">
        <v>229</v>
      </c>
      <c r="AH451" t="s">
        <v>229</v>
      </c>
    </row>
    <row r="452" spans="1:34" x14ac:dyDescent="0.25">
      <c r="A452" t="s">
        <v>2264</v>
      </c>
      <c r="B452" t="s">
        <v>34</v>
      </c>
      <c r="D452" t="s">
        <v>1105</v>
      </c>
      <c r="E452" t="s">
        <v>35</v>
      </c>
      <c r="F452" s="11">
        <v>765.6</v>
      </c>
      <c r="G452" s="11">
        <v>0</v>
      </c>
      <c r="H452" s="11">
        <v>765.6</v>
      </c>
      <c r="J452" s="11">
        <v>510.4</v>
      </c>
      <c r="K452" s="11">
        <v>683.57</v>
      </c>
      <c r="L452" t="s">
        <v>36</v>
      </c>
      <c r="M452" s="10">
        <v>44742.400578703702</v>
      </c>
      <c r="N452" t="s">
        <v>167</v>
      </c>
      <c r="O452">
        <v>228</v>
      </c>
      <c r="P452">
        <v>240</v>
      </c>
      <c r="Q452" s="12" t="s">
        <v>168</v>
      </c>
      <c r="R452" t="s">
        <v>83</v>
      </c>
      <c r="S452" t="s">
        <v>49</v>
      </c>
      <c r="T452" t="s">
        <v>50</v>
      </c>
      <c r="U452" t="s">
        <v>2265</v>
      </c>
      <c r="V452" t="s">
        <v>2266</v>
      </c>
      <c r="X452" t="s">
        <v>49</v>
      </c>
      <c r="Y452">
        <v>400034</v>
      </c>
      <c r="Z452" t="s">
        <v>11678</v>
      </c>
      <c r="AB452" t="s">
        <v>42</v>
      </c>
      <c r="AC452" s="12">
        <v>4870000000000</v>
      </c>
      <c r="AD452" t="s">
        <v>96</v>
      </c>
      <c r="AE452" t="s">
        <v>44</v>
      </c>
      <c r="AG452" t="s">
        <v>55</v>
      </c>
      <c r="AH452" t="s">
        <v>55</v>
      </c>
    </row>
    <row r="453" spans="1:34" x14ac:dyDescent="0.25">
      <c r="A453" t="s">
        <v>2267</v>
      </c>
      <c r="B453" t="s">
        <v>47</v>
      </c>
      <c r="C453" s="10">
        <v>44742.397847222222</v>
      </c>
      <c r="D453" t="s">
        <v>2268</v>
      </c>
      <c r="E453" t="s">
        <v>35</v>
      </c>
      <c r="F453" s="11">
        <v>1008</v>
      </c>
      <c r="G453" s="11">
        <v>0</v>
      </c>
      <c r="H453" s="11">
        <v>1008</v>
      </c>
      <c r="J453" s="11">
        <v>672</v>
      </c>
      <c r="K453" s="11">
        <v>900</v>
      </c>
      <c r="L453" t="s">
        <v>36</v>
      </c>
      <c r="M453" s="10">
        <v>44742.397835648146</v>
      </c>
      <c r="N453" t="s">
        <v>192</v>
      </c>
      <c r="O453">
        <v>295</v>
      </c>
      <c r="Q453" s="12" t="s">
        <v>192</v>
      </c>
      <c r="R453" t="s">
        <v>83</v>
      </c>
      <c r="S453" t="s">
        <v>361</v>
      </c>
      <c r="T453" t="s">
        <v>271</v>
      </c>
      <c r="U453" t="s">
        <v>2269</v>
      </c>
      <c r="V453" t="s">
        <v>2270</v>
      </c>
      <c r="X453" t="s">
        <v>361</v>
      </c>
      <c r="Y453">
        <v>781005</v>
      </c>
      <c r="Z453" t="s">
        <v>53</v>
      </c>
      <c r="AA453" t="s">
        <v>2271</v>
      </c>
      <c r="AB453" t="s">
        <v>42</v>
      </c>
      <c r="AC453" s="12">
        <v>4870000000000</v>
      </c>
      <c r="AD453" t="s">
        <v>96</v>
      </c>
      <c r="AE453" t="s">
        <v>44</v>
      </c>
      <c r="AF453" s="12">
        <v>916000000000</v>
      </c>
      <c r="AG453" t="s">
        <v>274</v>
      </c>
      <c r="AH453" t="s">
        <v>274</v>
      </c>
    </row>
    <row r="454" spans="1:34" x14ac:dyDescent="0.25">
      <c r="A454" t="s">
        <v>2272</v>
      </c>
      <c r="B454" t="s">
        <v>34</v>
      </c>
      <c r="D454" t="s">
        <v>2273</v>
      </c>
      <c r="E454" t="s">
        <v>35</v>
      </c>
      <c r="F454" s="11">
        <v>843</v>
      </c>
      <c r="G454" s="11">
        <v>0</v>
      </c>
      <c r="H454" s="11">
        <v>843</v>
      </c>
      <c r="J454" s="11">
        <v>562</v>
      </c>
      <c r="K454" s="11">
        <v>752.68</v>
      </c>
      <c r="L454" t="s">
        <v>36</v>
      </c>
      <c r="M454" s="10">
        <v>44742.394814814812</v>
      </c>
      <c r="N454" t="s">
        <v>57</v>
      </c>
      <c r="O454">
        <v>240</v>
      </c>
      <c r="Q454" s="12" t="s">
        <v>58</v>
      </c>
      <c r="R454" t="s">
        <v>83</v>
      </c>
      <c r="S454" t="s">
        <v>377</v>
      </c>
      <c r="T454" t="s">
        <v>50</v>
      </c>
      <c r="U454" t="s">
        <v>2274</v>
      </c>
      <c r="V454" t="s">
        <v>2275</v>
      </c>
      <c r="X454" t="s">
        <v>377</v>
      </c>
      <c r="Y454">
        <v>440001</v>
      </c>
      <c r="Z454" t="s">
        <v>11678</v>
      </c>
      <c r="AB454" t="s">
        <v>64</v>
      </c>
      <c r="AC454" s="12">
        <v>4870000000000</v>
      </c>
      <c r="AD454" t="s">
        <v>96</v>
      </c>
      <c r="AE454" t="s">
        <v>44</v>
      </c>
      <c r="AG454" t="s">
        <v>55</v>
      </c>
      <c r="AH454" t="s">
        <v>55</v>
      </c>
    </row>
    <row r="455" spans="1:34" x14ac:dyDescent="0.25">
      <c r="A455" t="s">
        <v>2276</v>
      </c>
      <c r="B455" t="s">
        <v>34</v>
      </c>
      <c r="D455" t="s">
        <v>2277</v>
      </c>
      <c r="E455" t="s">
        <v>35</v>
      </c>
      <c r="F455" s="11">
        <v>1185</v>
      </c>
      <c r="G455" s="11">
        <v>0</v>
      </c>
      <c r="H455" s="11">
        <v>1185</v>
      </c>
      <c r="J455" s="11">
        <v>790</v>
      </c>
      <c r="K455" s="11">
        <v>1058.04</v>
      </c>
      <c r="L455" t="s">
        <v>36</v>
      </c>
      <c r="M455" s="10">
        <v>44742.393923611111</v>
      </c>
      <c r="N455" t="s">
        <v>448</v>
      </c>
      <c r="O455">
        <v>685</v>
      </c>
      <c r="Q455" s="12" t="s">
        <v>448</v>
      </c>
      <c r="R455" t="s">
        <v>83</v>
      </c>
      <c r="S455" t="s">
        <v>2278</v>
      </c>
      <c r="T455" t="s">
        <v>143</v>
      </c>
      <c r="U455" t="s">
        <v>2279</v>
      </c>
      <c r="V455" t="s">
        <v>2280</v>
      </c>
      <c r="X455" t="s">
        <v>2278</v>
      </c>
      <c r="Y455">
        <v>152116</v>
      </c>
      <c r="Z455" t="s">
        <v>11678</v>
      </c>
      <c r="AB455" t="s">
        <v>42</v>
      </c>
      <c r="AC455" s="12">
        <v>4870000000000</v>
      </c>
      <c r="AD455" t="s">
        <v>96</v>
      </c>
      <c r="AE455" t="s">
        <v>44</v>
      </c>
      <c r="AG455" t="s">
        <v>146</v>
      </c>
      <c r="AH455" t="s">
        <v>146</v>
      </c>
    </row>
    <row r="456" spans="1:34" x14ac:dyDescent="0.25">
      <c r="A456" t="s">
        <v>2281</v>
      </c>
      <c r="B456" t="s">
        <v>34</v>
      </c>
      <c r="D456" t="s">
        <v>2282</v>
      </c>
      <c r="E456" t="s">
        <v>35</v>
      </c>
      <c r="F456" s="11">
        <v>590</v>
      </c>
      <c r="G456" s="11">
        <v>0</v>
      </c>
      <c r="H456" s="11">
        <v>590</v>
      </c>
      <c r="J456" s="11">
        <v>0</v>
      </c>
      <c r="K456" s="11">
        <v>526.79</v>
      </c>
      <c r="L456" t="s">
        <v>36</v>
      </c>
      <c r="M456" s="10">
        <v>44742.393541666665</v>
      </c>
      <c r="N456" t="s">
        <v>269</v>
      </c>
      <c r="O456">
        <v>590</v>
      </c>
      <c r="Q456" s="12" t="s">
        <v>269</v>
      </c>
      <c r="R456" t="s">
        <v>83</v>
      </c>
      <c r="S456" t="s">
        <v>361</v>
      </c>
      <c r="T456" t="s">
        <v>271</v>
      </c>
      <c r="U456" t="s">
        <v>2283</v>
      </c>
      <c r="V456" t="s">
        <v>2284</v>
      </c>
      <c r="X456" t="s">
        <v>361</v>
      </c>
      <c r="Y456">
        <v>781008</v>
      </c>
      <c r="Z456" t="s">
        <v>11678</v>
      </c>
      <c r="AB456" t="s">
        <v>42</v>
      </c>
      <c r="AC456" s="12">
        <v>4870000000000</v>
      </c>
      <c r="AD456" t="s">
        <v>96</v>
      </c>
      <c r="AE456" t="s">
        <v>44</v>
      </c>
      <c r="AG456" t="s">
        <v>274</v>
      </c>
      <c r="AH456" t="s">
        <v>274</v>
      </c>
    </row>
    <row r="457" spans="1:34" x14ac:dyDescent="0.25">
      <c r="A457" t="s">
        <v>2285</v>
      </c>
      <c r="B457" t="s">
        <v>47</v>
      </c>
      <c r="C457" s="10">
        <v>44742.380127314813</v>
      </c>
      <c r="D457" t="s">
        <v>2286</v>
      </c>
      <c r="E457" t="s">
        <v>35</v>
      </c>
      <c r="F457" s="11">
        <v>753.6</v>
      </c>
      <c r="G457" s="11">
        <v>0</v>
      </c>
      <c r="H457" s="11">
        <v>753.6</v>
      </c>
      <c r="J457" s="11">
        <v>502.4</v>
      </c>
      <c r="K457" s="11">
        <v>672.86</v>
      </c>
      <c r="L457" t="s">
        <v>36</v>
      </c>
      <c r="M457" s="10">
        <v>44742.380127314813</v>
      </c>
      <c r="N457" t="s">
        <v>157</v>
      </c>
      <c r="O457">
        <v>320</v>
      </c>
      <c r="Q457" s="12" t="s">
        <v>158</v>
      </c>
      <c r="R457" t="s">
        <v>83</v>
      </c>
      <c r="S457" t="s">
        <v>2287</v>
      </c>
      <c r="T457" t="s">
        <v>50</v>
      </c>
      <c r="U457" t="s">
        <v>2288</v>
      </c>
      <c r="V457" t="s">
        <v>2289</v>
      </c>
      <c r="X457" t="s">
        <v>2287</v>
      </c>
      <c r="Y457">
        <v>400061</v>
      </c>
      <c r="Z457" t="s">
        <v>53</v>
      </c>
      <c r="AA457" t="s">
        <v>2290</v>
      </c>
      <c r="AB457" t="s">
        <v>42</v>
      </c>
      <c r="AC457" s="12">
        <v>4870000000000</v>
      </c>
      <c r="AD457" t="s">
        <v>96</v>
      </c>
      <c r="AE457" t="s">
        <v>44</v>
      </c>
      <c r="AG457" t="s">
        <v>55</v>
      </c>
      <c r="AH457" t="s">
        <v>55</v>
      </c>
    </row>
    <row r="458" spans="1:34" x14ac:dyDescent="0.25">
      <c r="A458" t="s">
        <v>2291</v>
      </c>
      <c r="B458" t="s">
        <v>34</v>
      </c>
      <c r="D458" t="s">
        <v>2292</v>
      </c>
      <c r="E458" t="s">
        <v>35</v>
      </c>
      <c r="F458" s="11">
        <v>590</v>
      </c>
      <c r="G458" s="11">
        <v>0</v>
      </c>
      <c r="H458" s="11">
        <v>590</v>
      </c>
      <c r="J458" s="11">
        <v>0</v>
      </c>
      <c r="K458" s="11">
        <v>526.79</v>
      </c>
      <c r="L458" t="s">
        <v>36</v>
      </c>
      <c r="M458" s="10">
        <v>44742.374409722222</v>
      </c>
      <c r="N458" t="s">
        <v>269</v>
      </c>
      <c r="O458">
        <v>590</v>
      </c>
      <c r="Q458" s="12" t="s">
        <v>269</v>
      </c>
      <c r="R458" t="s">
        <v>83</v>
      </c>
      <c r="S458" t="s">
        <v>2293</v>
      </c>
      <c r="T458" t="s">
        <v>70</v>
      </c>
      <c r="U458" t="s">
        <v>2294</v>
      </c>
      <c r="V458">
        <v>121</v>
      </c>
      <c r="X458" t="s">
        <v>2293</v>
      </c>
      <c r="Y458">
        <v>712515</v>
      </c>
      <c r="Z458" t="s">
        <v>11678</v>
      </c>
      <c r="AB458" t="s">
        <v>42</v>
      </c>
      <c r="AC458" s="12">
        <v>4870000000000</v>
      </c>
      <c r="AD458" t="s">
        <v>96</v>
      </c>
      <c r="AE458" t="s">
        <v>44</v>
      </c>
      <c r="AG458" t="s">
        <v>74</v>
      </c>
      <c r="AH458" t="s">
        <v>74</v>
      </c>
    </row>
    <row r="459" spans="1:34" x14ac:dyDescent="0.25">
      <c r="A459" t="s">
        <v>2295</v>
      </c>
      <c r="B459" t="s">
        <v>34</v>
      </c>
      <c r="D459" t="s">
        <v>2296</v>
      </c>
      <c r="E459" t="s">
        <v>35</v>
      </c>
      <c r="F459" s="11">
        <v>1425.6</v>
      </c>
      <c r="G459" s="11">
        <v>0</v>
      </c>
      <c r="H459" s="11">
        <v>1425.6</v>
      </c>
      <c r="J459" s="11">
        <v>950.4</v>
      </c>
      <c r="K459" s="11">
        <v>1272.8599999999999</v>
      </c>
      <c r="L459" t="s">
        <v>36</v>
      </c>
      <c r="M459" s="10">
        <v>44742.37290509259</v>
      </c>
      <c r="N459" t="s">
        <v>277</v>
      </c>
      <c r="O459">
        <v>240</v>
      </c>
      <c r="Q459" s="12" t="s">
        <v>278</v>
      </c>
      <c r="R459" t="s">
        <v>83</v>
      </c>
      <c r="S459" t="s">
        <v>2297</v>
      </c>
      <c r="T459" t="s">
        <v>732</v>
      </c>
      <c r="U459" t="s">
        <v>2298</v>
      </c>
      <c r="V459" t="s">
        <v>2299</v>
      </c>
      <c r="X459" t="s">
        <v>2297</v>
      </c>
      <c r="Y459">
        <v>797116</v>
      </c>
      <c r="Z459" t="s">
        <v>11678</v>
      </c>
      <c r="AB459" t="s">
        <v>64</v>
      </c>
      <c r="AC459" s="12">
        <v>4870000000000</v>
      </c>
      <c r="AD459" t="s">
        <v>96</v>
      </c>
      <c r="AE459" t="s">
        <v>44</v>
      </c>
      <c r="AG459" t="s">
        <v>734</v>
      </c>
      <c r="AH459" t="s">
        <v>734</v>
      </c>
    </row>
    <row r="460" spans="1:34" x14ac:dyDescent="0.25">
      <c r="A460" t="s">
        <v>2300</v>
      </c>
      <c r="B460" t="s">
        <v>47</v>
      </c>
      <c r="C460" s="10">
        <v>44742.372349537036</v>
      </c>
      <c r="D460" t="s">
        <v>2301</v>
      </c>
      <c r="E460" t="s">
        <v>35</v>
      </c>
      <c r="F460" s="11">
        <v>736.8</v>
      </c>
      <c r="G460" s="11">
        <v>0</v>
      </c>
      <c r="H460" s="11">
        <v>736.8</v>
      </c>
      <c r="J460" s="11">
        <v>491.2</v>
      </c>
      <c r="K460" s="11">
        <v>657.86</v>
      </c>
      <c r="L460" t="s">
        <v>36</v>
      </c>
      <c r="M460" s="10">
        <v>44742.372337962966</v>
      </c>
      <c r="N460" t="s">
        <v>375</v>
      </c>
      <c r="O460">
        <v>145</v>
      </c>
      <c r="Q460" s="12" t="s">
        <v>376</v>
      </c>
      <c r="R460" t="s">
        <v>83</v>
      </c>
      <c r="S460" t="s">
        <v>2302</v>
      </c>
      <c r="T460" t="s">
        <v>70</v>
      </c>
      <c r="U460" t="s">
        <v>2303</v>
      </c>
      <c r="V460">
        <v>51</v>
      </c>
      <c r="X460" t="s">
        <v>2302</v>
      </c>
      <c r="Y460">
        <v>712136</v>
      </c>
      <c r="Z460" t="s">
        <v>53</v>
      </c>
      <c r="AA460" t="s">
        <v>2304</v>
      </c>
      <c r="AB460" t="s">
        <v>64</v>
      </c>
      <c r="AC460" s="12">
        <v>4870000000000</v>
      </c>
      <c r="AD460" t="s">
        <v>96</v>
      </c>
      <c r="AE460" t="s">
        <v>44</v>
      </c>
      <c r="AG460" t="s">
        <v>74</v>
      </c>
      <c r="AH460" t="s">
        <v>74</v>
      </c>
    </row>
    <row r="461" spans="1:34" x14ac:dyDescent="0.25">
      <c r="A461" t="s">
        <v>2305</v>
      </c>
      <c r="B461" t="s">
        <v>47</v>
      </c>
      <c r="C461" s="10">
        <v>44742.370706018519</v>
      </c>
      <c r="D461" t="s">
        <v>2306</v>
      </c>
      <c r="E461" t="s">
        <v>35</v>
      </c>
      <c r="F461" s="11">
        <v>822</v>
      </c>
      <c r="G461" s="11">
        <v>0</v>
      </c>
      <c r="H461" s="11">
        <v>822</v>
      </c>
      <c r="J461" s="11">
        <v>548</v>
      </c>
      <c r="K461" s="11">
        <v>733.93</v>
      </c>
      <c r="L461" t="s">
        <v>36</v>
      </c>
      <c r="M461" s="10">
        <v>44742.370694444442</v>
      </c>
      <c r="N461" t="s">
        <v>923</v>
      </c>
      <c r="O461">
        <v>550</v>
      </c>
      <c r="Q461" s="12" t="s">
        <v>923</v>
      </c>
      <c r="R461" t="s">
        <v>83</v>
      </c>
      <c r="S461" t="s">
        <v>154</v>
      </c>
      <c r="T461" t="s">
        <v>150</v>
      </c>
      <c r="U461" t="s">
        <v>2307</v>
      </c>
      <c r="V461" t="s">
        <v>2308</v>
      </c>
      <c r="X461" t="s">
        <v>154</v>
      </c>
      <c r="Y461">
        <v>110092</v>
      </c>
      <c r="Z461" t="s">
        <v>53</v>
      </c>
      <c r="AA461" t="s">
        <v>2309</v>
      </c>
      <c r="AB461" t="s">
        <v>42</v>
      </c>
      <c r="AC461" s="12">
        <v>4870000000000</v>
      </c>
      <c r="AD461" t="s">
        <v>43</v>
      </c>
      <c r="AE461" t="s">
        <v>44</v>
      </c>
      <c r="AG461" t="s">
        <v>154</v>
      </c>
      <c r="AH461" t="s">
        <v>154</v>
      </c>
    </row>
    <row r="462" spans="1:34" x14ac:dyDescent="0.25">
      <c r="A462" t="s">
        <v>2310</v>
      </c>
      <c r="B462" t="s">
        <v>34</v>
      </c>
      <c r="D462" t="s">
        <v>2311</v>
      </c>
      <c r="E462" t="s">
        <v>35</v>
      </c>
      <c r="F462" s="11">
        <v>295</v>
      </c>
      <c r="G462" s="11">
        <v>50</v>
      </c>
      <c r="H462" s="11">
        <v>345</v>
      </c>
      <c r="J462" s="11">
        <v>0</v>
      </c>
      <c r="K462" s="11">
        <v>308.04000000000002</v>
      </c>
      <c r="L462" t="s">
        <v>113</v>
      </c>
      <c r="M462" s="10">
        <v>44742.367638888885</v>
      </c>
      <c r="N462" t="s">
        <v>114</v>
      </c>
      <c r="O462">
        <v>295</v>
      </c>
      <c r="Q462" s="12" t="s">
        <v>114</v>
      </c>
      <c r="R462" t="s">
        <v>83</v>
      </c>
      <c r="S462" t="s">
        <v>38</v>
      </c>
      <c r="T462" t="s">
        <v>39</v>
      </c>
      <c r="U462" t="s">
        <v>2312</v>
      </c>
      <c r="V462" t="s">
        <v>2313</v>
      </c>
      <c r="X462" t="s">
        <v>38</v>
      </c>
      <c r="Y462">
        <v>500089</v>
      </c>
      <c r="Z462" t="s">
        <v>11678</v>
      </c>
      <c r="AB462" t="s">
        <v>42</v>
      </c>
      <c r="AC462" s="12">
        <v>4870000000000</v>
      </c>
      <c r="AD462" t="s">
        <v>96</v>
      </c>
      <c r="AE462" t="s">
        <v>44</v>
      </c>
      <c r="AG462" t="s">
        <v>45</v>
      </c>
      <c r="AH462" t="s">
        <v>45</v>
      </c>
    </row>
    <row r="463" spans="1:34" x14ac:dyDescent="0.25">
      <c r="A463" t="s">
        <v>2314</v>
      </c>
      <c r="B463" t="s">
        <v>47</v>
      </c>
      <c r="C463" s="10">
        <v>44742.367488425924</v>
      </c>
      <c r="D463" t="s">
        <v>2315</v>
      </c>
      <c r="E463" t="s">
        <v>35</v>
      </c>
      <c r="F463" s="11">
        <v>699</v>
      </c>
      <c r="G463" s="11">
        <v>0</v>
      </c>
      <c r="H463" s="11">
        <v>699</v>
      </c>
      <c r="J463" s="11">
        <v>466</v>
      </c>
      <c r="K463" s="11">
        <v>624.11</v>
      </c>
      <c r="L463" t="s">
        <v>36</v>
      </c>
      <c r="M463" s="10">
        <v>44742.367476851854</v>
      </c>
      <c r="N463" t="s">
        <v>141</v>
      </c>
      <c r="O463">
        <v>575</v>
      </c>
      <c r="Q463" s="12">
        <v>7520000000000</v>
      </c>
      <c r="R463" t="s">
        <v>83</v>
      </c>
      <c r="S463" t="s">
        <v>49</v>
      </c>
      <c r="T463" t="s">
        <v>50</v>
      </c>
      <c r="U463" t="s">
        <v>2316</v>
      </c>
      <c r="V463" t="s">
        <v>2317</v>
      </c>
      <c r="X463" t="s">
        <v>49</v>
      </c>
      <c r="Y463">
        <v>400053</v>
      </c>
      <c r="Z463" t="s">
        <v>53</v>
      </c>
      <c r="AA463" t="s">
        <v>2318</v>
      </c>
      <c r="AB463" t="s">
        <v>42</v>
      </c>
      <c r="AC463" s="12">
        <v>4870000000000</v>
      </c>
      <c r="AD463" t="s">
        <v>96</v>
      </c>
      <c r="AE463" t="s">
        <v>44</v>
      </c>
      <c r="AG463" t="s">
        <v>55</v>
      </c>
      <c r="AH463" t="s">
        <v>55</v>
      </c>
    </row>
    <row r="464" spans="1:34" x14ac:dyDescent="0.25">
      <c r="A464" t="s">
        <v>2319</v>
      </c>
      <c r="B464" t="s">
        <v>34</v>
      </c>
      <c r="D464" t="s">
        <v>2320</v>
      </c>
      <c r="E464" t="s">
        <v>35</v>
      </c>
      <c r="F464" s="11">
        <v>1107</v>
      </c>
      <c r="G464" s="11">
        <v>0</v>
      </c>
      <c r="H464" s="11">
        <v>1107</v>
      </c>
      <c r="J464" s="11">
        <v>738</v>
      </c>
      <c r="K464" s="11">
        <v>988.39</v>
      </c>
      <c r="L464" t="s">
        <v>36</v>
      </c>
      <c r="M464" s="10">
        <v>44742.360462962963</v>
      </c>
      <c r="N464" t="s">
        <v>85</v>
      </c>
      <c r="O464">
        <v>210</v>
      </c>
      <c r="Q464" s="12" t="s">
        <v>86</v>
      </c>
      <c r="R464" t="s">
        <v>83</v>
      </c>
      <c r="S464" t="s">
        <v>149</v>
      </c>
      <c r="T464" t="s">
        <v>150</v>
      </c>
      <c r="U464" t="s">
        <v>439</v>
      </c>
      <c r="V464" t="s">
        <v>2321</v>
      </c>
      <c r="X464" t="s">
        <v>149</v>
      </c>
      <c r="Y464">
        <v>110016</v>
      </c>
      <c r="Z464" t="s">
        <v>11678</v>
      </c>
      <c r="AB464" t="s">
        <v>64</v>
      </c>
      <c r="AC464" s="12">
        <v>4870000000000</v>
      </c>
      <c r="AD464" t="s">
        <v>43</v>
      </c>
      <c r="AE464" t="s">
        <v>44</v>
      </c>
      <c r="AG464" t="s">
        <v>154</v>
      </c>
      <c r="AH464" t="s">
        <v>154</v>
      </c>
    </row>
    <row r="465" spans="1:34" x14ac:dyDescent="0.25">
      <c r="A465" t="s">
        <v>2322</v>
      </c>
      <c r="B465" t="s">
        <v>34</v>
      </c>
      <c r="D465" t="s">
        <v>2323</v>
      </c>
      <c r="E465" t="s">
        <v>35</v>
      </c>
      <c r="F465" s="11">
        <v>1107</v>
      </c>
      <c r="G465" s="11">
        <v>0</v>
      </c>
      <c r="H465" s="11">
        <v>1107</v>
      </c>
      <c r="J465" s="11">
        <v>738</v>
      </c>
      <c r="K465" s="11">
        <v>988.39</v>
      </c>
      <c r="L465" t="s">
        <v>36</v>
      </c>
      <c r="M465" s="10">
        <v>44742.360335648147</v>
      </c>
      <c r="N465" t="s">
        <v>192</v>
      </c>
      <c r="O465">
        <v>295</v>
      </c>
      <c r="Q465" s="12" t="s">
        <v>192</v>
      </c>
      <c r="R465" t="s">
        <v>83</v>
      </c>
      <c r="S465" t="s">
        <v>49</v>
      </c>
      <c r="T465" t="s">
        <v>50</v>
      </c>
      <c r="U465" t="s">
        <v>2324</v>
      </c>
      <c r="V465" t="s">
        <v>2325</v>
      </c>
      <c r="X465" t="s">
        <v>49</v>
      </c>
      <c r="Y465">
        <v>400006</v>
      </c>
      <c r="Z465" t="s">
        <v>11678</v>
      </c>
      <c r="AB465" t="s">
        <v>42</v>
      </c>
      <c r="AC465" s="12">
        <v>4870000000000</v>
      </c>
      <c r="AD465" t="s">
        <v>96</v>
      </c>
      <c r="AE465" t="s">
        <v>44</v>
      </c>
      <c r="AF465" s="12">
        <v>920000000000</v>
      </c>
      <c r="AG465" t="s">
        <v>55</v>
      </c>
      <c r="AH465" t="s">
        <v>55</v>
      </c>
    </row>
    <row r="466" spans="1:34" x14ac:dyDescent="0.25">
      <c r="A466" t="s">
        <v>2326</v>
      </c>
      <c r="B466" t="s">
        <v>34</v>
      </c>
      <c r="E466" t="s">
        <v>35</v>
      </c>
      <c r="F466" s="11">
        <v>590</v>
      </c>
      <c r="G466" s="11">
        <v>0</v>
      </c>
      <c r="H466" s="11">
        <v>590</v>
      </c>
      <c r="J466" s="11">
        <v>0</v>
      </c>
      <c r="K466" s="11">
        <v>526.79</v>
      </c>
      <c r="L466" t="s">
        <v>36</v>
      </c>
      <c r="M466" s="10">
        <v>44742.356192129628</v>
      </c>
      <c r="N466" t="s">
        <v>269</v>
      </c>
      <c r="O466">
        <v>590</v>
      </c>
      <c r="Q466" s="12" t="s">
        <v>269</v>
      </c>
      <c r="R466" t="s">
        <v>34</v>
      </c>
      <c r="S466" t="s">
        <v>2327</v>
      </c>
      <c r="T466" t="s">
        <v>800</v>
      </c>
      <c r="U466" t="s">
        <v>2328</v>
      </c>
      <c r="V466" t="s">
        <v>2329</v>
      </c>
      <c r="W466" t="s">
        <v>2330</v>
      </c>
      <c r="X466" t="s">
        <v>2327</v>
      </c>
      <c r="Y466">
        <v>790114</v>
      </c>
      <c r="Z466" t="s">
        <v>11678</v>
      </c>
      <c r="AB466" t="s">
        <v>42</v>
      </c>
      <c r="AC466" s="12">
        <v>4870000000000</v>
      </c>
      <c r="AD466" t="s">
        <v>43</v>
      </c>
      <c r="AE466" t="s">
        <v>44</v>
      </c>
      <c r="AG466" t="s">
        <v>803</v>
      </c>
      <c r="AH466" t="s">
        <v>803</v>
      </c>
    </row>
    <row r="467" spans="1:34" x14ac:dyDescent="0.25">
      <c r="A467" t="s">
        <v>2331</v>
      </c>
      <c r="B467" t="s">
        <v>47</v>
      </c>
      <c r="C467" s="10">
        <v>44742.355196759258</v>
      </c>
      <c r="D467" t="s">
        <v>2332</v>
      </c>
      <c r="E467" t="s">
        <v>35</v>
      </c>
      <c r="F467" s="11">
        <v>684</v>
      </c>
      <c r="G467" s="11">
        <v>0</v>
      </c>
      <c r="H467" s="11">
        <v>684</v>
      </c>
      <c r="J467" s="11">
        <v>456</v>
      </c>
      <c r="K467" s="11">
        <v>610.71</v>
      </c>
      <c r="L467" t="s">
        <v>36</v>
      </c>
      <c r="M467" s="10">
        <v>44742.355196759258</v>
      </c>
      <c r="N467" t="s">
        <v>181</v>
      </c>
      <c r="O467">
        <v>1140</v>
      </c>
      <c r="Q467" s="12" t="s">
        <v>181</v>
      </c>
      <c r="R467" t="s">
        <v>83</v>
      </c>
      <c r="S467" t="s">
        <v>2333</v>
      </c>
      <c r="T467" t="s">
        <v>226</v>
      </c>
      <c r="U467" t="s">
        <v>2334</v>
      </c>
      <c r="V467">
        <v>59</v>
      </c>
      <c r="X467" t="s">
        <v>2333</v>
      </c>
      <c r="Y467">
        <v>380058</v>
      </c>
      <c r="Z467" t="s">
        <v>53</v>
      </c>
      <c r="AA467" t="s">
        <v>2335</v>
      </c>
      <c r="AB467" t="s">
        <v>42</v>
      </c>
      <c r="AC467" s="12">
        <v>4870000000000</v>
      </c>
      <c r="AD467" t="s">
        <v>96</v>
      </c>
      <c r="AE467" t="s">
        <v>44</v>
      </c>
      <c r="AG467" t="s">
        <v>229</v>
      </c>
      <c r="AH467" t="s">
        <v>229</v>
      </c>
    </row>
    <row r="468" spans="1:34" x14ac:dyDescent="0.25">
      <c r="A468" t="s">
        <v>2336</v>
      </c>
      <c r="B468" t="s">
        <v>47</v>
      </c>
      <c r="C468" s="10">
        <v>44742.353125000001</v>
      </c>
      <c r="D468" t="s">
        <v>2337</v>
      </c>
      <c r="E468" t="s">
        <v>35</v>
      </c>
      <c r="F468" s="11">
        <v>501.5</v>
      </c>
      <c r="G468" s="11">
        <v>0</v>
      </c>
      <c r="H468" s="11">
        <v>501.5</v>
      </c>
      <c r="I468" s="11" t="s">
        <v>403</v>
      </c>
      <c r="J468" s="11">
        <v>88.5</v>
      </c>
      <c r="K468" s="11">
        <v>447.77</v>
      </c>
      <c r="L468" t="s">
        <v>36</v>
      </c>
      <c r="M468" s="10">
        <v>44742.353113425925</v>
      </c>
      <c r="N468" t="s">
        <v>269</v>
      </c>
      <c r="O468">
        <v>590</v>
      </c>
      <c r="Q468" s="12" t="s">
        <v>269</v>
      </c>
      <c r="R468" t="s">
        <v>83</v>
      </c>
      <c r="S468" t="s">
        <v>126</v>
      </c>
      <c r="T468" t="s">
        <v>127</v>
      </c>
      <c r="U468" t="s">
        <v>2338</v>
      </c>
      <c r="V468" t="s">
        <v>2339</v>
      </c>
      <c r="X468" t="s">
        <v>126</v>
      </c>
      <c r="Y468">
        <v>560093</v>
      </c>
      <c r="Z468" t="s">
        <v>53</v>
      </c>
      <c r="AA468" t="s">
        <v>2340</v>
      </c>
      <c r="AB468" t="s">
        <v>42</v>
      </c>
      <c r="AC468" s="12">
        <v>4870000000000</v>
      </c>
      <c r="AD468" t="s">
        <v>96</v>
      </c>
      <c r="AE468" t="s">
        <v>44</v>
      </c>
      <c r="AG468" t="s">
        <v>131</v>
      </c>
      <c r="AH468" t="s">
        <v>131</v>
      </c>
    </row>
    <row r="469" spans="1:34" x14ac:dyDescent="0.25">
      <c r="A469" t="s">
        <v>2341</v>
      </c>
      <c r="B469" t="s">
        <v>34</v>
      </c>
      <c r="D469" t="s">
        <v>2342</v>
      </c>
      <c r="E469" t="s">
        <v>35</v>
      </c>
      <c r="F469" s="11">
        <v>1159.8</v>
      </c>
      <c r="G469" s="11">
        <v>0</v>
      </c>
      <c r="H469" s="11">
        <v>1159.8</v>
      </c>
      <c r="J469" s="11">
        <v>773.2</v>
      </c>
      <c r="K469" s="11">
        <v>1035.54</v>
      </c>
      <c r="L469" t="s">
        <v>36</v>
      </c>
      <c r="M469" s="10">
        <v>44742.345081018517</v>
      </c>
      <c r="N469" t="s">
        <v>48</v>
      </c>
      <c r="O469">
        <v>250</v>
      </c>
      <c r="Q469" s="12">
        <v>6620000000000</v>
      </c>
      <c r="R469" t="s">
        <v>83</v>
      </c>
      <c r="S469" t="s">
        <v>646</v>
      </c>
      <c r="T469" t="s">
        <v>50</v>
      </c>
      <c r="U469" t="s">
        <v>2343</v>
      </c>
      <c r="V469" t="s">
        <v>2344</v>
      </c>
      <c r="X469" t="s">
        <v>646</v>
      </c>
      <c r="Y469">
        <v>410206</v>
      </c>
      <c r="Z469" t="s">
        <v>11678</v>
      </c>
      <c r="AB469" t="s">
        <v>42</v>
      </c>
      <c r="AC469" s="12">
        <v>4870000000000</v>
      </c>
      <c r="AD469" t="s">
        <v>96</v>
      </c>
      <c r="AE469" t="s">
        <v>44</v>
      </c>
      <c r="AG469" t="s">
        <v>55</v>
      </c>
      <c r="AH469" t="s">
        <v>55</v>
      </c>
    </row>
    <row r="470" spans="1:34" x14ac:dyDescent="0.25">
      <c r="A470" t="s">
        <v>2345</v>
      </c>
      <c r="B470" t="s">
        <v>47</v>
      </c>
      <c r="C470" s="10">
        <v>44742.344710648147</v>
      </c>
      <c r="E470" t="s">
        <v>35</v>
      </c>
      <c r="F470" s="11">
        <v>720</v>
      </c>
      <c r="G470" s="11">
        <v>0</v>
      </c>
      <c r="H470" s="11">
        <v>720</v>
      </c>
      <c r="J470" s="11">
        <v>480</v>
      </c>
      <c r="K470" s="11">
        <v>642.86</v>
      </c>
      <c r="L470" t="s">
        <v>36</v>
      </c>
      <c r="M470" s="10">
        <v>44742.344710648147</v>
      </c>
      <c r="N470" t="s">
        <v>206</v>
      </c>
      <c r="O470">
        <v>240</v>
      </c>
      <c r="Q470" s="12" t="s">
        <v>207</v>
      </c>
      <c r="R470" t="s">
        <v>34</v>
      </c>
      <c r="S470" t="s">
        <v>2346</v>
      </c>
      <c r="T470" t="s">
        <v>70</v>
      </c>
      <c r="U470" t="s">
        <v>2347</v>
      </c>
      <c r="V470" t="s">
        <v>2348</v>
      </c>
      <c r="X470" t="s">
        <v>2346</v>
      </c>
      <c r="Y470">
        <v>721602</v>
      </c>
      <c r="Z470" t="s">
        <v>53</v>
      </c>
      <c r="AA470" t="s">
        <v>2349</v>
      </c>
      <c r="AB470" t="s">
        <v>64</v>
      </c>
      <c r="AC470" s="12">
        <v>4870000000000</v>
      </c>
      <c r="AD470" t="s">
        <v>585</v>
      </c>
      <c r="AE470" t="s">
        <v>586</v>
      </c>
      <c r="AG470" t="s">
        <v>74</v>
      </c>
      <c r="AH470" t="s">
        <v>74</v>
      </c>
    </row>
    <row r="471" spans="1:34" x14ac:dyDescent="0.25">
      <c r="A471" t="s">
        <v>2350</v>
      </c>
      <c r="B471" t="s">
        <v>34</v>
      </c>
      <c r="D471" t="s">
        <v>2351</v>
      </c>
      <c r="E471" t="s">
        <v>35</v>
      </c>
      <c r="F471" s="11">
        <v>666</v>
      </c>
      <c r="G471" s="11">
        <v>0</v>
      </c>
      <c r="H471" s="11">
        <v>666</v>
      </c>
      <c r="J471" s="11">
        <v>444</v>
      </c>
      <c r="K471" s="11">
        <v>594.64</v>
      </c>
      <c r="L471" t="s">
        <v>36</v>
      </c>
      <c r="M471" s="10">
        <v>44742.334594907406</v>
      </c>
      <c r="N471" t="s">
        <v>294</v>
      </c>
      <c r="O471">
        <v>240</v>
      </c>
      <c r="Q471" s="12" t="s">
        <v>295</v>
      </c>
      <c r="R471" t="s">
        <v>83</v>
      </c>
      <c r="S471" t="s">
        <v>2122</v>
      </c>
      <c r="T471" t="s">
        <v>838</v>
      </c>
      <c r="U471" t="s">
        <v>2352</v>
      </c>
      <c r="V471" t="s">
        <v>2353</v>
      </c>
      <c r="X471" t="s">
        <v>2122</v>
      </c>
      <c r="Y471">
        <v>752001</v>
      </c>
      <c r="Z471" t="s">
        <v>11678</v>
      </c>
      <c r="AB471" t="s">
        <v>42</v>
      </c>
      <c r="AC471" s="12">
        <v>4870000000000</v>
      </c>
      <c r="AD471" t="s">
        <v>96</v>
      </c>
      <c r="AE471" t="s">
        <v>44</v>
      </c>
      <c r="AG471" t="s">
        <v>842</v>
      </c>
      <c r="AH471" t="s">
        <v>842</v>
      </c>
    </row>
    <row r="472" spans="1:34" x14ac:dyDescent="0.25">
      <c r="A472" t="s">
        <v>2354</v>
      </c>
      <c r="B472" t="s">
        <v>34</v>
      </c>
      <c r="D472" t="s">
        <v>2355</v>
      </c>
      <c r="E472" t="s">
        <v>35</v>
      </c>
      <c r="F472" s="11">
        <v>708</v>
      </c>
      <c r="G472" s="11">
        <v>0</v>
      </c>
      <c r="H472" s="11">
        <v>708</v>
      </c>
      <c r="J472" s="11">
        <v>472</v>
      </c>
      <c r="K472" s="11">
        <v>632.14</v>
      </c>
      <c r="L472" t="s">
        <v>36</v>
      </c>
      <c r="M472" s="10">
        <v>44742.33457175926</v>
      </c>
      <c r="N472" t="s">
        <v>269</v>
      </c>
      <c r="O472">
        <v>590</v>
      </c>
      <c r="Q472" s="12" t="s">
        <v>269</v>
      </c>
      <c r="R472" t="s">
        <v>83</v>
      </c>
      <c r="S472" t="s">
        <v>827</v>
      </c>
      <c r="T472" t="s">
        <v>116</v>
      </c>
      <c r="U472" t="s">
        <v>2356</v>
      </c>
      <c r="V472">
        <v>59</v>
      </c>
      <c r="X472" t="s">
        <v>827</v>
      </c>
      <c r="Y472">
        <v>793017</v>
      </c>
      <c r="Z472" t="s">
        <v>11678</v>
      </c>
      <c r="AB472" t="s">
        <v>42</v>
      </c>
      <c r="AC472" s="12">
        <v>4870000000000</v>
      </c>
      <c r="AD472" t="s">
        <v>96</v>
      </c>
      <c r="AE472" t="s">
        <v>44</v>
      </c>
      <c r="AG472" t="s">
        <v>119</v>
      </c>
      <c r="AH472" t="s">
        <v>119</v>
      </c>
    </row>
    <row r="473" spans="1:34" x14ac:dyDescent="0.25">
      <c r="A473" t="s">
        <v>2357</v>
      </c>
      <c r="B473" t="s">
        <v>34</v>
      </c>
      <c r="D473" t="s">
        <v>2358</v>
      </c>
      <c r="E473" t="s">
        <v>35</v>
      </c>
      <c r="F473" s="11">
        <v>1155</v>
      </c>
      <c r="G473" s="11">
        <v>0</v>
      </c>
      <c r="H473" s="11">
        <v>1155</v>
      </c>
      <c r="J473" s="11">
        <v>770</v>
      </c>
      <c r="K473" s="11">
        <v>1031.25</v>
      </c>
      <c r="L473" t="s">
        <v>36</v>
      </c>
      <c r="M473" s="10">
        <v>44742.333923611113</v>
      </c>
      <c r="N473" t="s">
        <v>85</v>
      </c>
      <c r="O473">
        <v>210</v>
      </c>
      <c r="Q473" s="12" t="s">
        <v>86</v>
      </c>
      <c r="R473" t="s">
        <v>83</v>
      </c>
      <c r="S473" t="s">
        <v>513</v>
      </c>
      <c r="T473" t="s">
        <v>509</v>
      </c>
      <c r="U473" t="s">
        <v>2359</v>
      </c>
      <c r="V473" t="s">
        <v>2360</v>
      </c>
      <c r="X473" t="s">
        <v>513</v>
      </c>
      <c r="Y473">
        <v>605008</v>
      </c>
      <c r="Z473" t="s">
        <v>11678</v>
      </c>
      <c r="AB473" t="s">
        <v>64</v>
      </c>
      <c r="AC473" s="12">
        <v>4870000000000</v>
      </c>
      <c r="AD473" t="s">
        <v>96</v>
      </c>
      <c r="AE473" t="s">
        <v>44</v>
      </c>
      <c r="AF473" s="12">
        <v>920000000000</v>
      </c>
      <c r="AG473" t="s">
        <v>513</v>
      </c>
      <c r="AH473" t="s">
        <v>513</v>
      </c>
    </row>
    <row r="474" spans="1:34" x14ac:dyDescent="0.25">
      <c r="A474" t="s">
        <v>2361</v>
      </c>
      <c r="B474" t="s">
        <v>34</v>
      </c>
      <c r="D474" t="s">
        <v>2362</v>
      </c>
      <c r="E474" t="s">
        <v>35</v>
      </c>
      <c r="F474" s="11">
        <v>1047</v>
      </c>
      <c r="G474" s="11">
        <v>0</v>
      </c>
      <c r="H474" s="11">
        <v>1047</v>
      </c>
      <c r="J474" s="11">
        <v>698</v>
      </c>
      <c r="K474" s="11">
        <v>934.82</v>
      </c>
      <c r="L474" t="s">
        <v>36</v>
      </c>
      <c r="M474" s="10">
        <v>44742.328819444447</v>
      </c>
      <c r="N474" t="s">
        <v>615</v>
      </c>
      <c r="O474">
        <v>1745</v>
      </c>
      <c r="Q474" s="12">
        <v>7530000000000</v>
      </c>
      <c r="R474" t="s">
        <v>83</v>
      </c>
      <c r="S474" t="s">
        <v>208</v>
      </c>
      <c r="T474" t="s">
        <v>50</v>
      </c>
      <c r="U474" t="s">
        <v>2363</v>
      </c>
      <c r="V474" t="s">
        <v>2364</v>
      </c>
      <c r="X474" t="s">
        <v>208</v>
      </c>
      <c r="Y474">
        <v>411007</v>
      </c>
      <c r="Z474" t="s">
        <v>11678</v>
      </c>
      <c r="AB474" t="s">
        <v>42</v>
      </c>
      <c r="AC474" s="12">
        <v>4870000000000</v>
      </c>
      <c r="AD474" t="s">
        <v>96</v>
      </c>
      <c r="AE474" t="s">
        <v>44</v>
      </c>
      <c r="AG474" t="s">
        <v>55</v>
      </c>
      <c r="AH474" t="s">
        <v>55</v>
      </c>
    </row>
    <row r="475" spans="1:34" x14ac:dyDescent="0.25">
      <c r="A475" t="s">
        <v>2365</v>
      </c>
      <c r="B475" t="s">
        <v>47</v>
      </c>
      <c r="C475" s="10">
        <v>44742.327986111108</v>
      </c>
      <c r="D475" t="s">
        <v>2366</v>
      </c>
      <c r="E475" t="s">
        <v>35</v>
      </c>
      <c r="F475" s="11">
        <v>1486.8</v>
      </c>
      <c r="G475" s="11">
        <v>0</v>
      </c>
      <c r="H475" s="11">
        <v>1486.8</v>
      </c>
      <c r="J475" s="11">
        <v>991.2</v>
      </c>
      <c r="K475" s="11">
        <v>1327.5</v>
      </c>
      <c r="L475" t="s">
        <v>36</v>
      </c>
      <c r="M475" s="10">
        <v>44742.327962962961</v>
      </c>
      <c r="N475" t="s">
        <v>231</v>
      </c>
      <c r="O475">
        <v>165</v>
      </c>
      <c r="Q475" s="12" t="s">
        <v>232</v>
      </c>
      <c r="R475" t="s">
        <v>83</v>
      </c>
      <c r="S475" t="s">
        <v>149</v>
      </c>
      <c r="T475" t="s">
        <v>150</v>
      </c>
      <c r="U475" t="s">
        <v>2367</v>
      </c>
      <c r="V475" t="s">
        <v>2368</v>
      </c>
      <c r="X475" t="s">
        <v>149</v>
      </c>
      <c r="Y475">
        <v>110019</v>
      </c>
      <c r="Z475" t="s">
        <v>53</v>
      </c>
      <c r="AA475" t="s">
        <v>2369</v>
      </c>
      <c r="AB475" t="s">
        <v>64</v>
      </c>
      <c r="AC475" s="12">
        <v>4870000000000</v>
      </c>
      <c r="AD475" t="s">
        <v>43</v>
      </c>
      <c r="AE475" t="s">
        <v>44</v>
      </c>
      <c r="AG475" t="s">
        <v>154</v>
      </c>
      <c r="AH475" t="s">
        <v>154</v>
      </c>
    </row>
    <row r="476" spans="1:34" x14ac:dyDescent="0.25">
      <c r="A476" t="s">
        <v>2370</v>
      </c>
      <c r="B476" t="s">
        <v>34</v>
      </c>
      <c r="D476" t="s">
        <v>2371</v>
      </c>
      <c r="E476" t="s">
        <v>35</v>
      </c>
      <c r="F476" s="11">
        <v>295</v>
      </c>
      <c r="G476" s="11">
        <v>50</v>
      </c>
      <c r="H476" s="11">
        <v>345</v>
      </c>
      <c r="J476" s="11">
        <v>0</v>
      </c>
      <c r="K476" s="11">
        <v>308.04000000000002</v>
      </c>
      <c r="L476" t="s">
        <v>113</v>
      </c>
      <c r="M476" s="10">
        <v>44742.327835648146</v>
      </c>
      <c r="N476" t="s">
        <v>114</v>
      </c>
      <c r="O476">
        <v>295</v>
      </c>
      <c r="Q476" s="12" t="s">
        <v>114</v>
      </c>
      <c r="R476" t="s">
        <v>83</v>
      </c>
      <c r="S476" t="s">
        <v>2372</v>
      </c>
      <c r="T476" t="s">
        <v>116</v>
      </c>
      <c r="U476" t="s">
        <v>2373</v>
      </c>
      <c r="V476" t="s">
        <v>2374</v>
      </c>
      <c r="X476" t="s">
        <v>2372</v>
      </c>
      <c r="Y476">
        <v>793160</v>
      </c>
      <c r="Z476" t="s">
        <v>11678</v>
      </c>
      <c r="AB476" t="s">
        <v>42</v>
      </c>
      <c r="AC476" s="12">
        <v>4870000000000</v>
      </c>
      <c r="AD476" t="s">
        <v>96</v>
      </c>
      <c r="AE476" t="s">
        <v>44</v>
      </c>
      <c r="AF476" s="12">
        <v>919000000000</v>
      </c>
      <c r="AG476" t="s">
        <v>119</v>
      </c>
      <c r="AH476" t="s">
        <v>119</v>
      </c>
    </row>
    <row r="477" spans="1:34" x14ac:dyDescent="0.25">
      <c r="A477" t="s">
        <v>2375</v>
      </c>
      <c r="B477" t="s">
        <v>47</v>
      </c>
      <c r="C477" s="10">
        <v>44742.32408564815</v>
      </c>
      <c r="D477" t="s">
        <v>2376</v>
      </c>
      <c r="E477" t="s">
        <v>35</v>
      </c>
      <c r="F477" s="11">
        <v>756</v>
      </c>
      <c r="G477" s="11">
        <v>0</v>
      </c>
      <c r="H477" s="11">
        <v>756</v>
      </c>
      <c r="J477" s="11">
        <v>504</v>
      </c>
      <c r="K477" s="11">
        <v>675</v>
      </c>
      <c r="L477" t="s">
        <v>36</v>
      </c>
      <c r="M477" s="10">
        <v>44742.324074074073</v>
      </c>
      <c r="N477" t="s">
        <v>67</v>
      </c>
      <c r="O477">
        <v>165</v>
      </c>
      <c r="Q477" s="12" t="s">
        <v>68</v>
      </c>
      <c r="R477" t="s">
        <v>83</v>
      </c>
      <c r="S477" t="s">
        <v>490</v>
      </c>
      <c r="T477" t="s">
        <v>70</v>
      </c>
      <c r="U477" t="s">
        <v>2377</v>
      </c>
      <c r="V477" t="s">
        <v>2378</v>
      </c>
      <c r="X477" t="s">
        <v>490</v>
      </c>
      <c r="Y477">
        <v>700017</v>
      </c>
      <c r="Z477" t="s">
        <v>53</v>
      </c>
      <c r="AA477" t="s">
        <v>2379</v>
      </c>
      <c r="AB477" t="s">
        <v>64</v>
      </c>
      <c r="AC477" s="12">
        <v>4870000000000</v>
      </c>
      <c r="AD477" t="s">
        <v>96</v>
      </c>
      <c r="AE477" t="s">
        <v>44</v>
      </c>
      <c r="AG477" t="s">
        <v>74</v>
      </c>
      <c r="AH477" t="s">
        <v>74</v>
      </c>
    </row>
    <row r="478" spans="1:34" x14ac:dyDescent="0.25">
      <c r="A478" t="s">
        <v>2380</v>
      </c>
      <c r="B478" t="s">
        <v>34</v>
      </c>
      <c r="D478" t="s">
        <v>2381</v>
      </c>
      <c r="E478" t="s">
        <v>35</v>
      </c>
      <c r="F478" s="11">
        <v>1519.8</v>
      </c>
      <c r="G478" s="11">
        <v>0</v>
      </c>
      <c r="H478" s="11">
        <v>1519.8</v>
      </c>
      <c r="J478" s="11">
        <v>1013.2</v>
      </c>
      <c r="K478" s="11">
        <v>1356.96</v>
      </c>
      <c r="L478" t="s">
        <v>36</v>
      </c>
      <c r="M478" s="10">
        <v>44742.319421296299</v>
      </c>
      <c r="N478" t="s">
        <v>192</v>
      </c>
      <c r="O478">
        <v>295</v>
      </c>
      <c r="Q478" s="12" t="s">
        <v>192</v>
      </c>
      <c r="R478" t="s">
        <v>83</v>
      </c>
      <c r="S478" t="s">
        <v>2382</v>
      </c>
      <c r="T478" t="s">
        <v>150</v>
      </c>
      <c r="U478" t="s">
        <v>2383</v>
      </c>
      <c r="V478">
        <v>2012</v>
      </c>
      <c r="X478" t="s">
        <v>2382</v>
      </c>
      <c r="Y478">
        <v>110077</v>
      </c>
      <c r="Z478" t="s">
        <v>11678</v>
      </c>
      <c r="AB478" t="s">
        <v>42</v>
      </c>
      <c r="AC478" s="12">
        <v>4870000000000</v>
      </c>
      <c r="AD478" t="s">
        <v>43</v>
      </c>
      <c r="AE478" t="s">
        <v>44</v>
      </c>
      <c r="AG478" t="s">
        <v>154</v>
      </c>
      <c r="AH478" t="s">
        <v>154</v>
      </c>
    </row>
    <row r="479" spans="1:34" x14ac:dyDescent="0.25">
      <c r="A479" t="s">
        <v>2384</v>
      </c>
      <c r="B479" t="s">
        <v>34</v>
      </c>
      <c r="D479" t="s">
        <v>2385</v>
      </c>
      <c r="E479" t="s">
        <v>35</v>
      </c>
      <c r="F479" s="11">
        <v>1512</v>
      </c>
      <c r="G479" s="11">
        <v>0</v>
      </c>
      <c r="H479" s="11">
        <v>1512</v>
      </c>
      <c r="J479" s="11">
        <v>1008</v>
      </c>
      <c r="K479" s="11">
        <v>1350</v>
      </c>
      <c r="L479" t="s">
        <v>36</v>
      </c>
      <c r="M479" s="10">
        <v>44742.318333333336</v>
      </c>
      <c r="N479" t="s">
        <v>192</v>
      </c>
      <c r="O479">
        <v>295</v>
      </c>
      <c r="Q479" s="12" t="s">
        <v>192</v>
      </c>
      <c r="R479" t="s">
        <v>83</v>
      </c>
      <c r="S479" t="s">
        <v>126</v>
      </c>
      <c r="T479" t="s">
        <v>127</v>
      </c>
      <c r="U479" t="s">
        <v>2386</v>
      </c>
      <c r="V479">
        <v>278</v>
      </c>
      <c r="X479" t="s">
        <v>126</v>
      </c>
      <c r="Y479">
        <v>560021</v>
      </c>
      <c r="Z479" t="s">
        <v>11678</v>
      </c>
      <c r="AB479" t="s">
        <v>42</v>
      </c>
      <c r="AC479" s="12">
        <v>4870000000000</v>
      </c>
      <c r="AD479" t="s">
        <v>96</v>
      </c>
      <c r="AE479" t="s">
        <v>44</v>
      </c>
      <c r="AG479" t="s">
        <v>131</v>
      </c>
      <c r="AH479" t="s">
        <v>131</v>
      </c>
    </row>
    <row r="480" spans="1:34" x14ac:dyDescent="0.25">
      <c r="A480" t="s">
        <v>2387</v>
      </c>
      <c r="B480" t="s">
        <v>34</v>
      </c>
      <c r="D480" t="s">
        <v>2388</v>
      </c>
      <c r="E480" t="s">
        <v>35</v>
      </c>
      <c r="F480" s="11">
        <v>980</v>
      </c>
      <c r="G480" s="11">
        <v>0</v>
      </c>
      <c r="H480" s="11">
        <v>980</v>
      </c>
      <c r="J480" s="11">
        <v>0</v>
      </c>
      <c r="K480" s="11">
        <v>875</v>
      </c>
      <c r="L480" t="s">
        <v>36</v>
      </c>
      <c r="M480" s="10">
        <v>44742.317245370374</v>
      </c>
      <c r="N480" t="s">
        <v>448</v>
      </c>
      <c r="O480">
        <v>685</v>
      </c>
      <c r="Q480" s="12" t="s">
        <v>448</v>
      </c>
      <c r="R480" t="s">
        <v>83</v>
      </c>
      <c r="S480" t="s">
        <v>69</v>
      </c>
      <c r="T480" t="s">
        <v>70</v>
      </c>
      <c r="U480" t="s">
        <v>2389</v>
      </c>
      <c r="V480" t="s">
        <v>2390</v>
      </c>
      <c r="X480" t="s">
        <v>69</v>
      </c>
      <c r="Y480">
        <v>700149</v>
      </c>
      <c r="Z480" t="s">
        <v>11678</v>
      </c>
      <c r="AB480" t="s">
        <v>42</v>
      </c>
      <c r="AC480" s="12">
        <v>4870000000000</v>
      </c>
      <c r="AD480" t="s">
        <v>96</v>
      </c>
      <c r="AE480" t="s">
        <v>44</v>
      </c>
      <c r="AG480" t="s">
        <v>74</v>
      </c>
      <c r="AH480" t="s">
        <v>74</v>
      </c>
    </row>
    <row r="481" spans="1:34" x14ac:dyDescent="0.25">
      <c r="A481" t="s">
        <v>2391</v>
      </c>
      <c r="B481" t="s">
        <v>34</v>
      </c>
      <c r="D481" t="s">
        <v>2392</v>
      </c>
      <c r="E481" t="s">
        <v>35</v>
      </c>
      <c r="F481" s="11">
        <v>535</v>
      </c>
      <c r="G481" s="11">
        <v>0</v>
      </c>
      <c r="H481" s="11">
        <v>535</v>
      </c>
      <c r="J481" s="11">
        <v>0</v>
      </c>
      <c r="K481" s="11">
        <v>477.68</v>
      </c>
      <c r="L481" t="s">
        <v>36</v>
      </c>
      <c r="M481" s="10">
        <v>44742.314074074071</v>
      </c>
      <c r="N481" t="s">
        <v>308</v>
      </c>
      <c r="O481">
        <v>240</v>
      </c>
      <c r="Q481" s="12" t="s">
        <v>309</v>
      </c>
      <c r="R481" t="s">
        <v>83</v>
      </c>
      <c r="S481" t="s">
        <v>892</v>
      </c>
      <c r="T481" t="s">
        <v>160</v>
      </c>
      <c r="U481" t="s">
        <v>2393</v>
      </c>
      <c r="V481" t="s">
        <v>2394</v>
      </c>
      <c r="X481" t="s">
        <v>892</v>
      </c>
      <c r="Y481">
        <v>122011</v>
      </c>
      <c r="Z481" t="s">
        <v>11678</v>
      </c>
      <c r="AB481" t="s">
        <v>64</v>
      </c>
      <c r="AC481" s="12">
        <v>4870000000000</v>
      </c>
      <c r="AD481" t="s">
        <v>43</v>
      </c>
      <c r="AE481" t="s">
        <v>44</v>
      </c>
      <c r="AF481" s="12">
        <v>920000000000</v>
      </c>
      <c r="AG481" t="s">
        <v>164</v>
      </c>
      <c r="AH481" t="s">
        <v>164</v>
      </c>
    </row>
    <row r="482" spans="1:34" x14ac:dyDescent="0.25">
      <c r="A482" t="s">
        <v>2395</v>
      </c>
      <c r="B482" t="s">
        <v>47</v>
      </c>
      <c r="C482" s="10">
        <v>44742.312407407408</v>
      </c>
      <c r="D482" t="s">
        <v>2396</v>
      </c>
      <c r="E482" t="s">
        <v>35</v>
      </c>
      <c r="F482" s="11">
        <v>852</v>
      </c>
      <c r="G482" s="11">
        <v>0</v>
      </c>
      <c r="H482" s="11">
        <v>852</v>
      </c>
      <c r="J482" s="11">
        <v>568</v>
      </c>
      <c r="K482" s="11">
        <v>760.71</v>
      </c>
      <c r="L482" t="s">
        <v>36</v>
      </c>
      <c r="M482" s="10">
        <v>44742.312395833331</v>
      </c>
      <c r="N482" t="s">
        <v>192</v>
      </c>
      <c r="O482">
        <v>295</v>
      </c>
      <c r="Q482" s="12" t="s">
        <v>192</v>
      </c>
      <c r="R482" t="s">
        <v>83</v>
      </c>
      <c r="S482" t="s">
        <v>242</v>
      </c>
      <c r="T482" t="s">
        <v>127</v>
      </c>
      <c r="U482" t="s">
        <v>2397</v>
      </c>
      <c r="V482" t="s">
        <v>2398</v>
      </c>
      <c r="X482" t="s">
        <v>242</v>
      </c>
      <c r="Y482">
        <v>560103</v>
      </c>
      <c r="Z482" t="s">
        <v>53</v>
      </c>
      <c r="AA482" t="s">
        <v>2399</v>
      </c>
      <c r="AB482" t="s">
        <v>42</v>
      </c>
      <c r="AC482" s="12">
        <v>4870000000000</v>
      </c>
      <c r="AD482" t="s">
        <v>96</v>
      </c>
      <c r="AE482" t="s">
        <v>44</v>
      </c>
      <c r="AF482" s="12">
        <v>920000000000</v>
      </c>
      <c r="AG482" t="s">
        <v>131</v>
      </c>
      <c r="AH482" t="s">
        <v>131</v>
      </c>
    </row>
    <row r="483" spans="1:34" x14ac:dyDescent="0.25">
      <c r="A483" t="s">
        <v>2400</v>
      </c>
      <c r="B483" t="s">
        <v>34</v>
      </c>
      <c r="D483" t="s">
        <v>2401</v>
      </c>
      <c r="E483" t="s">
        <v>35</v>
      </c>
      <c r="F483" s="11">
        <v>984</v>
      </c>
      <c r="G483" s="11">
        <v>0</v>
      </c>
      <c r="H483" s="11">
        <v>984</v>
      </c>
      <c r="J483" s="11">
        <v>656</v>
      </c>
      <c r="K483" s="11">
        <v>878.57</v>
      </c>
      <c r="L483" t="s">
        <v>36</v>
      </c>
      <c r="M483" s="10">
        <v>44742.31045138889</v>
      </c>
      <c r="N483" t="s">
        <v>269</v>
      </c>
      <c r="O483">
        <v>590</v>
      </c>
      <c r="Q483" s="12" t="s">
        <v>269</v>
      </c>
      <c r="R483" t="s">
        <v>83</v>
      </c>
      <c r="S483" t="s">
        <v>159</v>
      </c>
      <c r="T483" t="s">
        <v>160</v>
      </c>
      <c r="U483" t="s">
        <v>2402</v>
      </c>
      <c r="V483" t="s">
        <v>2403</v>
      </c>
      <c r="X483" t="s">
        <v>159</v>
      </c>
      <c r="Y483">
        <v>122017</v>
      </c>
      <c r="Z483" t="s">
        <v>11678</v>
      </c>
      <c r="AB483" t="s">
        <v>42</v>
      </c>
      <c r="AC483" s="12">
        <v>4870000000000</v>
      </c>
      <c r="AD483" t="s">
        <v>43</v>
      </c>
      <c r="AE483" t="s">
        <v>44</v>
      </c>
      <c r="AG483" t="s">
        <v>164</v>
      </c>
      <c r="AH483" t="s">
        <v>164</v>
      </c>
    </row>
    <row r="484" spans="1:34" x14ac:dyDescent="0.25">
      <c r="A484" t="s">
        <v>2404</v>
      </c>
      <c r="B484" t="s">
        <v>34</v>
      </c>
      <c r="D484" t="s">
        <v>2405</v>
      </c>
      <c r="E484" t="s">
        <v>35</v>
      </c>
      <c r="F484" s="11">
        <v>295</v>
      </c>
      <c r="G484" s="11">
        <v>50</v>
      </c>
      <c r="H484" s="11">
        <v>345</v>
      </c>
      <c r="J484" s="11">
        <v>0</v>
      </c>
      <c r="K484" s="11">
        <v>308.04000000000002</v>
      </c>
      <c r="L484" t="s">
        <v>113</v>
      </c>
      <c r="M484" s="10">
        <v>44742.309803240743</v>
      </c>
      <c r="N484" t="s">
        <v>192</v>
      </c>
      <c r="O484">
        <v>295</v>
      </c>
      <c r="Q484" s="12" t="s">
        <v>192</v>
      </c>
      <c r="R484" t="s">
        <v>83</v>
      </c>
      <c r="S484" t="s">
        <v>2406</v>
      </c>
      <c r="T484" t="s">
        <v>687</v>
      </c>
      <c r="U484" t="s">
        <v>2407</v>
      </c>
      <c r="V484">
        <v>34</v>
      </c>
      <c r="X484" t="s">
        <v>2406</v>
      </c>
      <c r="Y484">
        <v>795001</v>
      </c>
      <c r="Z484" t="s">
        <v>11678</v>
      </c>
      <c r="AB484" t="s">
        <v>42</v>
      </c>
      <c r="AC484" s="12">
        <v>4870000000000</v>
      </c>
      <c r="AD484" t="s">
        <v>1764</v>
      </c>
      <c r="AE484" t="s">
        <v>586</v>
      </c>
      <c r="AF484" s="12">
        <v>917000000000</v>
      </c>
      <c r="AG484" t="s">
        <v>690</v>
      </c>
      <c r="AH484" t="s">
        <v>690</v>
      </c>
    </row>
    <row r="485" spans="1:34" x14ac:dyDescent="0.25">
      <c r="A485" t="s">
        <v>2408</v>
      </c>
      <c r="B485" t="s">
        <v>34</v>
      </c>
      <c r="D485" t="s">
        <v>2409</v>
      </c>
      <c r="E485" t="s">
        <v>35</v>
      </c>
      <c r="F485" s="11">
        <v>684</v>
      </c>
      <c r="G485" s="11">
        <v>0</v>
      </c>
      <c r="H485" s="11">
        <v>684</v>
      </c>
      <c r="J485" s="11">
        <v>456</v>
      </c>
      <c r="K485" s="11">
        <v>610.71</v>
      </c>
      <c r="L485" t="s">
        <v>36</v>
      </c>
      <c r="M485" s="10">
        <v>44742.308182870373</v>
      </c>
      <c r="N485" t="s">
        <v>269</v>
      </c>
      <c r="O485">
        <v>590</v>
      </c>
      <c r="Q485" s="12" t="s">
        <v>269</v>
      </c>
      <c r="R485" t="s">
        <v>83</v>
      </c>
      <c r="S485" t="s">
        <v>149</v>
      </c>
      <c r="T485" t="s">
        <v>150</v>
      </c>
      <c r="U485" t="s">
        <v>2410</v>
      </c>
      <c r="V485" t="s">
        <v>2411</v>
      </c>
      <c r="X485" t="s">
        <v>149</v>
      </c>
      <c r="Y485">
        <v>110058</v>
      </c>
      <c r="Z485" t="s">
        <v>11678</v>
      </c>
      <c r="AB485" t="s">
        <v>42</v>
      </c>
      <c r="AC485" s="12">
        <v>4870000000000</v>
      </c>
      <c r="AD485" t="s">
        <v>43</v>
      </c>
      <c r="AE485" t="s">
        <v>44</v>
      </c>
      <c r="AG485" t="s">
        <v>154</v>
      </c>
      <c r="AH485" t="s">
        <v>154</v>
      </c>
    </row>
    <row r="486" spans="1:34" x14ac:dyDescent="0.25">
      <c r="A486" t="s">
        <v>2412</v>
      </c>
      <c r="B486" t="s">
        <v>47</v>
      </c>
      <c r="C486" s="10">
        <v>44742.304907407408</v>
      </c>
      <c r="D486" t="s">
        <v>2413</v>
      </c>
      <c r="E486" t="s">
        <v>35</v>
      </c>
      <c r="F486" s="11">
        <v>877.8</v>
      </c>
      <c r="G486" s="11">
        <v>0</v>
      </c>
      <c r="H486" s="11">
        <v>877.8</v>
      </c>
      <c r="J486" s="11">
        <v>585.20000000000005</v>
      </c>
      <c r="K486" s="11">
        <v>783.75</v>
      </c>
      <c r="L486" t="s">
        <v>36</v>
      </c>
      <c r="M486" s="10">
        <v>44742.304895833331</v>
      </c>
      <c r="N486" t="s">
        <v>167</v>
      </c>
      <c r="O486">
        <v>228</v>
      </c>
      <c r="P486">
        <v>240</v>
      </c>
      <c r="Q486" s="12" t="s">
        <v>168</v>
      </c>
      <c r="R486" t="s">
        <v>83</v>
      </c>
      <c r="S486" t="s">
        <v>49</v>
      </c>
      <c r="T486" t="s">
        <v>50</v>
      </c>
      <c r="U486" t="s">
        <v>2414</v>
      </c>
      <c r="V486" t="s">
        <v>2415</v>
      </c>
      <c r="X486" t="s">
        <v>49</v>
      </c>
      <c r="Y486">
        <v>400068</v>
      </c>
      <c r="Z486" t="s">
        <v>53</v>
      </c>
      <c r="AA486" t="s">
        <v>2416</v>
      </c>
      <c r="AB486" t="s">
        <v>42</v>
      </c>
      <c r="AC486" s="12">
        <v>4870000000000</v>
      </c>
      <c r="AD486" t="s">
        <v>96</v>
      </c>
      <c r="AE486" t="s">
        <v>44</v>
      </c>
      <c r="AF486" s="12">
        <v>919000000000</v>
      </c>
      <c r="AG486" t="s">
        <v>55</v>
      </c>
      <c r="AH486" t="s">
        <v>55</v>
      </c>
    </row>
    <row r="487" spans="1:34" x14ac:dyDescent="0.25">
      <c r="A487" t="s">
        <v>2417</v>
      </c>
      <c r="B487" t="s">
        <v>34</v>
      </c>
      <c r="D487" t="s">
        <v>2418</v>
      </c>
      <c r="E487" t="s">
        <v>35</v>
      </c>
      <c r="F487" s="11">
        <v>1036.8</v>
      </c>
      <c r="G487" s="11">
        <v>0</v>
      </c>
      <c r="H487" s="11">
        <v>1036.8</v>
      </c>
      <c r="J487" s="11">
        <v>691.2</v>
      </c>
      <c r="K487" s="11">
        <v>925.71</v>
      </c>
      <c r="L487" t="s">
        <v>36</v>
      </c>
      <c r="M487" s="10">
        <v>44742.302824074075</v>
      </c>
      <c r="N487" t="s">
        <v>57</v>
      </c>
      <c r="O487">
        <v>240</v>
      </c>
      <c r="Q487" s="12" t="s">
        <v>58</v>
      </c>
      <c r="R487" t="s">
        <v>83</v>
      </c>
      <c r="S487" t="s">
        <v>59</v>
      </c>
      <c r="T487" t="s">
        <v>60</v>
      </c>
      <c r="U487" t="s">
        <v>2419</v>
      </c>
      <c r="V487" t="s">
        <v>2420</v>
      </c>
      <c r="X487" t="s">
        <v>59</v>
      </c>
      <c r="Y487">
        <v>600040</v>
      </c>
      <c r="Z487" t="s">
        <v>11678</v>
      </c>
      <c r="AB487" t="s">
        <v>64</v>
      </c>
      <c r="AC487" s="12">
        <v>4870000000000</v>
      </c>
      <c r="AD487" t="s">
        <v>96</v>
      </c>
      <c r="AE487" t="s">
        <v>44</v>
      </c>
      <c r="AG487" t="s">
        <v>65</v>
      </c>
      <c r="AH487" t="s">
        <v>65</v>
      </c>
    </row>
    <row r="488" spans="1:34" x14ac:dyDescent="0.25">
      <c r="A488" t="s">
        <v>2421</v>
      </c>
      <c r="B488" t="s">
        <v>47</v>
      </c>
      <c r="C488" s="10">
        <v>44742.300868055558</v>
      </c>
      <c r="D488" t="s">
        <v>2422</v>
      </c>
      <c r="E488" t="s">
        <v>35</v>
      </c>
      <c r="F488" s="11">
        <v>681</v>
      </c>
      <c r="G488" s="11">
        <v>0</v>
      </c>
      <c r="H488" s="11">
        <v>681</v>
      </c>
      <c r="J488" s="11">
        <v>454</v>
      </c>
      <c r="K488" s="11">
        <v>608.04</v>
      </c>
      <c r="L488" t="s">
        <v>36</v>
      </c>
      <c r="M488" s="10">
        <v>44742.300844907404</v>
      </c>
      <c r="N488" t="s">
        <v>85</v>
      </c>
      <c r="O488">
        <v>210</v>
      </c>
      <c r="Q488" s="12" t="s">
        <v>86</v>
      </c>
      <c r="R488" t="s">
        <v>83</v>
      </c>
      <c r="S488" t="s">
        <v>149</v>
      </c>
      <c r="T488" t="s">
        <v>150</v>
      </c>
      <c r="U488" t="s">
        <v>2423</v>
      </c>
      <c r="V488">
        <v>1003</v>
      </c>
      <c r="X488" t="s">
        <v>149</v>
      </c>
      <c r="Y488">
        <v>110077</v>
      </c>
      <c r="Z488" t="s">
        <v>53</v>
      </c>
      <c r="AA488" t="s">
        <v>2424</v>
      </c>
      <c r="AB488" t="s">
        <v>64</v>
      </c>
      <c r="AC488" s="12">
        <v>4870000000000</v>
      </c>
      <c r="AD488" t="s">
        <v>43</v>
      </c>
      <c r="AE488" t="s">
        <v>44</v>
      </c>
      <c r="AG488" t="s">
        <v>154</v>
      </c>
      <c r="AH488" t="s">
        <v>154</v>
      </c>
    </row>
    <row r="489" spans="1:34" x14ac:dyDescent="0.25">
      <c r="A489" t="s">
        <v>2425</v>
      </c>
      <c r="B489" t="s">
        <v>34</v>
      </c>
      <c r="D489" t="s">
        <v>2426</v>
      </c>
      <c r="E489" t="s">
        <v>35</v>
      </c>
      <c r="F489" s="11">
        <v>754.8</v>
      </c>
      <c r="G489" s="11">
        <v>0</v>
      </c>
      <c r="H489" s="11">
        <v>754.8</v>
      </c>
      <c r="J489" s="11">
        <v>503.2</v>
      </c>
      <c r="K489" s="11">
        <v>673.93</v>
      </c>
      <c r="L489" t="s">
        <v>36</v>
      </c>
      <c r="M489" s="10">
        <v>44742.297430555554</v>
      </c>
      <c r="N489" t="s">
        <v>231</v>
      </c>
      <c r="O489">
        <v>165</v>
      </c>
      <c r="Q489" s="12" t="s">
        <v>232</v>
      </c>
      <c r="R489" t="s">
        <v>83</v>
      </c>
      <c r="S489" t="s">
        <v>1558</v>
      </c>
      <c r="T489" t="s">
        <v>39</v>
      </c>
      <c r="U489" t="s">
        <v>2427</v>
      </c>
      <c r="V489" t="s">
        <v>2428</v>
      </c>
      <c r="X489" t="s">
        <v>1558</v>
      </c>
      <c r="Y489">
        <v>500010</v>
      </c>
      <c r="Z489" t="s">
        <v>11678</v>
      </c>
      <c r="AB489" t="s">
        <v>64</v>
      </c>
      <c r="AC489" s="12">
        <v>4870000000000</v>
      </c>
      <c r="AD489" t="s">
        <v>96</v>
      </c>
      <c r="AE489" t="s">
        <v>44</v>
      </c>
      <c r="AF489" s="12">
        <v>918000000000</v>
      </c>
      <c r="AG489" t="s">
        <v>45</v>
      </c>
      <c r="AH489" t="s">
        <v>45</v>
      </c>
    </row>
    <row r="490" spans="1:34" x14ac:dyDescent="0.25">
      <c r="A490" t="s">
        <v>2429</v>
      </c>
      <c r="B490" t="s">
        <v>34</v>
      </c>
      <c r="D490" t="s">
        <v>2430</v>
      </c>
      <c r="E490" t="s">
        <v>35</v>
      </c>
      <c r="F490" s="11">
        <v>1039.8</v>
      </c>
      <c r="G490" s="11">
        <v>0</v>
      </c>
      <c r="H490" s="11">
        <v>1039.8</v>
      </c>
      <c r="J490" s="11">
        <v>693.2</v>
      </c>
      <c r="K490" s="11">
        <v>928.39</v>
      </c>
      <c r="L490" t="s">
        <v>36</v>
      </c>
      <c r="M490" s="10">
        <v>44742.291770833333</v>
      </c>
      <c r="N490" t="s">
        <v>375</v>
      </c>
      <c r="O490">
        <v>435</v>
      </c>
      <c r="Q490" s="12" t="s">
        <v>484</v>
      </c>
      <c r="R490" t="s">
        <v>83</v>
      </c>
      <c r="S490" t="s">
        <v>233</v>
      </c>
      <c r="T490" t="s">
        <v>70</v>
      </c>
      <c r="U490" t="s">
        <v>2431</v>
      </c>
      <c r="V490" t="s">
        <v>2432</v>
      </c>
      <c r="X490" t="s">
        <v>233</v>
      </c>
      <c r="Y490">
        <v>700060</v>
      </c>
      <c r="Z490" t="s">
        <v>11678</v>
      </c>
      <c r="AB490" t="s">
        <v>42</v>
      </c>
      <c r="AC490" s="12">
        <v>4870000000000</v>
      </c>
      <c r="AD490" t="s">
        <v>96</v>
      </c>
      <c r="AE490" t="s">
        <v>44</v>
      </c>
      <c r="AG490" t="s">
        <v>74</v>
      </c>
      <c r="AH490" t="s">
        <v>74</v>
      </c>
    </row>
    <row r="491" spans="1:34" x14ac:dyDescent="0.25">
      <c r="A491" t="s">
        <v>2433</v>
      </c>
      <c r="B491" t="s">
        <v>34</v>
      </c>
      <c r="D491" t="s">
        <v>2434</v>
      </c>
      <c r="E491" t="s">
        <v>35</v>
      </c>
      <c r="F491" s="11">
        <v>768</v>
      </c>
      <c r="G491" s="11">
        <v>0</v>
      </c>
      <c r="H491" s="11">
        <v>768</v>
      </c>
      <c r="J491" s="11">
        <v>512</v>
      </c>
      <c r="K491" s="11">
        <v>685.71</v>
      </c>
      <c r="L491" t="s">
        <v>36</v>
      </c>
      <c r="M491" s="10">
        <v>44742.290092592593</v>
      </c>
      <c r="N491" t="s">
        <v>148</v>
      </c>
      <c r="O491">
        <v>490</v>
      </c>
      <c r="Q491" s="12" t="s">
        <v>148</v>
      </c>
      <c r="R491" t="s">
        <v>83</v>
      </c>
      <c r="S491" t="s">
        <v>159</v>
      </c>
      <c r="T491" t="s">
        <v>160</v>
      </c>
      <c r="U491" t="s">
        <v>2435</v>
      </c>
      <c r="V491" t="s">
        <v>2436</v>
      </c>
      <c r="X491" t="s">
        <v>159</v>
      </c>
      <c r="Y491">
        <v>122002</v>
      </c>
      <c r="Z491" t="s">
        <v>11678</v>
      </c>
      <c r="AB491" t="s">
        <v>42</v>
      </c>
      <c r="AC491" s="12">
        <v>4870000000000</v>
      </c>
      <c r="AD491" t="s">
        <v>43</v>
      </c>
      <c r="AE491" t="s">
        <v>44</v>
      </c>
      <c r="AG491" t="s">
        <v>164</v>
      </c>
      <c r="AH491" t="s">
        <v>164</v>
      </c>
    </row>
    <row r="492" spans="1:34" x14ac:dyDescent="0.25">
      <c r="A492" t="s">
        <v>2437</v>
      </c>
      <c r="B492" t="s">
        <v>47</v>
      </c>
      <c r="C492" s="10">
        <v>44742.290069444447</v>
      </c>
      <c r="D492" t="s">
        <v>2438</v>
      </c>
      <c r="E492" t="s">
        <v>35</v>
      </c>
      <c r="F492" s="11">
        <v>708</v>
      </c>
      <c r="G492" s="11">
        <v>0</v>
      </c>
      <c r="H492" s="11">
        <v>708</v>
      </c>
      <c r="J492" s="11">
        <v>472</v>
      </c>
      <c r="K492" s="11">
        <v>632.14</v>
      </c>
      <c r="L492" t="s">
        <v>36</v>
      </c>
      <c r="M492" s="10">
        <v>44742.29005787037</v>
      </c>
      <c r="N492" t="s">
        <v>308</v>
      </c>
      <c r="O492">
        <v>240</v>
      </c>
      <c r="Q492" s="12" t="s">
        <v>309</v>
      </c>
      <c r="R492" t="s">
        <v>83</v>
      </c>
      <c r="S492" t="s">
        <v>126</v>
      </c>
      <c r="T492" t="s">
        <v>127</v>
      </c>
      <c r="U492" t="s">
        <v>2439</v>
      </c>
      <c r="V492" t="s">
        <v>2440</v>
      </c>
      <c r="X492" t="s">
        <v>126</v>
      </c>
      <c r="Y492">
        <v>560076</v>
      </c>
      <c r="Z492" t="s">
        <v>53</v>
      </c>
      <c r="AA492" t="s">
        <v>2441</v>
      </c>
      <c r="AB492" t="s">
        <v>64</v>
      </c>
      <c r="AC492" s="12">
        <v>4870000000000</v>
      </c>
      <c r="AD492" t="s">
        <v>96</v>
      </c>
      <c r="AE492" t="s">
        <v>44</v>
      </c>
      <c r="AG492" t="s">
        <v>131</v>
      </c>
      <c r="AH492" t="s">
        <v>131</v>
      </c>
    </row>
    <row r="493" spans="1:34" x14ac:dyDescent="0.25">
      <c r="A493" t="s">
        <v>2442</v>
      </c>
      <c r="B493" t="s">
        <v>34</v>
      </c>
      <c r="D493" t="s">
        <v>2443</v>
      </c>
      <c r="E493" t="s">
        <v>35</v>
      </c>
      <c r="F493" s="11">
        <v>699</v>
      </c>
      <c r="G493" s="11">
        <v>0</v>
      </c>
      <c r="H493" s="11">
        <v>699</v>
      </c>
      <c r="J493" s="11">
        <v>466</v>
      </c>
      <c r="K493" s="11">
        <v>624.11</v>
      </c>
      <c r="L493" t="s">
        <v>36</v>
      </c>
      <c r="M493" s="10">
        <v>44742.288831018515</v>
      </c>
      <c r="N493" t="s">
        <v>141</v>
      </c>
      <c r="O493">
        <v>575</v>
      </c>
      <c r="Q493" s="12">
        <v>7520000000000</v>
      </c>
      <c r="R493" t="s">
        <v>83</v>
      </c>
      <c r="S493" t="s">
        <v>2444</v>
      </c>
      <c r="T493" t="s">
        <v>732</v>
      </c>
      <c r="U493" t="s">
        <v>2445</v>
      </c>
      <c r="V493" t="s">
        <v>2446</v>
      </c>
      <c r="X493" t="s">
        <v>2444</v>
      </c>
      <c r="Y493">
        <v>797001</v>
      </c>
      <c r="Z493" t="s">
        <v>11678</v>
      </c>
      <c r="AB493" t="s">
        <v>42</v>
      </c>
      <c r="AC493" s="12">
        <v>4870000000000</v>
      </c>
      <c r="AD493" t="s">
        <v>96</v>
      </c>
      <c r="AE493" t="s">
        <v>44</v>
      </c>
      <c r="AG493" t="s">
        <v>734</v>
      </c>
      <c r="AH493" t="s">
        <v>734</v>
      </c>
    </row>
    <row r="494" spans="1:34" x14ac:dyDescent="0.25">
      <c r="A494" t="s">
        <v>2447</v>
      </c>
      <c r="B494" t="s">
        <v>34</v>
      </c>
      <c r="D494" t="s">
        <v>2448</v>
      </c>
      <c r="E494" t="s">
        <v>35</v>
      </c>
      <c r="F494" s="11">
        <v>295</v>
      </c>
      <c r="G494" s="11">
        <v>50</v>
      </c>
      <c r="H494" s="11">
        <v>345</v>
      </c>
      <c r="J494" s="11">
        <v>0</v>
      </c>
      <c r="K494" s="11">
        <v>308.04000000000002</v>
      </c>
      <c r="L494" t="s">
        <v>113</v>
      </c>
      <c r="M494" s="10">
        <v>44742.288402777776</v>
      </c>
      <c r="N494" t="s">
        <v>192</v>
      </c>
      <c r="O494">
        <v>295</v>
      </c>
      <c r="Q494" s="12" t="s">
        <v>192</v>
      </c>
      <c r="R494" t="s">
        <v>83</v>
      </c>
      <c r="S494" t="s">
        <v>2449</v>
      </c>
      <c r="T494" t="s">
        <v>70</v>
      </c>
      <c r="U494" t="s">
        <v>2450</v>
      </c>
      <c r="V494" t="s">
        <v>2451</v>
      </c>
      <c r="X494" t="s">
        <v>2449</v>
      </c>
      <c r="Y494">
        <v>723102</v>
      </c>
      <c r="Z494" t="s">
        <v>11678</v>
      </c>
      <c r="AB494" t="s">
        <v>42</v>
      </c>
      <c r="AC494" s="12">
        <v>4870000000000</v>
      </c>
      <c r="AD494" t="s">
        <v>96</v>
      </c>
      <c r="AE494" t="s">
        <v>44</v>
      </c>
      <c r="AG494" t="s">
        <v>74</v>
      </c>
      <c r="AH494" t="s">
        <v>74</v>
      </c>
    </row>
    <row r="495" spans="1:34" x14ac:dyDescent="0.25">
      <c r="A495" t="s">
        <v>2452</v>
      </c>
      <c r="B495" t="s">
        <v>47</v>
      </c>
      <c r="C495" s="10">
        <v>44742.285034722219</v>
      </c>
      <c r="D495" t="s">
        <v>2453</v>
      </c>
      <c r="E495" t="s">
        <v>35</v>
      </c>
      <c r="F495" s="11">
        <v>820</v>
      </c>
      <c r="G495" s="11">
        <v>0</v>
      </c>
      <c r="H495" s="11">
        <v>820</v>
      </c>
      <c r="J495" s="11">
        <v>0</v>
      </c>
      <c r="K495" s="11">
        <v>732.14</v>
      </c>
      <c r="L495" t="s">
        <v>36</v>
      </c>
      <c r="M495" s="10">
        <v>44742.28502314815</v>
      </c>
      <c r="N495" t="s">
        <v>355</v>
      </c>
      <c r="O495">
        <v>820</v>
      </c>
      <c r="Q495" s="12" t="s">
        <v>356</v>
      </c>
      <c r="R495" t="s">
        <v>83</v>
      </c>
      <c r="S495" t="s">
        <v>126</v>
      </c>
      <c r="T495" t="s">
        <v>127</v>
      </c>
      <c r="U495" t="s">
        <v>2454</v>
      </c>
      <c r="V495" t="s">
        <v>2455</v>
      </c>
      <c r="X495" t="s">
        <v>126</v>
      </c>
      <c r="Y495">
        <v>560038</v>
      </c>
      <c r="Z495" t="s">
        <v>53</v>
      </c>
      <c r="AA495" t="s">
        <v>2456</v>
      </c>
      <c r="AB495" t="s">
        <v>42</v>
      </c>
      <c r="AC495" s="12">
        <v>4870000000000</v>
      </c>
      <c r="AD495" t="s">
        <v>96</v>
      </c>
      <c r="AE495" t="s">
        <v>44</v>
      </c>
      <c r="AG495" t="s">
        <v>131</v>
      </c>
      <c r="AH495" t="s">
        <v>131</v>
      </c>
    </row>
    <row r="496" spans="1:34" x14ac:dyDescent="0.25">
      <c r="A496" t="s">
        <v>2457</v>
      </c>
      <c r="B496" t="s">
        <v>47</v>
      </c>
      <c r="C496" s="10">
        <v>44742.258449074077</v>
      </c>
      <c r="D496" t="s">
        <v>2458</v>
      </c>
      <c r="E496" t="s">
        <v>35</v>
      </c>
      <c r="F496" s="11">
        <v>670.8</v>
      </c>
      <c r="G496" s="11">
        <v>0</v>
      </c>
      <c r="H496" s="11">
        <v>670.8</v>
      </c>
      <c r="J496" s="11">
        <v>447.2</v>
      </c>
      <c r="K496" s="11">
        <v>598.92999999999995</v>
      </c>
      <c r="L496" t="s">
        <v>36</v>
      </c>
      <c r="M496" s="10">
        <v>44742.258437500001</v>
      </c>
      <c r="N496" t="s">
        <v>85</v>
      </c>
      <c r="O496">
        <v>210</v>
      </c>
      <c r="Q496" s="12" t="s">
        <v>86</v>
      </c>
      <c r="R496" t="s">
        <v>83</v>
      </c>
      <c r="S496" t="s">
        <v>154</v>
      </c>
      <c r="T496" t="s">
        <v>150</v>
      </c>
      <c r="U496" t="s">
        <v>2459</v>
      </c>
      <c r="V496" t="s">
        <v>2460</v>
      </c>
      <c r="X496" t="s">
        <v>154</v>
      </c>
      <c r="Y496">
        <v>110063</v>
      </c>
      <c r="Z496" t="s">
        <v>53</v>
      </c>
      <c r="AA496" t="s">
        <v>2461</v>
      </c>
      <c r="AB496" t="s">
        <v>64</v>
      </c>
      <c r="AC496" s="12">
        <v>4870000000000</v>
      </c>
      <c r="AD496" t="s">
        <v>43</v>
      </c>
      <c r="AE496" t="s">
        <v>44</v>
      </c>
      <c r="AG496" t="s">
        <v>154</v>
      </c>
      <c r="AH496" t="s">
        <v>154</v>
      </c>
    </row>
    <row r="497" spans="1:34" x14ac:dyDescent="0.25">
      <c r="A497" t="s">
        <v>2462</v>
      </c>
      <c r="B497" t="s">
        <v>47</v>
      </c>
      <c r="C497" s="10">
        <v>44742.252210648148</v>
      </c>
      <c r="D497" t="s">
        <v>2463</v>
      </c>
      <c r="E497" t="s">
        <v>35</v>
      </c>
      <c r="F497" s="11">
        <v>1011</v>
      </c>
      <c r="G497" s="11">
        <v>0</v>
      </c>
      <c r="H497" s="11">
        <v>1011</v>
      </c>
      <c r="J497" s="11">
        <v>674</v>
      </c>
      <c r="K497" s="11">
        <v>902.68</v>
      </c>
      <c r="L497" t="s">
        <v>36</v>
      </c>
      <c r="M497" s="10">
        <v>44742.252199074072</v>
      </c>
      <c r="N497" t="s">
        <v>248</v>
      </c>
      <c r="O497">
        <v>1685</v>
      </c>
      <c r="Q497" s="12" t="s">
        <v>249</v>
      </c>
      <c r="R497" t="s">
        <v>83</v>
      </c>
      <c r="S497" t="s">
        <v>334</v>
      </c>
      <c r="T497" t="s">
        <v>127</v>
      </c>
      <c r="U497" t="s">
        <v>2464</v>
      </c>
      <c r="V497" t="s">
        <v>2465</v>
      </c>
      <c r="X497" t="s">
        <v>334</v>
      </c>
      <c r="Y497">
        <v>560043</v>
      </c>
      <c r="Z497" t="s">
        <v>53</v>
      </c>
      <c r="AA497" t="s">
        <v>2466</v>
      </c>
      <c r="AB497" t="s">
        <v>42</v>
      </c>
      <c r="AC497" s="12">
        <v>4870000000000</v>
      </c>
      <c r="AD497" t="s">
        <v>96</v>
      </c>
      <c r="AE497" t="s">
        <v>44</v>
      </c>
      <c r="AG497" t="s">
        <v>131</v>
      </c>
      <c r="AH497" t="s">
        <v>131</v>
      </c>
    </row>
    <row r="498" spans="1:34" x14ac:dyDescent="0.25">
      <c r="A498" t="s">
        <v>2467</v>
      </c>
      <c r="B498" t="s">
        <v>47</v>
      </c>
      <c r="C498" s="10">
        <v>44742.249398148146</v>
      </c>
      <c r="D498" t="s">
        <v>2468</v>
      </c>
      <c r="E498" t="s">
        <v>35</v>
      </c>
      <c r="F498" s="11">
        <v>708</v>
      </c>
      <c r="G498" s="11">
        <v>0</v>
      </c>
      <c r="H498" s="11">
        <v>708</v>
      </c>
      <c r="J498" s="11">
        <v>472</v>
      </c>
      <c r="K498" s="11">
        <v>632.14</v>
      </c>
      <c r="L498" t="s">
        <v>36</v>
      </c>
      <c r="M498" s="10">
        <v>44742.249386574076</v>
      </c>
      <c r="N498" t="s">
        <v>269</v>
      </c>
      <c r="O498">
        <v>590</v>
      </c>
      <c r="Q498" s="12" t="s">
        <v>269</v>
      </c>
      <c r="R498" t="s">
        <v>83</v>
      </c>
      <c r="S498" t="s">
        <v>2469</v>
      </c>
      <c r="T498" t="s">
        <v>1432</v>
      </c>
      <c r="U498" t="s">
        <v>2470</v>
      </c>
      <c r="V498" t="s">
        <v>2471</v>
      </c>
      <c r="W498" t="s">
        <v>2472</v>
      </c>
      <c r="X498" t="s">
        <v>2469</v>
      </c>
      <c r="Y498">
        <v>689124</v>
      </c>
      <c r="Z498" t="s">
        <v>53</v>
      </c>
      <c r="AA498" t="s">
        <v>2473</v>
      </c>
      <c r="AB498" t="s">
        <v>42</v>
      </c>
      <c r="AC498" s="12">
        <v>4870000000000</v>
      </c>
      <c r="AD498" t="s">
        <v>96</v>
      </c>
      <c r="AE498" t="s">
        <v>44</v>
      </c>
      <c r="AG498" t="s">
        <v>1435</v>
      </c>
      <c r="AH498" t="s">
        <v>1435</v>
      </c>
    </row>
    <row r="499" spans="1:34" x14ac:dyDescent="0.25">
      <c r="A499" t="s">
        <v>2474</v>
      </c>
      <c r="B499" t="s">
        <v>34</v>
      </c>
      <c r="D499" t="s">
        <v>2475</v>
      </c>
      <c r="E499" t="s">
        <v>35</v>
      </c>
      <c r="F499" s="11">
        <v>495</v>
      </c>
      <c r="G499" s="11">
        <v>0</v>
      </c>
      <c r="H499" s="11">
        <v>495</v>
      </c>
      <c r="J499" s="11">
        <v>0</v>
      </c>
      <c r="K499" s="11">
        <v>441.96</v>
      </c>
      <c r="L499" t="s">
        <v>36</v>
      </c>
      <c r="M499" s="10">
        <v>44742.248344907406</v>
      </c>
      <c r="N499" t="s">
        <v>890</v>
      </c>
      <c r="O499">
        <v>495</v>
      </c>
      <c r="Q499" s="12" t="s">
        <v>891</v>
      </c>
      <c r="R499" t="s">
        <v>83</v>
      </c>
      <c r="S499" t="s">
        <v>49</v>
      </c>
      <c r="T499" t="s">
        <v>50</v>
      </c>
      <c r="U499" t="s">
        <v>2476</v>
      </c>
      <c r="V499" t="s">
        <v>2477</v>
      </c>
      <c r="X499" t="s">
        <v>49</v>
      </c>
      <c r="Y499">
        <v>400059</v>
      </c>
      <c r="Z499" t="s">
        <v>11678</v>
      </c>
      <c r="AB499" t="s">
        <v>42</v>
      </c>
      <c r="AC499" s="12">
        <v>4870000000000</v>
      </c>
      <c r="AD499" t="s">
        <v>96</v>
      </c>
      <c r="AE499" t="s">
        <v>44</v>
      </c>
      <c r="AG499" t="s">
        <v>55</v>
      </c>
      <c r="AH499" t="s">
        <v>55</v>
      </c>
    </row>
    <row r="500" spans="1:34" x14ac:dyDescent="0.25">
      <c r="A500" t="s">
        <v>2478</v>
      </c>
      <c r="B500" t="s">
        <v>47</v>
      </c>
      <c r="C500" s="10">
        <v>44742.243310185186</v>
      </c>
      <c r="D500" t="s">
        <v>2479</v>
      </c>
      <c r="E500" t="s">
        <v>35</v>
      </c>
      <c r="F500" s="11">
        <v>663</v>
      </c>
      <c r="G500" s="11">
        <v>0</v>
      </c>
      <c r="H500" s="11">
        <v>663</v>
      </c>
      <c r="J500" s="11">
        <v>442</v>
      </c>
      <c r="K500" s="11">
        <v>591.96</v>
      </c>
      <c r="L500" t="s">
        <v>36</v>
      </c>
      <c r="M500" s="10">
        <v>44742.243298611109</v>
      </c>
      <c r="N500" t="s">
        <v>308</v>
      </c>
      <c r="O500">
        <v>240</v>
      </c>
      <c r="Q500" s="12" t="s">
        <v>309</v>
      </c>
      <c r="R500" t="s">
        <v>83</v>
      </c>
      <c r="S500" t="s">
        <v>2480</v>
      </c>
      <c r="T500" t="s">
        <v>226</v>
      </c>
      <c r="U500" t="s">
        <v>2481</v>
      </c>
      <c r="V500" t="s">
        <v>2482</v>
      </c>
      <c r="X500" t="s">
        <v>2480</v>
      </c>
      <c r="Y500">
        <v>382355</v>
      </c>
      <c r="Z500" t="s">
        <v>53</v>
      </c>
      <c r="AA500" t="s">
        <v>2483</v>
      </c>
      <c r="AB500" t="s">
        <v>64</v>
      </c>
      <c r="AC500" s="12">
        <v>4870000000000</v>
      </c>
      <c r="AD500" t="s">
        <v>96</v>
      </c>
      <c r="AE500" t="s">
        <v>44</v>
      </c>
      <c r="AG500" t="s">
        <v>229</v>
      </c>
      <c r="AH500" t="s">
        <v>229</v>
      </c>
    </row>
    <row r="501" spans="1:34" x14ac:dyDescent="0.25">
      <c r="A501" t="s">
        <v>2484</v>
      </c>
      <c r="B501" t="s">
        <v>47</v>
      </c>
      <c r="C501" s="10">
        <v>44742.222928240742</v>
      </c>
      <c r="D501" t="s">
        <v>2485</v>
      </c>
      <c r="E501" t="s">
        <v>35</v>
      </c>
      <c r="F501" s="11">
        <v>945</v>
      </c>
      <c r="G501" s="11">
        <v>0</v>
      </c>
      <c r="H501" s="11">
        <v>945</v>
      </c>
      <c r="J501" s="11">
        <v>630</v>
      </c>
      <c r="K501" s="11">
        <v>843.75</v>
      </c>
      <c r="L501" t="s">
        <v>36</v>
      </c>
      <c r="M501" s="10">
        <v>44742.222916666666</v>
      </c>
      <c r="N501" t="s">
        <v>375</v>
      </c>
      <c r="O501">
        <v>435</v>
      </c>
      <c r="Q501" s="12" t="s">
        <v>484</v>
      </c>
      <c r="R501" t="s">
        <v>83</v>
      </c>
      <c r="S501" t="s">
        <v>149</v>
      </c>
      <c r="T501" t="s">
        <v>150</v>
      </c>
      <c r="U501" t="s">
        <v>2423</v>
      </c>
      <c r="V501">
        <v>1003</v>
      </c>
      <c r="X501" t="s">
        <v>149</v>
      </c>
      <c r="Y501">
        <v>110077</v>
      </c>
      <c r="Z501" t="s">
        <v>53</v>
      </c>
      <c r="AA501" t="s">
        <v>2486</v>
      </c>
      <c r="AB501" t="s">
        <v>42</v>
      </c>
      <c r="AC501" s="12">
        <v>4870000000000</v>
      </c>
      <c r="AD501" t="s">
        <v>43</v>
      </c>
      <c r="AE501" t="s">
        <v>44</v>
      </c>
      <c r="AG501" t="s">
        <v>154</v>
      </c>
      <c r="AH501" t="s">
        <v>154</v>
      </c>
    </row>
    <row r="502" spans="1:34" x14ac:dyDescent="0.25">
      <c r="A502" t="s">
        <v>2487</v>
      </c>
      <c r="B502" t="s">
        <v>34</v>
      </c>
      <c r="D502" t="s">
        <v>2488</v>
      </c>
      <c r="E502" t="s">
        <v>35</v>
      </c>
      <c r="F502" s="11">
        <v>590</v>
      </c>
      <c r="G502" s="11">
        <v>0</v>
      </c>
      <c r="H502" s="11">
        <v>590</v>
      </c>
      <c r="J502" s="11">
        <v>0</v>
      </c>
      <c r="K502" s="11">
        <v>526.79</v>
      </c>
      <c r="L502" t="s">
        <v>36</v>
      </c>
      <c r="M502" s="10">
        <v>44742.16646990741</v>
      </c>
      <c r="N502" t="s">
        <v>269</v>
      </c>
      <c r="O502">
        <v>590</v>
      </c>
      <c r="Q502" s="12" t="s">
        <v>269</v>
      </c>
      <c r="R502" t="s">
        <v>83</v>
      </c>
      <c r="S502" t="s">
        <v>1592</v>
      </c>
      <c r="T502" t="s">
        <v>800</v>
      </c>
      <c r="U502" t="s">
        <v>2489</v>
      </c>
      <c r="V502" t="s">
        <v>2490</v>
      </c>
      <c r="X502" t="s">
        <v>1592</v>
      </c>
      <c r="Y502">
        <v>791111</v>
      </c>
      <c r="Z502" t="s">
        <v>11678</v>
      </c>
      <c r="AB502" t="s">
        <v>42</v>
      </c>
      <c r="AC502" s="12">
        <v>4870000000000</v>
      </c>
      <c r="AD502" t="s">
        <v>96</v>
      </c>
      <c r="AE502" t="s">
        <v>44</v>
      </c>
      <c r="AF502" s="12">
        <v>920000000000</v>
      </c>
      <c r="AG502" t="s">
        <v>803</v>
      </c>
      <c r="AH502" t="s">
        <v>803</v>
      </c>
    </row>
    <row r="503" spans="1:34" x14ac:dyDescent="0.25">
      <c r="A503" t="s">
        <v>2491</v>
      </c>
      <c r="B503" t="s">
        <v>34</v>
      </c>
      <c r="D503" t="s">
        <v>2492</v>
      </c>
      <c r="E503" t="s">
        <v>35</v>
      </c>
      <c r="F503" s="11">
        <v>590</v>
      </c>
      <c r="G503" s="11">
        <v>50</v>
      </c>
      <c r="H503" s="11">
        <v>640</v>
      </c>
      <c r="J503" s="11">
        <v>0</v>
      </c>
      <c r="K503" s="11">
        <v>571.42999999999995</v>
      </c>
      <c r="L503" t="s">
        <v>113</v>
      </c>
      <c r="M503" s="10">
        <v>44742.109907407408</v>
      </c>
      <c r="N503" t="s">
        <v>269</v>
      </c>
      <c r="O503">
        <v>590</v>
      </c>
      <c r="Q503" s="12" t="s">
        <v>269</v>
      </c>
      <c r="R503" t="s">
        <v>83</v>
      </c>
      <c r="S503" t="s">
        <v>134</v>
      </c>
      <c r="T503" t="s">
        <v>135</v>
      </c>
      <c r="U503" t="s">
        <v>2493</v>
      </c>
      <c r="V503" t="s">
        <v>2494</v>
      </c>
      <c r="X503" t="s">
        <v>134</v>
      </c>
      <c r="Y503">
        <v>462044</v>
      </c>
      <c r="Z503" t="s">
        <v>11678</v>
      </c>
      <c r="AB503" t="s">
        <v>42</v>
      </c>
      <c r="AC503" s="12">
        <v>4870000000000</v>
      </c>
      <c r="AD503" t="s">
        <v>96</v>
      </c>
      <c r="AE503" t="s">
        <v>44</v>
      </c>
      <c r="AG503" t="s">
        <v>138</v>
      </c>
      <c r="AH503" t="s">
        <v>138</v>
      </c>
    </row>
    <row r="504" spans="1:34" x14ac:dyDescent="0.25">
      <c r="A504" t="s">
        <v>2495</v>
      </c>
      <c r="B504" t="s">
        <v>47</v>
      </c>
      <c r="C504" s="10">
        <v>44742.105613425927</v>
      </c>
      <c r="D504" t="s">
        <v>2323</v>
      </c>
      <c r="E504" t="s">
        <v>35</v>
      </c>
      <c r="F504" s="11">
        <v>295</v>
      </c>
      <c r="G504" s="11">
        <v>50</v>
      </c>
      <c r="H504" s="11">
        <v>345</v>
      </c>
      <c r="J504" s="11">
        <v>0</v>
      </c>
      <c r="K504" s="11">
        <v>308.04000000000002</v>
      </c>
      <c r="L504" t="s">
        <v>113</v>
      </c>
      <c r="M504" s="10">
        <v>44742.10560185185</v>
      </c>
      <c r="N504" t="s">
        <v>192</v>
      </c>
      <c r="O504">
        <v>295</v>
      </c>
      <c r="Q504" s="12" t="s">
        <v>192</v>
      </c>
      <c r="R504" t="s">
        <v>83</v>
      </c>
      <c r="S504" t="s">
        <v>2496</v>
      </c>
      <c r="T504" t="s">
        <v>640</v>
      </c>
      <c r="U504" t="s">
        <v>2497</v>
      </c>
      <c r="V504" t="s">
        <v>2498</v>
      </c>
      <c r="W504" t="s">
        <v>2499</v>
      </c>
      <c r="X504" t="s">
        <v>2496</v>
      </c>
      <c r="Y504">
        <v>799250</v>
      </c>
      <c r="Z504" t="s">
        <v>53</v>
      </c>
      <c r="AA504" t="s">
        <v>2500</v>
      </c>
      <c r="AB504" t="s">
        <v>42</v>
      </c>
      <c r="AC504" s="12">
        <v>4870000000000</v>
      </c>
      <c r="AD504" t="s">
        <v>96</v>
      </c>
      <c r="AE504" t="s">
        <v>44</v>
      </c>
      <c r="AG504" t="s">
        <v>643</v>
      </c>
      <c r="AH504" t="s">
        <v>643</v>
      </c>
    </row>
    <row r="505" spans="1:34" x14ac:dyDescent="0.25">
      <c r="A505" t="s">
        <v>2501</v>
      </c>
      <c r="B505" t="s">
        <v>34</v>
      </c>
      <c r="D505" t="s">
        <v>2502</v>
      </c>
      <c r="E505" t="s">
        <v>35</v>
      </c>
      <c r="F505" s="11">
        <v>295</v>
      </c>
      <c r="G505" s="11">
        <v>50</v>
      </c>
      <c r="H505" s="11">
        <v>345</v>
      </c>
      <c r="J505" s="11">
        <v>0</v>
      </c>
      <c r="K505" s="11">
        <v>308.04000000000002</v>
      </c>
      <c r="L505" t="s">
        <v>113</v>
      </c>
      <c r="M505" s="10">
        <v>44742.092685185184</v>
      </c>
      <c r="N505" t="s">
        <v>114</v>
      </c>
      <c r="O505">
        <v>295</v>
      </c>
      <c r="Q505" s="12" t="s">
        <v>114</v>
      </c>
      <c r="R505" t="s">
        <v>83</v>
      </c>
      <c r="S505" t="s">
        <v>2503</v>
      </c>
      <c r="T505" t="s">
        <v>39</v>
      </c>
      <c r="U505" t="s">
        <v>2504</v>
      </c>
      <c r="V505" t="s">
        <v>2505</v>
      </c>
      <c r="X505" t="s">
        <v>2503</v>
      </c>
      <c r="Y505">
        <v>500026</v>
      </c>
      <c r="Z505" t="s">
        <v>11678</v>
      </c>
      <c r="AB505" t="s">
        <v>42</v>
      </c>
      <c r="AC505" s="12">
        <v>4870000000000</v>
      </c>
      <c r="AD505" t="s">
        <v>96</v>
      </c>
      <c r="AE505" t="s">
        <v>44</v>
      </c>
      <c r="AG505" t="s">
        <v>45</v>
      </c>
      <c r="AH505" t="s">
        <v>45</v>
      </c>
    </row>
    <row r="506" spans="1:34" x14ac:dyDescent="0.25">
      <c r="A506" t="s">
        <v>2506</v>
      </c>
      <c r="B506" t="s">
        <v>34</v>
      </c>
      <c r="D506" t="s">
        <v>2507</v>
      </c>
      <c r="E506" t="s">
        <v>35</v>
      </c>
      <c r="F506" s="11">
        <v>460</v>
      </c>
      <c r="G506" s="11">
        <v>0</v>
      </c>
      <c r="H506" s="11">
        <v>460</v>
      </c>
      <c r="J506" s="11">
        <v>0</v>
      </c>
      <c r="K506" s="11">
        <v>410.71</v>
      </c>
      <c r="L506" t="s">
        <v>36</v>
      </c>
      <c r="M506" s="10">
        <v>44742.064027777778</v>
      </c>
      <c r="N506" t="s">
        <v>231</v>
      </c>
      <c r="O506">
        <v>165</v>
      </c>
      <c r="Q506" s="12" t="s">
        <v>232</v>
      </c>
      <c r="R506" t="s">
        <v>83</v>
      </c>
      <c r="S506" t="s">
        <v>49</v>
      </c>
      <c r="T506" t="s">
        <v>50</v>
      </c>
      <c r="U506" t="s">
        <v>2508</v>
      </c>
      <c r="V506" t="s">
        <v>2509</v>
      </c>
      <c r="X506" t="s">
        <v>49</v>
      </c>
      <c r="Y506">
        <v>400057</v>
      </c>
      <c r="Z506" t="s">
        <v>11678</v>
      </c>
      <c r="AB506" t="s">
        <v>64</v>
      </c>
      <c r="AC506" s="12">
        <v>4870000000000</v>
      </c>
      <c r="AD506" t="s">
        <v>96</v>
      </c>
      <c r="AE506" t="s">
        <v>44</v>
      </c>
      <c r="AF506" s="12">
        <v>918000000000</v>
      </c>
      <c r="AG506" t="s">
        <v>55</v>
      </c>
      <c r="AH506" t="s">
        <v>55</v>
      </c>
    </row>
    <row r="507" spans="1:34" x14ac:dyDescent="0.25">
      <c r="A507" t="s">
        <v>2510</v>
      </c>
      <c r="B507" t="s">
        <v>47</v>
      </c>
      <c r="C507" s="10">
        <v>44742.042754629627</v>
      </c>
      <c r="D507" t="s">
        <v>2511</v>
      </c>
      <c r="E507" t="s">
        <v>35</v>
      </c>
      <c r="F507" s="11">
        <v>668</v>
      </c>
      <c r="G507" s="11">
        <v>0</v>
      </c>
      <c r="H507" s="11">
        <v>668</v>
      </c>
      <c r="I507" s="11" t="s">
        <v>1504</v>
      </c>
      <c r="J507" s="11">
        <v>167</v>
      </c>
      <c r="K507" s="11">
        <v>596.42999999999995</v>
      </c>
      <c r="L507" t="s">
        <v>36</v>
      </c>
      <c r="M507" s="10">
        <v>44742.042743055557</v>
      </c>
      <c r="N507" t="s">
        <v>114</v>
      </c>
      <c r="O507">
        <v>295</v>
      </c>
      <c r="Q507" s="12" t="s">
        <v>114</v>
      </c>
      <c r="R507" t="s">
        <v>83</v>
      </c>
      <c r="S507" t="s">
        <v>59</v>
      </c>
      <c r="T507" t="s">
        <v>60</v>
      </c>
      <c r="U507" t="s">
        <v>2512</v>
      </c>
      <c r="V507" t="s">
        <v>2513</v>
      </c>
      <c r="W507" t="s">
        <v>2514</v>
      </c>
      <c r="X507" t="s">
        <v>59</v>
      </c>
      <c r="Y507">
        <v>600004</v>
      </c>
      <c r="Z507" t="s">
        <v>53</v>
      </c>
      <c r="AA507" t="s">
        <v>2515</v>
      </c>
      <c r="AB507" t="s">
        <v>42</v>
      </c>
      <c r="AC507" s="12">
        <v>4870000000000</v>
      </c>
      <c r="AD507" t="s">
        <v>96</v>
      </c>
      <c r="AE507" t="s">
        <v>44</v>
      </c>
      <c r="AG507" t="s">
        <v>65</v>
      </c>
      <c r="AH507" t="s">
        <v>65</v>
      </c>
    </row>
    <row r="508" spans="1:34" x14ac:dyDescent="0.25">
      <c r="A508" t="s">
        <v>2516</v>
      </c>
      <c r="B508" t="s">
        <v>34</v>
      </c>
      <c r="D508" t="s">
        <v>2517</v>
      </c>
      <c r="E508" t="s">
        <v>35</v>
      </c>
      <c r="F508" s="11">
        <v>295</v>
      </c>
      <c r="G508" s="11">
        <v>50</v>
      </c>
      <c r="H508" s="11">
        <v>345</v>
      </c>
      <c r="J508" s="11">
        <v>0</v>
      </c>
      <c r="K508" s="11">
        <v>308.04000000000002</v>
      </c>
      <c r="L508" t="s">
        <v>113</v>
      </c>
      <c r="M508" s="10">
        <v>44742.02952546296</v>
      </c>
      <c r="N508" t="s">
        <v>192</v>
      </c>
      <c r="O508">
        <v>295</v>
      </c>
      <c r="Q508" s="12" t="s">
        <v>192</v>
      </c>
      <c r="R508" t="s">
        <v>83</v>
      </c>
      <c r="S508" t="s">
        <v>2518</v>
      </c>
      <c r="T508" t="s">
        <v>271</v>
      </c>
      <c r="U508" t="s">
        <v>2519</v>
      </c>
      <c r="V508">
        <v>119</v>
      </c>
      <c r="X508" t="s">
        <v>2518</v>
      </c>
      <c r="Y508">
        <v>783127</v>
      </c>
      <c r="Z508" t="s">
        <v>11678</v>
      </c>
      <c r="AB508" t="s">
        <v>42</v>
      </c>
      <c r="AC508" s="12">
        <v>4870000000000</v>
      </c>
      <c r="AD508" t="s">
        <v>1764</v>
      </c>
      <c r="AE508" t="s">
        <v>586</v>
      </c>
      <c r="AF508" s="12">
        <v>916000000000</v>
      </c>
      <c r="AG508" t="s">
        <v>274</v>
      </c>
      <c r="AH508" t="s">
        <v>274</v>
      </c>
    </row>
    <row r="509" spans="1:34" x14ac:dyDescent="0.25">
      <c r="A509" t="s">
        <v>2520</v>
      </c>
      <c r="B509" t="s">
        <v>47</v>
      </c>
      <c r="C509" s="10">
        <v>44742.02783564815</v>
      </c>
      <c r="E509" t="s">
        <v>35</v>
      </c>
      <c r="F509" s="11">
        <v>990</v>
      </c>
      <c r="G509" s="11">
        <v>0</v>
      </c>
      <c r="H509" s="11">
        <v>990</v>
      </c>
      <c r="J509" s="11">
        <v>660</v>
      </c>
      <c r="K509" s="11">
        <v>883.93</v>
      </c>
      <c r="L509" t="s">
        <v>36</v>
      </c>
      <c r="M509" s="10">
        <v>44742.02783564815</v>
      </c>
      <c r="N509" t="s">
        <v>599</v>
      </c>
      <c r="O509">
        <v>1650</v>
      </c>
      <c r="R509" t="s">
        <v>34</v>
      </c>
      <c r="S509" t="s">
        <v>49</v>
      </c>
      <c r="T509" t="s">
        <v>50</v>
      </c>
      <c r="U509" t="s">
        <v>2521</v>
      </c>
      <c r="V509" t="s">
        <v>2522</v>
      </c>
      <c r="X509" t="s">
        <v>49</v>
      </c>
      <c r="Y509">
        <v>400604</v>
      </c>
      <c r="Z509" t="s">
        <v>53</v>
      </c>
      <c r="AA509" t="s">
        <v>2523</v>
      </c>
      <c r="AB509" t="s">
        <v>42</v>
      </c>
      <c r="AC509" s="12">
        <v>4870000000000</v>
      </c>
      <c r="AD509" t="s">
        <v>43</v>
      </c>
      <c r="AE509" t="s">
        <v>44</v>
      </c>
      <c r="AG509" t="s">
        <v>55</v>
      </c>
      <c r="AH509" t="s">
        <v>55</v>
      </c>
    </row>
    <row r="510" spans="1:34" x14ac:dyDescent="0.25">
      <c r="A510" t="s">
        <v>2524</v>
      </c>
      <c r="B510" t="s">
        <v>34</v>
      </c>
      <c r="D510" t="s">
        <v>2525</v>
      </c>
      <c r="E510" t="s">
        <v>35</v>
      </c>
      <c r="F510" s="11">
        <v>1005</v>
      </c>
      <c r="G510" s="11">
        <v>0</v>
      </c>
      <c r="H510" s="11">
        <v>1005</v>
      </c>
      <c r="J510" s="11">
        <v>670</v>
      </c>
      <c r="K510" s="11">
        <v>897.32</v>
      </c>
      <c r="L510" t="s">
        <v>36</v>
      </c>
      <c r="M510" s="10">
        <v>44742.02511574074</v>
      </c>
      <c r="N510" t="s">
        <v>231</v>
      </c>
      <c r="O510">
        <v>165</v>
      </c>
      <c r="Q510" s="12" t="s">
        <v>232</v>
      </c>
      <c r="R510" t="s">
        <v>83</v>
      </c>
      <c r="S510" t="s">
        <v>59</v>
      </c>
      <c r="T510" t="s">
        <v>60</v>
      </c>
      <c r="U510" t="s">
        <v>2526</v>
      </c>
      <c r="V510" t="s">
        <v>2527</v>
      </c>
      <c r="X510" t="s">
        <v>59</v>
      </c>
      <c r="Y510">
        <v>600117</v>
      </c>
      <c r="Z510" t="s">
        <v>11678</v>
      </c>
      <c r="AB510" t="s">
        <v>64</v>
      </c>
      <c r="AC510" s="12">
        <v>4870000000000</v>
      </c>
      <c r="AD510" t="s">
        <v>96</v>
      </c>
      <c r="AE510" t="s">
        <v>44</v>
      </c>
      <c r="AG510" t="s">
        <v>65</v>
      </c>
      <c r="AH510" t="s">
        <v>65</v>
      </c>
    </row>
    <row r="511" spans="1:34" x14ac:dyDescent="0.25">
      <c r="A511" t="s">
        <v>2528</v>
      </c>
      <c r="B511" t="s">
        <v>34</v>
      </c>
      <c r="D511" t="s">
        <v>2529</v>
      </c>
      <c r="E511" t="s">
        <v>35</v>
      </c>
      <c r="F511" s="11">
        <v>858</v>
      </c>
      <c r="G511" s="11">
        <v>0</v>
      </c>
      <c r="H511" s="11">
        <v>858</v>
      </c>
      <c r="J511" s="11">
        <v>0</v>
      </c>
      <c r="K511" s="11">
        <v>766.07</v>
      </c>
      <c r="L511" t="s">
        <v>36</v>
      </c>
      <c r="M511" s="10">
        <v>44741.992743055554</v>
      </c>
      <c r="N511" t="s">
        <v>48</v>
      </c>
      <c r="O511">
        <v>250</v>
      </c>
      <c r="Q511" s="12">
        <v>6620000000000</v>
      </c>
      <c r="R511" t="s">
        <v>83</v>
      </c>
      <c r="S511" t="s">
        <v>1961</v>
      </c>
      <c r="T511" t="s">
        <v>218</v>
      </c>
      <c r="U511" t="s">
        <v>2530</v>
      </c>
      <c r="V511" t="s">
        <v>2531</v>
      </c>
      <c r="W511" t="s">
        <v>2532</v>
      </c>
      <c r="X511" t="s">
        <v>1961</v>
      </c>
      <c r="Y511">
        <v>302021</v>
      </c>
      <c r="Z511" t="s">
        <v>11678</v>
      </c>
      <c r="AB511" t="s">
        <v>42</v>
      </c>
      <c r="AC511" s="12">
        <v>4870000000000</v>
      </c>
      <c r="AD511" t="s">
        <v>96</v>
      </c>
      <c r="AE511" t="s">
        <v>44</v>
      </c>
      <c r="AG511" t="s">
        <v>221</v>
      </c>
      <c r="AH511" t="s">
        <v>221</v>
      </c>
    </row>
    <row r="512" spans="1:34" x14ac:dyDescent="0.25">
      <c r="A512" t="s">
        <v>2533</v>
      </c>
      <c r="B512" t="s">
        <v>34</v>
      </c>
      <c r="D512" t="s">
        <v>2315</v>
      </c>
      <c r="E512" t="s">
        <v>35</v>
      </c>
      <c r="F512" s="11">
        <v>295</v>
      </c>
      <c r="G512" s="11">
        <v>50</v>
      </c>
      <c r="H512" s="11">
        <v>345</v>
      </c>
      <c r="J512" s="11">
        <v>0</v>
      </c>
      <c r="K512" s="11">
        <v>308.04000000000002</v>
      </c>
      <c r="L512" t="s">
        <v>113</v>
      </c>
      <c r="M512" s="10">
        <v>44741.986273148148</v>
      </c>
      <c r="N512" t="s">
        <v>114</v>
      </c>
      <c r="O512">
        <v>295</v>
      </c>
      <c r="Q512" s="12" t="s">
        <v>114</v>
      </c>
      <c r="R512" t="s">
        <v>83</v>
      </c>
      <c r="S512" t="s">
        <v>639</v>
      </c>
      <c r="T512" t="s">
        <v>640</v>
      </c>
      <c r="U512" t="s">
        <v>641</v>
      </c>
      <c r="V512" t="s">
        <v>2534</v>
      </c>
      <c r="X512" t="s">
        <v>639</v>
      </c>
      <c r="Y512">
        <v>799001</v>
      </c>
      <c r="Z512" t="s">
        <v>11678</v>
      </c>
      <c r="AB512" t="s">
        <v>42</v>
      </c>
      <c r="AC512" s="12">
        <v>4870000000000</v>
      </c>
      <c r="AD512" t="s">
        <v>96</v>
      </c>
      <c r="AE512" t="s">
        <v>44</v>
      </c>
      <c r="AF512" s="12">
        <v>918000000000</v>
      </c>
      <c r="AG512" t="s">
        <v>643</v>
      </c>
      <c r="AH512" t="s">
        <v>643</v>
      </c>
    </row>
    <row r="513" spans="1:34" x14ac:dyDescent="0.25">
      <c r="A513" t="s">
        <v>2535</v>
      </c>
      <c r="B513" t="s">
        <v>34</v>
      </c>
      <c r="D513" t="s">
        <v>2536</v>
      </c>
      <c r="E513" t="s">
        <v>35</v>
      </c>
      <c r="F513" s="11">
        <v>644.29999999999995</v>
      </c>
      <c r="G513" s="11">
        <v>0</v>
      </c>
      <c r="H513" s="11">
        <v>644.29999999999995</v>
      </c>
      <c r="I513" s="11" t="s">
        <v>403</v>
      </c>
      <c r="J513" s="11">
        <v>113.7</v>
      </c>
      <c r="K513" s="11">
        <v>575.27</v>
      </c>
      <c r="L513" t="s">
        <v>36</v>
      </c>
      <c r="M513" s="10">
        <v>44741.985543981478</v>
      </c>
      <c r="N513" t="s">
        <v>308</v>
      </c>
      <c r="O513">
        <v>228</v>
      </c>
      <c r="P513">
        <v>240</v>
      </c>
      <c r="Q513" s="12" t="s">
        <v>309</v>
      </c>
      <c r="R513" t="s">
        <v>83</v>
      </c>
      <c r="S513" t="s">
        <v>242</v>
      </c>
      <c r="T513" t="s">
        <v>127</v>
      </c>
      <c r="U513" t="s">
        <v>2537</v>
      </c>
      <c r="V513" t="s">
        <v>2538</v>
      </c>
      <c r="X513" t="s">
        <v>242</v>
      </c>
      <c r="Y513">
        <v>560035</v>
      </c>
      <c r="Z513" t="s">
        <v>11678</v>
      </c>
      <c r="AB513" t="s">
        <v>64</v>
      </c>
      <c r="AC513" s="12">
        <v>4870000000000</v>
      </c>
      <c r="AD513" t="s">
        <v>96</v>
      </c>
      <c r="AE513" t="s">
        <v>44</v>
      </c>
      <c r="AG513" t="s">
        <v>131</v>
      </c>
      <c r="AH513" t="s">
        <v>131</v>
      </c>
    </row>
    <row r="514" spans="1:34" x14ac:dyDescent="0.25">
      <c r="A514" t="s">
        <v>2539</v>
      </c>
      <c r="B514" t="s">
        <v>34</v>
      </c>
      <c r="D514" t="s">
        <v>2540</v>
      </c>
      <c r="E514" t="s">
        <v>35</v>
      </c>
      <c r="F514" s="11">
        <v>530</v>
      </c>
      <c r="G514" s="11">
        <v>0</v>
      </c>
      <c r="H514" s="11">
        <v>530</v>
      </c>
      <c r="J514" s="11">
        <v>0</v>
      </c>
      <c r="K514" s="11">
        <v>473.21</v>
      </c>
      <c r="L514" t="s">
        <v>36</v>
      </c>
      <c r="M514" s="10">
        <v>44741.971273148149</v>
      </c>
      <c r="N514" t="s">
        <v>269</v>
      </c>
      <c r="O514">
        <v>530</v>
      </c>
      <c r="P514">
        <v>590</v>
      </c>
      <c r="Q514" s="12" t="s">
        <v>269</v>
      </c>
      <c r="R514" t="s">
        <v>83</v>
      </c>
      <c r="S514" t="s">
        <v>1478</v>
      </c>
      <c r="T514" t="s">
        <v>160</v>
      </c>
      <c r="U514" t="s">
        <v>2541</v>
      </c>
      <c r="V514" t="s">
        <v>2542</v>
      </c>
      <c r="X514" t="s">
        <v>1478</v>
      </c>
      <c r="Y514">
        <v>121002</v>
      </c>
      <c r="Z514" t="s">
        <v>11678</v>
      </c>
      <c r="AB514" t="s">
        <v>42</v>
      </c>
      <c r="AC514" s="12">
        <v>4870000000000</v>
      </c>
      <c r="AD514" t="s">
        <v>43</v>
      </c>
      <c r="AE514" t="s">
        <v>44</v>
      </c>
      <c r="AG514" t="s">
        <v>164</v>
      </c>
      <c r="AH514" t="s">
        <v>164</v>
      </c>
    </row>
    <row r="515" spans="1:34" x14ac:dyDescent="0.25">
      <c r="A515" t="s">
        <v>2543</v>
      </c>
      <c r="B515" t="s">
        <v>34</v>
      </c>
      <c r="D515" t="s">
        <v>2544</v>
      </c>
      <c r="E515" t="s">
        <v>35</v>
      </c>
      <c r="F515" s="11">
        <v>717</v>
      </c>
      <c r="G515" s="11">
        <v>0</v>
      </c>
      <c r="H515" s="11">
        <v>717</v>
      </c>
      <c r="J515" s="11">
        <v>0</v>
      </c>
      <c r="K515" s="11">
        <v>640.17999999999995</v>
      </c>
      <c r="L515" t="s">
        <v>36</v>
      </c>
      <c r="M515" s="10">
        <v>44741.96837962963</v>
      </c>
      <c r="N515" t="s">
        <v>57</v>
      </c>
      <c r="O515">
        <v>228</v>
      </c>
      <c r="P515">
        <v>240</v>
      </c>
      <c r="Q515" s="12" t="s">
        <v>58</v>
      </c>
      <c r="R515" t="s">
        <v>83</v>
      </c>
      <c r="S515" t="s">
        <v>49</v>
      </c>
      <c r="T515" t="s">
        <v>50</v>
      </c>
      <c r="U515" t="s">
        <v>2545</v>
      </c>
      <c r="V515" t="s">
        <v>2546</v>
      </c>
      <c r="X515" t="s">
        <v>49</v>
      </c>
      <c r="Y515">
        <v>400092</v>
      </c>
      <c r="Z515" t="s">
        <v>11678</v>
      </c>
      <c r="AB515" t="s">
        <v>64</v>
      </c>
      <c r="AC515" s="12">
        <v>4870000000000</v>
      </c>
      <c r="AD515" t="s">
        <v>96</v>
      </c>
      <c r="AE515" t="s">
        <v>44</v>
      </c>
      <c r="AG515" t="s">
        <v>55</v>
      </c>
      <c r="AH515" t="s">
        <v>55</v>
      </c>
    </row>
    <row r="516" spans="1:34" x14ac:dyDescent="0.25">
      <c r="A516" t="s">
        <v>2547</v>
      </c>
      <c r="B516" t="s">
        <v>34</v>
      </c>
      <c r="D516" t="s">
        <v>2548</v>
      </c>
      <c r="E516" t="s">
        <v>35</v>
      </c>
      <c r="F516" s="11">
        <v>541</v>
      </c>
      <c r="G516" s="11">
        <v>0</v>
      </c>
      <c r="H516" s="11">
        <v>541</v>
      </c>
      <c r="J516" s="11">
        <v>0</v>
      </c>
      <c r="K516" s="11">
        <v>483.04</v>
      </c>
      <c r="L516" t="s">
        <v>36</v>
      </c>
      <c r="M516" s="10">
        <v>44741.957060185188</v>
      </c>
      <c r="N516" t="s">
        <v>76</v>
      </c>
      <c r="O516">
        <v>313</v>
      </c>
      <c r="P516">
        <v>330</v>
      </c>
      <c r="Q516" s="12" t="s">
        <v>76</v>
      </c>
      <c r="R516" t="s">
        <v>83</v>
      </c>
      <c r="S516" t="s">
        <v>49</v>
      </c>
      <c r="T516" t="s">
        <v>50</v>
      </c>
      <c r="U516" t="s">
        <v>2545</v>
      </c>
      <c r="V516" t="s">
        <v>2546</v>
      </c>
      <c r="X516" t="s">
        <v>49</v>
      </c>
      <c r="Y516">
        <v>400092</v>
      </c>
      <c r="Z516" t="s">
        <v>11678</v>
      </c>
      <c r="AB516" t="s">
        <v>42</v>
      </c>
      <c r="AC516" s="12">
        <v>4870000000000</v>
      </c>
      <c r="AD516" t="s">
        <v>96</v>
      </c>
      <c r="AE516" t="s">
        <v>44</v>
      </c>
      <c r="AG516" t="s">
        <v>55</v>
      </c>
      <c r="AH516" t="s">
        <v>55</v>
      </c>
    </row>
    <row r="517" spans="1:34" x14ac:dyDescent="0.25">
      <c r="A517" t="s">
        <v>2549</v>
      </c>
      <c r="B517" t="s">
        <v>34</v>
      </c>
      <c r="D517" t="s">
        <v>2550</v>
      </c>
      <c r="E517" t="s">
        <v>35</v>
      </c>
      <c r="F517" s="11">
        <v>786.25</v>
      </c>
      <c r="G517" s="11">
        <v>0</v>
      </c>
      <c r="H517" s="11">
        <v>786.25</v>
      </c>
      <c r="I517" s="11" t="s">
        <v>403</v>
      </c>
      <c r="J517" s="11">
        <v>138.75</v>
      </c>
      <c r="K517" s="11">
        <v>702.01</v>
      </c>
      <c r="L517" t="s">
        <v>36</v>
      </c>
      <c r="M517" s="10">
        <v>44741.941631944443</v>
      </c>
      <c r="N517" t="s">
        <v>396</v>
      </c>
      <c r="O517">
        <v>630</v>
      </c>
      <c r="P517">
        <v>700</v>
      </c>
      <c r="Q517" s="12" t="s">
        <v>396</v>
      </c>
      <c r="R517" t="s">
        <v>83</v>
      </c>
      <c r="S517" t="s">
        <v>2551</v>
      </c>
      <c r="T517" t="s">
        <v>1319</v>
      </c>
      <c r="U517" t="s">
        <v>2552</v>
      </c>
      <c r="V517" t="s">
        <v>2553</v>
      </c>
      <c r="X517" t="s">
        <v>2551</v>
      </c>
      <c r="Y517">
        <v>173025</v>
      </c>
      <c r="Z517" t="s">
        <v>11678</v>
      </c>
      <c r="AB517" t="s">
        <v>42</v>
      </c>
      <c r="AC517" s="12">
        <v>4870000000000</v>
      </c>
      <c r="AD517" t="s">
        <v>96</v>
      </c>
      <c r="AE517" t="s">
        <v>44</v>
      </c>
      <c r="AG517" t="s">
        <v>1322</v>
      </c>
      <c r="AH517" t="s">
        <v>1322</v>
      </c>
    </row>
    <row r="518" spans="1:34" x14ac:dyDescent="0.25">
      <c r="A518" t="s">
        <v>2554</v>
      </c>
      <c r="B518" t="s">
        <v>34</v>
      </c>
      <c r="D518" t="s">
        <v>2555</v>
      </c>
      <c r="E518" t="s">
        <v>35</v>
      </c>
      <c r="F518" s="11">
        <v>450.5</v>
      </c>
      <c r="G518" s="11">
        <v>0</v>
      </c>
      <c r="H518" s="11">
        <v>450.5</v>
      </c>
      <c r="I518" s="11" t="s">
        <v>403</v>
      </c>
      <c r="J518" s="11">
        <v>79.5</v>
      </c>
      <c r="K518" s="11">
        <v>402.23</v>
      </c>
      <c r="L518" t="s">
        <v>36</v>
      </c>
      <c r="M518" s="10">
        <v>44741.940081018518</v>
      </c>
      <c r="N518" t="s">
        <v>269</v>
      </c>
      <c r="O518">
        <v>530</v>
      </c>
      <c r="P518">
        <v>590</v>
      </c>
      <c r="Q518" s="12" t="s">
        <v>269</v>
      </c>
      <c r="R518" t="s">
        <v>83</v>
      </c>
      <c r="S518" t="s">
        <v>126</v>
      </c>
      <c r="T518" t="s">
        <v>127</v>
      </c>
      <c r="U518" t="s">
        <v>2556</v>
      </c>
      <c r="V518" t="s">
        <v>2557</v>
      </c>
      <c r="X518" t="s">
        <v>126</v>
      </c>
      <c r="Y518">
        <v>560025</v>
      </c>
      <c r="Z518" t="s">
        <v>11678</v>
      </c>
      <c r="AB518" t="s">
        <v>42</v>
      </c>
      <c r="AC518" s="12">
        <v>4870000000000</v>
      </c>
      <c r="AD518" t="s">
        <v>96</v>
      </c>
      <c r="AE518" t="s">
        <v>44</v>
      </c>
      <c r="AG518" t="s">
        <v>131</v>
      </c>
      <c r="AH518" t="s">
        <v>131</v>
      </c>
    </row>
    <row r="519" spans="1:34" x14ac:dyDescent="0.25">
      <c r="A519" t="s">
        <v>2558</v>
      </c>
      <c r="B519" t="s">
        <v>34</v>
      </c>
      <c r="D519" t="s">
        <v>2559</v>
      </c>
      <c r="E519" t="s">
        <v>35</v>
      </c>
      <c r="F519" s="11">
        <v>609.45000000000005</v>
      </c>
      <c r="G519" s="11">
        <v>0</v>
      </c>
      <c r="H519" s="11">
        <v>609.45000000000005</v>
      </c>
      <c r="I519" s="11" t="s">
        <v>403</v>
      </c>
      <c r="J519" s="11">
        <v>107.55</v>
      </c>
      <c r="K519" s="11">
        <v>544.15</v>
      </c>
      <c r="L519" t="s">
        <v>36</v>
      </c>
      <c r="M519" s="10">
        <v>44741.93440972222</v>
      </c>
      <c r="N519" t="s">
        <v>551</v>
      </c>
      <c r="O519">
        <v>228</v>
      </c>
      <c r="P519">
        <v>240</v>
      </c>
      <c r="Q519" s="12">
        <v>99</v>
      </c>
      <c r="R519" t="s">
        <v>83</v>
      </c>
      <c r="S519" t="s">
        <v>233</v>
      </c>
      <c r="T519" t="s">
        <v>70</v>
      </c>
      <c r="U519" t="s">
        <v>2560</v>
      </c>
      <c r="V519" t="s">
        <v>2561</v>
      </c>
      <c r="X519" t="s">
        <v>233</v>
      </c>
      <c r="Y519">
        <v>700053</v>
      </c>
      <c r="Z519" t="s">
        <v>11678</v>
      </c>
      <c r="AB519" t="s">
        <v>42</v>
      </c>
      <c r="AC519" s="12">
        <v>4870000000000</v>
      </c>
      <c r="AD519" t="s">
        <v>96</v>
      </c>
      <c r="AE519" t="s">
        <v>44</v>
      </c>
      <c r="AG519" t="s">
        <v>74</v>
      </c>
      <c r="AH519" t="s">
        <v>74</v>
      </c>
    </row>
    <row r="520" spans="1:34" x14ac:dyDescent="0.25">
      <c r="A520" t="s">
        <v>2562</v>
      </c>
      <c r="B520" t="s">
        <v>34</v>
      </c>
      <c r="D520" t="s">
        <v>2563</v>
      </c>
      <c r="E520" t="s">
        <v>35</v>
      </c>
      <c r="F520" s="11">
        <v>578</v>
      </c>
      <c r="G520" s="11">
        <v>50</v>
      </c>
      <c r="H520" s="11">
        <v>628</v>
      </c>
      <c r="I520" s="11" t="s">
        <v>403</v>
      </c>
      <c r="J520" s="11">
        <v>102</v>
      </c>
      <c r="K520" s="11">
        <v>560.71</v>
      </c>
      <c r="L520" t="s">
        <v>113</v>
      </c>
      <c r="M520" s="10">
        <v>44741.932210648149</v>
      </c>
      <c r="N520" t="s">
        <v>1021</v>
      </c>
      <c r="O520">
        <v>680</v>
      </c>
      <c r="Q520" s="12">
        <v>7520000000000</v>
      </c>
      <c r="R520" t="s">
        <v>83</v>
      </c>
      <c r="S520" t="s">
        <v>233</v>
      </c>
      <c r="T520" t="s">
        <v>70</v>
      </c>
      <c r="U520" t="s">
        <v>2560</v>
      </c>
      <c r="V520" t="s">
        <v>2561</v>
      </c>
      <c r="X520" t="s">
        <v>233</v>
      </c>
      <c r="Y520">
        <v>700053</v>
      </c>
      <c r="Z520" t="s">
        <v>11678</v>
      </c>
      <c r="AB520" t="s">
        <v>42</v>
      </c>
      <c r="AC520" s="12">
        <v>4870000000000</v>
      </c>
      <c r="AD520" t="s">
        <v>96</v>
      </c>
      <c r="AE520" t="s">
        <v>44</v>
      </c>
      <c r="AG520" t="s">
        <v>74</v>
      </c>
      <c r="AH520" t="s">
        <v>74</v>
      </c>
    </row>
    <row r="521" spans="1:34" x14ac:dyDescent="0.25">
      <c r="A521" t="s">
        <v>2564</v>
      </c>
      <c r="B521" t="s">
        <v>47</v>
      </c>
      <c r="C521" s="10">
        <v>44741.91715277778</v>
      </c>
      <c r="D521" t="s">
        <v>2565</v>
      </c>
      <c r="E521" t="s">
        <v>35</v>
      </c>
      <c r="F521" s="11">
        <v>1331.95</v>
      </c>
      <c r="G521" s="11">
        <v>0</v>
      </c>
      <c r="H521" s="11">
        <v>1331.95</v>
      </c>
      <c r="I521" s="11" t="s">
        <v>403</v>
      </c>
      <c r="J521" s="11">
        <v>235.05</v>
      </c>
      <c r="K521" s="11">
        <v>1189.24</v>
      </c>
      <c r="L521" t="s">
        <v>36</v>
      </c>
      <c r="M521" s="10">
        <v>44741.917141203703</v>
      </c>
      <c r="N521" t="s">
        <v>277</v>
      </c>
      <c r="O521">
        <v>228</v>
      </c>
      <c r="P521">
        <v>240</v>
      </c>
      <c r="Q521" s="12" t="s">
        <v>278</v>
      </c>
      <c r="R521" t="s">
        <v>83</v>
      </c>
      <c r="S521" t="s">
        <v>2566</v>
      </c>
      <c r="T521" t="s">
        <v>1432</v>
      </c>
      <c r="U521" t="s">
        <v>2567</v>
      </c>
      <c r="V521" t="s">
        <v>2568</v>
      </c>
      <c r="X521" t="s">
        <v>2566</v>
      </c>
      <c r="Y521">
        <v>691001</v>
      </c>
      <c r="Z521" t="s">
        <v>53</v>
      </c>
      <c r="AA521" t="s">
        <v>2569</v>
      </c>
      <c r="AB521" t="s">
        <v>64</v>
      </c>
      <c r="AC521" s="12">
        <v>4870000000000</v>
      </c>
      <c r="AD521" t="s">
        <v>96</v>
      </c>
      <c r="AE521" t="s">
        <v>44</v>
      </c>
      <c r="AG521" t="s">
        <v>1435</v>
      </c>
      <c r="AH521" t="s">
        <v>1435</v>
      </c>
    </row>
    <row r="522" spans="1:34" x14ac:dyDescent="0.25">
      <c r="A522" t="s">
        <v>2570</v>
      </c>
      <c r="B522" t="s">
        <v>47</v>
      </c>
      <c r="C522" s="10">
        <v>44741.916828703703</v>
      </c>
      <c r="D522" t="s">
        <v>2571</v>
      </c>
      <c r="E522" t="s">
        <v>35</v>
      </c>
      <c r="F522" s="11">
        <v>914.6</v>
      </c>
      <c r="G522" s="11">
        <v>0</v>
      </c>
      <c r="H522" s="11">
        <v>914.6</v>
      </c>
      <c r="I522" s="11" t="s">
        <v>403</v>
      </c>
      <c r="J522" s="11">
        <v>161.4</v>
      </c>
      <c r="K522" s="11">
        <v>816.61</v>
      </c>
      <c r="L522" t="s">
        <v>36</v>
      </c>
      <c r="M522" s="10">
        <v>44741.916817129626</v>
      </c>
      <c r="N522" t="s">
        <v>383</v>
      </c>
      <c r="O522">
        <v>365</v>
      </c>
      <c r="P522">
        <v>385</v>
      </c>
      <c r="Q522" s="12" t="s">
        <v>384</v>
      </c>
      <c r="R522" t="s">
        <v>83</v>
      </c>
      <c r="S522" t="s">
        <v>847</v>
      </c>
      <c r="T522" t="s">
        <v>226</v>
      </c>
      <c r="U522" t="s">
        <v>2572</v>
      </c>
      <c r="V522">
        <v>16</v>
      </c>
      <c r="X522" t="s">
        <v>847</v>
      </c>
      <c r="Y522">
        <v>390007</v>
      </c>
      <c r="Z522" t="s">
        <v>53</v>
      </c>
      <c r="AA522" t="s">
        <v>2573</v>
      </c>
      <c r="AB522" t="s">
        <v>42</v>
      </c>
      <c r="AC522" s="12">
        <v>4870000000000</v>
      </c>
      <c r="AD522" t="s">
        <v>96</v>
      </c>
      <c r="AE522" t="s">
        <v>44</v>
      </c>
      <c r="AG522" t="s">
        <v>229</v>
      </c>
      <c r="AH522" t="s">
        <v>229</v>
      </c>
    </row>
    <row r="523" spans="1:34" x14ac:dyDescent="0.25">
      <c r="A523" t="s">
        <v>2574</v>
      </c>
      <c r="B523" t="s">
        <v>34</v>
      </c>
      <c r="D523" t="s">
        <v>1583</v>
      </c>
      <c r="E523" t="s">
        <v>35</v>
      </c>
      <c r="F523" s="11">
        <v>450.5</v>
      </c>
      <c r="G523" s="11">
        <v>0</v>
      </c>
      <c r="H523" s="11">
        <v>450.5</v>
      </c>
      <c r="I523" s="11" t="s">
        <v>403</v>
      </c>
      <c r="J523" s="11">
        <v>79.5</v>
      </c>
      <c r="K523" s="11">
        <v>402.23</v>
      </c>
      <c r="L523" t="s">
        <v>36</v>
      </c>
      <c r="M523" s="10">
        <v>44741.908090277779</v>
      </c>
      <c r="N523" t="s">
        <v>269</v>
      </c>
      <c r="O523">
        <v>530</v>
      </c>
      <c r="P523">
        <v>590</v>
      </c>
      <c r="Q523" s="12" t="s">
        <v>269</v>
      </c>
      <c r="R523" t="s">
        <v>83</v>
      </c>
      <c r="S523" t="s">
        <v>2575</v>
      </c>
      <c r="T523" t="s">
        <v>101</v>
      </c>
      <c r="U523" t="s">
        <v>2576</v>
      </c>
      <c r="V523">
        <v>8</v>
      </c>
      <c r="X523" t="s">
        <v>2575</v>
      </c>
      <c r="Y523">
        <v>208005</v>
      </c>
      <c r="Z523" t="s">
        <v>11678</v>
      </c>
      <c r="AB523" t="s">
        <v>42</v>
      </c>
      <c r="AC523" s="12">
        <v>4870000000000</v>
      </c>
      <c r="AD523" t="s">
        <v>96</v>
      </c>
      <c r="AE523" t="s">
        <v>44</v>
      </c>
      <c r="AG523" t="s">
        <v>105</v>
      </c>
      <c r="AH523" t="s">
        <v>105</v>
      </c>
    </row>
    <row r="524" spans="1:34" x14ac:dyDescent="0.25">
      <c r="A524" t="s">
        <v>2577</v>
      </c>
      <c r="B524" t="s">
        <v>34</v>
      </c>
      <c r="D524" t="s">
        <v>2578</v>
      </c>
      <c r="E524" t="s">
        <v>35</v>
      </c>
      <c r="F524" s="11">
        <v>633</v>
      </c>
      <c r="G524" s="11">
        <v>0</v>
      </c>
      <c r="H524" s="11">
        <v>633</v>
      </c>
      <c r="I524" s="11" t="s">
        <v>2579</v>
      </c>
      <c r="J524" s="11">
        <v>211</v>
      </c>
      <c r="K524" s="11">
        <v>565.17999999999995</v>
      </c>
      <c r="L524" t="s">
        <v>36</v>
      </c>
      <c r="M524" s="10">
        <v>44741.903749999998</v>
      </c>
      <c r="N524" t="s">
        <v>269</v>
      </c>
      <c r="O524">
        <v>530</v>
      </c>
      <c r="P524">
        <v>590</v>
      </c>
      <c r="Q524" s="12" t="s">
        <v>269</v>
      </c>
      <c r="R524" t="s">
        <v>83</v>
      </c>
      <c r="S524" t="s">
        <v>2580</v>
      </c>
      <c r="T524" t="s">
        <v>101</v>
      </c>
      <c r="U524" t="s">
        <v>2581</v>
      </c>
      <c r="V524" t="s">
        <v>2582</v>
      </c>
      <c r="W524" t="s">
        <v>2583</v>
      </c>
      <c r="X524" t="s">
        <v>2580</v>
      </c>
      <c r="Y524">
        <v>203131</v>
      </c>
      <c r="Z524" t="s">
        <v>11678</v>
      </c>
      <c r="AB524" t="s">
        <v>42</v>
      </c>
      <c r="AC524" s="12">
        <v>4870000000000</v>
      </c>
      <c r="AD524" t="s">
        <v>96</v>
      </c>
      <c r="AE524" t="s">
        <v>44</v>
      </c>
      <c r="AF524" s="12">
        <v>920000000000</v>
      </c>
      <c r="AG524" t="s">
        <v>105</v>
      </c>
      <c r="AH524" t="s">
        <v>105</v>
      </c>
    </row>
    <row r="525" spans="1:34" x14ac:dyDescent="0.25">
      <c r="A525" t="s">
        <v>2584</v>
      </c>
      <c r="B525" t="s">
        <v>34</v>
      </c>
      <c r="D525" t="s">
        <v>2585</v>
      </c>
      <c r="E525" t="s">
        <v>35</v>
      </c>
      <c r="F525" s="11">
        <v>1006</v>
      </c>
      <c r="G525" s="11">
        <v>50</v>
      </c>
      <c r="H525" s="11">
        <v>1056</v>
      </c>
      <c r="J525" s="11">
        <v>0</v>
      </c>
      <c r="K525" s="11">
        <v>942.86</v>
      </c>
      <c r="L525" t="s">
        <v>113</v>
      </c>
      <c r="M525" s="10">
        <v>44741.896597222221</v>
      </c>
      <c r="N525" t="s">
        <v>192</v>
      </c>
      <c r="O525">
        <v>295</v>
      </c>
      <c r="Q525" s="12" t="s">
        <v>192</v>
      </c>
      <c r="R525" t="s">
        <v>83</v>
      </c>
      <c r="S525" t="s">
        <v>377</v>
      </c>
      <c r="T525" t="s">
        <v>50</v>
      </c>
      <c r="U525" t="s">
        <v>2586</v>
      </c>
      <c r="V525" t="s">
        <v>2587</v>
      </c>
      <c r="X525" t="s">
        <v>377</v>
      </c>
      <c r="Y525">
        <v>440015</v>
      </c>
      <c r="Z525" t="s">
        <v>11678</v>
      </c>
      <c r="AB525" t="s">
        <v>42</v>
      </c>
      <c r="AC525" s="12">
        <v>4870000000000</v>
      </c>
      <c r="AD525" t="s">
        <v>43</v>
      </c>
      <c r="AE525" t="s">
        <v>44</v>
      </c>
      <c r="AG525" t="s">
        <v>55</v>
      </c>
      <c r="AH525" t="s">
        <v>55</v>
      </c>
    </row>
    <row r="526" spans="1:34" x14ac:dyDescent="0.25">
      <c r="A526" t="s">
        <v>2588</v>
      </c>
      <c r="B526" t="s">
        <v>47</v>
      </c>
      <c r="C526" s="10">
        <v>44741.885474537034</v>
      </c>
      <c r="D526" t="s">
        <v>2589</v>
      </c>
      <c r="E526" t="s">
        <v>35</v>
      </c>
      <c r="F526" s="11">
        <v>530</v>
      </c>
      <c r="G526" s="11">
        <v>0</v>
      </c>
      <c r="H526" s="11">
        <v>530</v>
      </c>
      <c r="J526" s="11">
        <v>0</v>
      </c>
      <c r="K526" s="11">
        <v>473.21</v>
      </c>
      <c r="L526" t="s">
        <v>36</v>
      </c>
      <c r="M526" s="10">
        <v>44741.885462962964</v>
      </c>
      <c r="N526" t="s">
        <v>269</v>
      </c>
      <c r="O526">
        <v>530</v>
      </c>
      <c r="P526">
        <v>590</v>
      </c>
      <c r="Q526" s="12" t="s">
        <v>269</v>
      </c>
      <c r="R526" t="s">
        <v>83</v>
      </c>
      <c r="S526" t="s">
        <v>2590</v>
      </c>
      <c r="T526" t="s">
        <v>70</v>
      </c>
      <c r="U526" t="s">
        <v>2591</v>
      </c>
      <c r="V526" t="s">
        <v>2592</v>
      </c>
      <c r="X526" t="s">
        <v>2590</v>
      </c>
      <c r="Y526">
        <v>712235</v>
      </c>
      <c r="Z526" t="s">
        <v>53</v>
      </c>
      <c r="AA526" t="s">
        <v>2593</v>
      </c>
      <c r="AB526" t="s">
        <v>42</v>
      </c>
      <c r="AC526" s="12">
        <v>4870000000000</v>
      </c>
      <c r="AD526" t="s">
        <v>96</v>
      </c>
      <c r="AE526" t="s">
        <v>44</v>
      </c>
      <c r="AG526" t="s">
        <v>74</v>
      </c>
      <c r="AH526" t="s">
        <v>74</v>
      </c>
    </row>
    <row r="527" spans="1:34" x14ac:dyDescent="0.25">
      <c r="A527" t="s">
        <v>2594</v>
      </c>
      <c r="B527" t="s">
        <v>47</v>
      </c>
      <c r="C527" s="10">
        <v>44741.878425925926</v>
      </c>
      <c r="D527" t="s">
        <v>2595</v>
      </c>
      <c r="E527" t="s">
        <v>35</v>
      </c>
      <c r="F527" s="11">
        <v>546</v>
      </c>
      <c r="G527" s="11">
        <v>0</v>
      </c>
      <c r="H527" s="11">
        <v>546</v>
      </c>
      <c r="J527" s="11">
        <v>0</v>
      </c>
      <c r="K527" s="11">
        <v>487.5</v>
      </c>
      <c r="L527" t="s">
        <v>36</v>
      </c>
      <c r="M527" s="10">
        <v>44741.87841435185</v>
      </c>
      <c r="N527" t="s">
        <v>141</v>
      </c>
      <c r="O527">
        <v>546</v>
      </c>
      <c r="P527">
        <v>575</v>
      </c>
      <c r="Q527" s="12">
        <v>7520000000000</v>
      </c>
      <c r="R527" t="s">
        <v>83</v>
      </c>
      <c r="S527" t="s">
        <v>397</v>
      </c>
      <c r="T527" t="s">
        <v>101</v>
      </c>
      <c r="U527" t="s">
        <v>2596</v>
      </c>
      <c r="V527" t="s">
        <v>2597</v>
      </c>
      <c r="X527" t="s">
        <v>397</v>
      </c>
      <c r="Y527">
        <v>201304</v>
      </c>
      <c r="Z527" t="s">
        <v>53</v>
      </c>
      <c r="AA527" t="s">
        <v>2598</v>
      </c>
      <c r="AB527" t="s">
        <v>42</v>
      </c>
      <c r="AC527" s="12">
        <v>4870000000000</v>
      </c>
      <c r="AD527" t="s">
        <v>43</v>
      </c>
      <c r="AE527" t="s">
        <v>44</v>
      </c>
      <c r="AG527" t="s">
        <v>105</v>
      </c>
      <c r="AH527" t="s">
        <v>105</v>
      </c>
    </row>
    <row r="528" spans="1:34" x14ac:dyDescent="0.25">
      <c r="A528" t="s">
        <v>2599</v>
      </c>
      <c r="B528" t="s">
        <v>34</v>
      </c>
      <c r="D528" t="s">
        <v>2600</v>
      </c>
      <c r="E528" t="s">
        <v>35</v>
      </c>
      <c r="F528" s="11">
        <v>522</v>
      </c>
      <c r="G528" s="11">
        <v>0</v>
      </c>
      <c r="H528" s="11">
        <v>522</v>
      </c>
      <c r="J528" s="11">
        <v>0</v>
      </c>
      <c r="K528" s="11">
        <v>466.07</v>
      </c>
      <c r="L528" t="s">
        <v>36</v>
      </c>
      <c r="M528" s="10">
        <v>44741.873495370368</v>
      </c>
      <c r="N528" t="s">
        <v>869</v>
      </c>
      <c r="O528">
        <v>522</v>
      </c>
      <c r="P528">
        <v>550</v>
      </c>
      <c r="Q528" s="12">
        <v>7520000000000</v>
      </c>
      <c r="R528" t="s">
        <v>83</v>
      </c>
      <c r="S528" t="s">
        <v>149</v>
      </c>
      <c r="T528" t="s">
        <v>150</v>
      </c>
      <c r="U528" t="s">
        <v>2601</v>
      </c>
      <c r="V528" t="s">
        <v>312</v>
      </c>
      <c r="X528" t="s">
        <v>149</v>
      </c>
      <c r="Y528">
        <v>110018</v>
      </c>
      <c r="Z528" t="s">
        <v>11678</v>
      </c>
      <c r="AB528" t="s">
        <v>42</v>
      </c>
      <c r="AC528" s="12">
        <v>4870000000000</v>
      </c>
      <c r="AD528" t="s">
        <v>43</v>
      </c>
      <c r="AE528" t="s">
        <v>44</v>
      </c>
      <c r="AG528" t="s">
        <v>154</v>
      </c>
      <c r="AH528" t="s">
        <v>154</v>
      </c>
    </row>
    <row r="529" spans="1:34" x14ac:dyDescent="0.25">
      <c r="A529" t="s">
        <v>2602</v>
      </c>
      <c r="B529" t="s">
        <v>34</v>
      </c>
      <c r="E529" t="s">
        <v>35</v>
      </c>
      <c r="F529" s="11">
        <v>530</v>
      </c>
      <c r="G529" s="11">
        <v>0</v>
      </c>
      <c r="H529" s="11">
        <v>530</v>
      </c>
      <c r="J529" s="11">
        <v>0</v>
      </c>
      <c r="K529" s="11">
        <v>473.21</v>
      </c>
      <c r="L529" t="s">
        <v>36</v>
      </c>
      <c r="M529" s="10">
        <v>44741.866689814815</v>
      </c>
      <c r="N529" t="s">
        <v>269</v>
      </c>
      <c r="O529">
        <v>530</v>
      </c>
      <c r="P529">
        <v>590</v>
      </c>
      <c r="Q529" s="12" t="s">
        <v>269</v>
      </c>
      <c r="R529" t="s">
        <v>34</v>
      </c>
      <c r="S529" t="s">
        <v>2603</v>
      </c>
      <c r="T529" t="s">
        <v>800</v>
      </c>
      <c r="U529" t="s">
        <v>2604</v>
      </c>
      <c r="V529" t="s">
        <v>2605</v>
      </c>
      <c r="X529" t="s">
        <v>2603</v>
      </c>
      <c r="Y529">
        <v>792130</v>
      </c>
      <c r="Z529" t="s">
        <v>11678</v>
      </c>
      <c r="AB529" t="s">
        <v>42</v>
      </c>
      <c r="AC529" s="12">
        <v>4870000000000</v>
      </c>
      <c r="AD529" t="s">
        <v>43</v>
      </c>
      <c r="AE529" t="s">
        <v>44</v>
      </c>
      <c r="AG529" t="s">
        <v>803</v>
      </c>
      <c r="AH529" t="s">
        <v>803</v>
      </c>
    </row>
    <row r="530" spans="1:34" x14ac:dyDescent="0.25">
      <c r="A530" t="s">
        <v>2606</v>
      </c>
      <c r="B530" t="s">
        <v>47</v>
      </c>
      <c r="C530" s="10">
        <v>44741.836736111109</v>
      </c>
      <c r="D530" t="s">
        <v>1573</v>
      </c>
      <c r="E530" t="s">
        <v>35</v>
      </c>
      <c r="F530" s="11">
        <v>2760</v>
      </c>
      <c r="G530" s="11">
        <v>0</v>
      </c>
      <c r="H530" s="11">
        <v>2760</v>
      </c>
      <c r="I530" s="11" t="s">
        <v>2579</v>
      </c>
      <c r="J530" s="11">
        <v>920</v>
      </c>
      <c r="K530" s="11">
        <v>2464.29</v>
      </c>
      <c r="L530" t="s">
        <v>36</v>
      </c>
      <c r="M530" s="10">
        <v>44741.836724537039</v>
      </c>
      <c r="N530" t="s">
        <v>85</v>
      </c>
      <c r="O530">
        <v>200</v>
      </c>
      <c r="P530">
        <v>210</v>
      </c>
      <c r="Q530" s="12" t="s">
        <v>86</v>
      </c>
      <c r="R530" t="s">
        <v>83</v>
      </c>
      <c r="S530" t="s">
        <v>242</v>
      </c>
      <c r="T530" t="s">
        <v>127</v>
      </c>
      <c r="U530" t="s">
        <v>2607</v>
      </c>
      <c r="V530" t="s">
        <v>2608</v>
      </c>
      <c r="X530" t="s">
        <v>242</v>
      </c>
      <c r="Y530">
        <v>560037</v>
      </c>
      <c r="Z530" t="s">
        <v>53</v>
      </c>
      <c r="AA530" t="s">
        <v>2609</v>
      </c>
      <c r="AB530" t="s">
        <v>64</v>
      </c>
      <c r="AC530" s="12">
        <v>4870000000000</v>
      </c>
      <c r="AD530" t="s">
        <v>96</v>
      </c>
      <c r="AE530" t="s">
        <v>44</v>
      </c>
      <c r="AG530" t="s">
        <v>131</v>
      </c>
      <c r="AH530" t="s">
        <v>131</v>
      </c>
    </row>
    <row r="531" spans="1:34" x14ac:dyDescent="0.25">
      <c r="A531" t="s">
        <v>2610</v>
      </c>
      <c r="B531" t="s">
        <v>34</v>
      </c>
      <c r="D531" t="s">
        <v>2611</v>
      </c>
      <c r="E531" t="s">
        <v>35</v>
      </c>
      <c r="F531" s="11">
        <v>295</v>
      </c>
      <c r="G531" s="11">
        <v>50</v>
      </c>
      <c r="H531" s="11">
        <v>345</v>
      </c>
      <c r="J531" s="11">
        <v>0</v>
      </c>
      <c r="K531" s="11">
        <v>308.04000000000002</v>
      </c>
      <c r="L531" t="s">
        <v>113</v>
      </c>
      <c r="M531" s="10">
        <v>44741.829224537039</v>
      </c>
      <c r="N531" t="s">
        <v>192</v>
      </c>
      <c r="O531">
        <v>295</v>
      </c>
      <c r="Q531" s="12" t="s">
        <v>192</v>
      </c>
      <c r="R531" t="s">
        <v>83</v>
      </c>
      <c r="S531" t="s">
        <v>567</v>
      </c>
      <c r="T531" t="s">
        <v>50</v>
      </c>
      <c r="U531" t="s">
        <v>2612</v>
      </c>
      <c r="V531" t="s">
        <v>2613</v>
      </c>
      <c r="X531" t="s">
        <v>567</v>
      </c>
      <c r="Y531">
        <v>400052</v>
      </c>
      <c r="Z531" t="s">
        <v>11678</v>
      </c>
      <c r="AB531" t="s">
        <v>42</v>
      </c>
      <c r="AC531" s="12">
        <v>4870000000000</v>
      </c>
      <c r="AD531" t="s">
        <v>96</v>
      </c>
      <c r="AE531" t="s">
        <v>44</v>
      </c>
      <c r="AG531" t="s">
        <v>55</v>
      </c>
      <c r="AH531" t="s">
        <v>55</v>
      </c>
    </row>
    <row r="532" spans="1:34" x14ac:dyDescent="0.25">
      <c r="A532" t="s">
        <v>2614</v>
      </c>
      <c r="B532" t="s">
        <v>34</v>
      </c>
      <c r="D532" t="s">
        <v>2615</v>
      </c>
      <c r="E532" t="s">
        <v>35</v>
      </c>
      <c r="F532" s="11">
        <v>530</v>
      </c>
      <c r="G532" s="11">
        <v>0</v>
      </c>
      <c r="H532" s="11">
        <v>530</v>
      </c>
      <c r="J532" s="11">
        <v>0</v>
      </c>
      <c r="K532" s="11">
        <v>473.21</v>
      </c>
      <c r="L532" t="s">
        <v>36</v>
      </c>
      <c r="M532" s="10">
        <v>44741.821851851855</v>
      </c>
      <c r="N532" t="s">
        <v>269</v>
      </c>
      <c r="O532">
        <v>530</v>
      </c>
      <c r="P532">
        <v>590</v>
      </c>
      <c r="Q532" s="12" t="s">
        <v>269</v>
      </c>
      <c r="R532" t="s">
        <v>83</v>
      </c>
      <c r="S532" t="s">
        <v>2616</v>
      </c>
      <c r="T532" t="s">
        <v>687</v>
      </c>
      <c r="U532" t="s">
        <v>2617</v>
      </c>
      <c r="V532">
        <v>30</v>
      </c>
      <c r="X532" t="s">
        <v>2616</v>
      </c>
      <c r="Y532">
        <v>795010</v>
      </c>
      <c r="Z532" t="s">
        <v>11678</v>
      </c>
      <c r="AB532" t="s">
        <v>42</v>
      </c>
      <c r="AC532" s="12">
        <v>4870000000000</v>
      </c>
      <c r="AD532" t="s">
        <v>96</v>
      </c>
      <c r="AE532" t="s">
        <v>44</v>
      </c>
      <c r="AG532" t="s">
        <v>690</v>
      </c>
      <c r="AH532" t="s">
        <v>690</v>
      </c>
    </row>
    <row r="533" spans="1:34" x14ac:dyDescent="0.25">
      <c r="A533" t="s">
        <v>2618</v>
      </c>
      <c r="B533" t="s">
        <v>34</v>
      </c>
      <c r="D533" t="s">
        <v>2619</v>
      </c>
      <c r="E533" t="s">
        <v>35</v>
      </c>
      <c r="F533" s="11">
        <v>228</v>
      </c>
      <c r="G533" s="11">
        <v>50</v>
      </c>
      <c r="H533" s="11">
        <v>278</v>
      </c>
      <c r="J533" s="11">
        <v>0</v>
      </c>
      <c r="K533" s="11">
        <v>248.21</v>
      </c>
      <c r="L533" t="s">
        <v>113</v>
      </c>
      <c r="M533" s="10">
        <v>44741.817175925928</v>
      </c>
      <c r="N533" t="s">
        <v>206</v>
      </c>
      <c r="O533">
        <v>228</v>
      </c>
      <c r="P533">
        <v>240</v>
      </c>
      <c r="Q533" s="12" t="s">
        <v>207</v>
      </c>
      <c r="R533" t="s">
        <v>83</v>
      </c>
      <c r="S533" t="s">
        <v>149</v>
      </c>
      <c r="T533" t="s">
        <v>150</v>
      </c>
      <c r="U533" t="s">
        <v>2620</v>
      </c>
      <c r="V533" t="s">
        <v>2621</v>
      </c>
      <c r="X533" t="s">
        <v>149</v>
      </c>
      <c r="Y533">
        <v>110025</v>
      </c>
      <c r="Z533" t="s">
        <v>11678</v>
      </c>
      <c r="AB533" t="s">
        <v>64</v>
      </c>
      <c r="AC533" s="12">
        <v>4870000000000</v>
      </c>
      <c r="AD533" t="s">
        <v>43</v>
      </c>
      <c r="AE533" t="s">
        <v>44</v>
      </c>
      <c r="AF533" s="12">
        <v>920000000000</v>
      </c>
      <c r="AG533" t="s">
        <v>154</v>
      </c>
      <c r="AH533" t="s">
        <v>154</v>
      </c>
    </row>
    <row r="534" spans="1:34" x14ac:dyDescent="0.25">
      <c r="A534" t="s">
        <v>2622</v>
      </c>
      <c r="B534" t="s">
        <v>34</v>
      </c>
      <c r="D534" t="s">
        <v>2623</v>
      </c>
      <c r="E534" t="s">
        <v>35</v>
      </c>
      <c r="F534" s="11">
        <v>816.8</v>
      </c>
      <c r="G534" s="11">
        <v>0</v>
      </c>
      <c r="H534" s="11">
        <v>816.8</v>
      </c>
      <c r="I534" s="11" t="s">
        <v>1504</v>
      </c>
      <c r="J534" s="11">
        <v>204.2</v>
      </c>
      <c r="K534" s="11">
        <v>729.29</v>
      </c>
      <c r="L534" t="s">
        <v>36</v>
      </c>
      <c r="M534" s="10">
        <v>44741.805868055555</v>
      </c>
      <c r="N534" t="s">
        <v>173</v>
      </c>
      <c r="O534">
        <v>261</v>
      </c>
      <c r="P534">
        <v>275</v>
      </c>
      <c r="Q534" s="12" t="s">
        <v>174</v>
      </c>
      <c r="R534" t="s">
        <v>83</v>
      </c>
      <c r="S534" t="s">
        <v>49</v>
      </c>
      <c r="T534" t="s">
        <v>50</v>
      </c>
      <c r="U534" t="s">
        <v>2624</v>
      </c>
      <c r="V534" t="s">
        <v>2625</v>
      </c>
      <c r="X534" t="s">
        <v>49</v>
      </c>
      <c r="Y534">
        <v>400103</v>
      </c>
      <c r="Z534" t="s">
        <v>11678</v>
      </c>
      <c r="AB534" t="s">
        <v>64</v>
      </c>
      <c r="AC534" s="12">
        <v>4870000000000</v>
      </c>
      <c r="AD534" t="s">
        <v>96</v>
      </c>
      <c r="AE534" t="s">
        <v>44</v>
      </c>
      <c r="AG534" t="s">
        <v>55</v>
      </c>
      <c r="AH534" t="s">
        <v>55</v>
      </c>
    </row>
    <row r="535" spans="1:34" x14ac:dyDescent="0.25">
      <c r="A535" t="s">
        <v>2626</v>
      </c>
      <c r="B535" t="s">
        <v>34</v>
      </c>
      <c r="D535" t="s">
        <v>2627</v>
      </c>
      <c r="E535" t="s">
        <v>35</v>
      </c>
      <c r="F535" s="11">
        <v>295</v>
      </c>
      <c r="G535" s="11">
        <v>50</v>
      </c>
      <c r="H535" s="11">
        <v>345</v>
      </c>
      <c r="J535" s="11">
        <v>0</v>
      </c>
      <c r="K535" s="11">
        <v>308.04000000000002</v>
      </c>
      <c r="L535" t="s">
        <v>113</v>
      </c>
      <c r="M535" s="10">
        <v>44741.800752314812</v>
      </c>
      <c r="N535" t="s">
        <v>114</v>
      </c>
      <c r="O535">
        <v>295</v>
      </c>
      <c r="Q535" s="12" t="s">
        <v>114</v>
      </c>
      <c r="R535" t="s">
        <v>83</v>
      </c>
      <c r="S535" t="s">
        <v>2628</v>
      </c>
      <c r="T535" t="s">
        <v>116</v>
      </c>
      <c r="U535" t="s">
        <v>2629</v>
      </c>
      <c r="V535" t="s">
        <v>2630</v>
      </c>
      <c r="X535" t="s">
        <v>2628</v>
      </c>
      <c r="Y535">
        <v>793004</v>
      </c>
      <c r="Z535" t="s">
        <v>11678</v>
      </c>
      <c r="AB535" t="s">
        <v>42</v>
      </c>
      <c r="AC535" s="12">
        <v>4870000000000</v>
      </c>
      <c r="AD535" t="s">
        <v>96</v>
      </c>
      <c r="AE535" t="s">
        <v>44</v>
      </c>
      <c r="AG535" t="s">
        <v>119</v>
      </c>
      <c r="AH535" t="s">
        <v>119</v>
      </c>
    </row>
    <row r="536" spans="1:34" x14ac:dyDescent="0.25">
      <c r="A536" t="s">
        <v>2631</v>
      </c>
      <c r="B536" t="s">
        <v>47</v>
      </c>
      <c r="C536" s="10">
        <v>44741.797905092593</v>
      </c>
      <c r="D536" t="s">
        <v>2632</v>
      </c>
      <c r="E536" t="s">
        <v>35</v>
      </c>
      <c r="F536" s="11">
        <v>627.29999999999995</v>
      </c>
      <c r="G536" s="11">
        <v>0</v>
      </c>
      <c r="H536" s="11">
        <v>627.29999999999995</v>
      </c>
      <c r="I536" s="11" t="s">
        <v>403</v>
      </c>
      <c r="J536" s="11">
        <v>110.7</v>
      </c>
      <c r="K536" s="11">
        <v>560.09</v>
      </c>
      <c r="L536" t="s">
        <v>36</v>
      </c>
      <c r="M536" s="10">
        <v>44741.797881944447</v>
      </c>
      <c r="N536" t="s">
        <v>355</v>
      </c>
      <c r="O536">
        <v>738</v>
      </c>
      <c r="P536">
        <v>820</v>
      </c>
      <c r="Q536" s="12" t="s">
        <v>356</v>
      </c>
      <c r="R536" t="s">
        <v>83</v>
      </c>
      <c r="S536" t="s">
        <v>126</v>
      </c>
      <c r="T536" t="s">
        <v>127</v>
      </c>
      <c r="U536" t="s">
        <v>2633</v>
      </c>
      <c r="V536" t="s">
        <v>2634</v>
      </c>
      <c r="X536" t="s">
        <v>126</v>
      </c>
      <c r="Y536">
        <v>560048</v>
      </c>
      <c r="Z536" t="s">
        <v>53</v>
      </c>
      <c r="AA536" t="s">
        <v>2635</v>
      </c>
      <c r="AB536" t="s">
        <v>42</v>
      </c>
      <c r="AC536" s="12">
        <v>4870000000000</v>
      </c>
      <c r="AD536" t="s">
        <v>96</v>
      </c>
      <c r="AE536" t="s">
        <v>44</v>
      </c>
      <c r="AG536" t="s">
        <v>131</v>
      </c>
      <c r="AH536" t="s">
        <v>131</v>
      </c>
    </row>
    <row r="537" spans="1:34" x14ac:dyDescent="0.25">
      <c r="A537" t="s">
        <v>2636</v>
      </c>
      <c r="B537" t="s">
        <v>47</v>
      </c>
      <c r="C537" s="10">
        <v>44741.787303240744</v>
      </c>
      <c r="D537" t="s">
        <v>2637</v>
      </c>
      <c r="E537" t="s">
        <v>35</v>
      </c>
      <c r="F537" s="11">
        <v>450.5</v>
      </c>
      <c r="G537" s="11">
        <v>0</v>
      </c>
      <c r="H537" s="11">
        <v>450.5</v>
      </c>
      <c r="I537" s="11" t="s">
        <v>403</v>
      </c>
      <c r="J537" s="11">
        <v>79.5</v>
      </c>
      <c r="K537" s="11">
        <v>402.23</v>
      </c>
      <c r="L537" t="s">
        <v>36</v>
      </c>
      <c r="M537" s="10">
        <v>44741.787291666667</v>
      </c>
      <c r="N537" t="s">
        <v>269</v>
      </c>
      <c r="O537">
        <v>530</v>
      </c>
      <c r="P537">
        <v>590</v>
      </c>
      <c r="Q537" s="12" t="s">
        <v>269</v>
      </c>
      <c r="R537" t="s">
        <v>83</v>
      </c>
      <c r="S537" t="s">
        <v>794</v>
      </c>
      <c r="T537" t="s">
        <v>127</v>
      </c>
      <c r="U537" t="s">
        <v>2638</v>
      </c>
      <c r="V537" t="s">
        <v>2639</v>
      </c>
      <c r="X537" t="s">
        <v>794</v>
      </c>
      <c r="Y537">
        <v>575002</v>
      </c>
      <c r="Z537" t="s">
        <v>53</v>
      </c>
      <c r="AA537" t="s">
        <v>2640</v>
      </c>
      <c r="AB537" t="s">
        <v>42</v>
      </c>
      <c r="AC537" s="12">
        <v>4870000000000</v>
      </c>
      <c r="AD537" t="s">
        <v>96</v>
      </c>
      <c r="AE537" t="s">
        <v>44</v>
      </c>
      <c r="AG537" t="s">
        <v>131</v>
      </c>
      <c r="AH537" t="s">
        <v>131</v>
      </c>
    </row>
    <row r="538" spans="1:34" x14ac:dyDescent="0.25">
      <c r="A538" t="s">
        <v>2641</v>
      </c>
      <c r="B538" t="s">
        <v>34</v>
      </c>
      <c r="D538" t="s">
        <v>2642</v>
      </c>
      <c r="E538" t="s">
        <v>35</v>
      </c>
      <c r="F538" s="11">
        <v>295</v>
      </c>
      <c r="G538" s="11">
        <v>50</v>
      </c>
      <c r="H538" s="11">
        <v>345</v>
      </c>
      <c r="J538" s="11">
        <v>0</v>
      </c>
      <c r="K538" s="11">
        <v>308.04000000000002</v>
      </c>
      <c r="L538" t="s">
        <v>113</v>
      </c>
      <c r="M538" s="10">
        <v>44741.783634259256</v>
      </c>
      <c r="N538" t="s">
        <v>192</v>
      </c>
      <c r="O538">
        <v>295</v>
      </c>
      <c r="Q538" s="12" t="s">
        <v>192</v>
      </c>
      <c r="R538" t="s">
        <v>83</v>
      </c>
      <c r="S538" t="s">
        <v>2643</v>
      </c>
      <c r="T538" t="s">
        <v>271</v>
      </c>
      <c r="U538" t="s">
        <v>2644</v>
      </c>
      <c r="V538" t="s">
        <v>2645</v>
      </c>
      <c r="X538" t="s">
        <v>2643</v>
      </c>
      <c r="Y538">
        <v>788710</v>
      </c>
      <c r="Z538" t="s">
        <v>11678</v>
      </c>
      <c r="AB538" t="s">
        <v>42</v>
      </c>
      <c r="AC538" s="12">
        <v>4870000000000</v>
      </c>
      <c r="AD538" t="s">
        <v>96</v>
      </c>
      <c r="AE538" t="s">
        <v>44</v>
      </c>
      <c r="AG538" t="s">
        <v>274</v>
      </c>
      <c r="AH538" t="s">
        <v>274</v>
      </c>
    </row>
    <row r="539" spans="1:34" x14ac:dyDescent="0.25">
      <c r="A539" t="s">
        <v>2646</v>
      </c>
      <c r="B539" t="s">
        <v>34</v>
      </c>
      <c r="E539" t="s">
        <v>35</v>
      </c>
      <c r="F539" s="11">
        <v>530</v>
      </c>
      <c r="G539" s="11">
        <v>0</v>
      </c>
      <c r="H539" s="11">
        <v>530</v>
      </c>
      <c r="J539" s="11">
        <v>0</v>
      </c>
      <c r="K539" s="11">
        <v>473.21</v>
      </c>
      <c r="L539" t="s">
        <v>36</v>
      </c>
      <c r="M539" s="10">
        <v>44741.780682870369</v>
      </c>
      <c r="N539" t="s">
        <v>269</v>
      </c>
      <c r="O539">
        <v>530</v>
      </c>
      <c r="P539">
        <v>590</v>
      </c>
      <c r="Q539" s="12" t="s">
        <v>269</v>
      </c>
      <c r="R539" t="s">
        <v>34</v>
      </c>
      <c r="S539" t="s">
        <v>2647</v>
      </c>
      <c r="T539" t="s">
        <v>687</v>
      </c>
      <c r="U539" t="s">
        <v>2648</v>
      </c>
      <c r="V539" t="s">
        <v>2649</v>
      </c>
      <c r="X539" t="s">
        <v>2647</v>
      </c>
      <c r="Y539">
        <v>795128</v>
      </c>
      <c r="Z539" t="s">
        <v>11678</v>
      </c>
      <c r="AB539" t="s">
        <v>42</v>
      </c>
      <c r="AC539" s="12">
        <v>4870000000000</v>
      </c>
      <c r="AD539" t="s">
        <v>43</v>
      </c>
      <c r="AE539" t="s">
        <v>44</v>
      </c>
      <c r="AF539" s="12">
        <v>920000000000</v>
      </c>
      <c r="AG539" t="s">
        <v>690</v>
      </c>
      <c r="AH539" t="s">
        <v>690</v>
      </c>
    </row>
    <row r="540" spans="1:34" x14ac:dyDescent="0.25">
      <c r="A540" t="s">
        <v>2650</v>
      </c>
      <c r="B540" t="s">
        <v>34</v>
      </c>
      <c r="D540" t="s">
        <v>2651</v>
      </c>
      <c r="E540" t="s">
        <v>35</v>
      </c>
      <c r="F540" s="11">
        <v>295</v>
      </c>
      <c r="G540" s="11">
        <v>50</v>
      </c>
      <c r="H540" s="11">
        <v>345</v>
      </c>
      <c r="J540" s="11">
        <v>0</v>
      </c>
      <c r="K540" s="11">
        <v>308.04000000000002</v>
      </c>
      <c r="L540" t="s">
        <v>113</v>
      </c>
      <c r="M540" s="10">
        <v>44741.77957175926</v>
      </c>
      <c r="N540" t="s">
        <v>192</v>
      </c>
      <c r="O540">
        <v>295</v>
      </c>
      <c r="Q540" s="12" t="s">
        <v>192</v>
      </c>
      <c r="R540" t="s">
        <v>83</v>
      </c>
      <c r="S540" t="s">
        <v>639</v>
      </c>
      <c r="T540" t="s">
        <v>640</v>
      </c>
      <c r="U540" t="s">
        <v>2652</v>
      </c>
      <c r="V540" t="s">
        <v>2653</v>
      </c>
      <c r="X540" t="s">
        <v>639</v>
      </c>
      <c r="Y540">
        <v>799001</v>
      </c>
      <c r="Z540" t="s">
        <v>11678</v>
      </c>
      <c r="AB540" t="s">
        <v>42</v>
      </c>
      <c r="AC540" s="12">
        <v>4870000000000</v>
      </c>
      <c r="AD540" t="s">
        <v>96</v>
      </c>
      <c r="AE540" t="s">
        <v>44</v>
      </c>
      <c r="AG540" t="s">
        <v>643</v>
      </c>
      <c r="AH540" t="s">
        <v>643</v>
      </c>
    </row>
    <row r="541" spans="1:34" x14ac:dyDescent="0.25">
      <c r="A541" t="s">
        <v>2654</v>
      </c>
      <c r="B541" t="s">
        <v>47</v>
      </c>
      <c r="C541" s="10">
        <v>44741.732939814814</v>
      </c>
      <c r="D541" t="s">
        <v>2655</v>
      </c>
      <c r="E541" t="s">
        <v>35</v>
      </c>
      <c r="F541" s="11">
        <v>860.8</v>
      </c>
      <c r="G541" s="11">
        <v>0</v>
      </c>
      <c r="H541" s="11">
        <v>860.8</v>
      </c>
      <c r="I541" s="11" t="s">
        <v>1504</v>
      </c>
      <c r="J541" s="11">
        <v>215.2</v>
      </c>
      <c r="K541" s="11">
        <v>768.57</v>
      </c>
      <c r="L541" t="s">
        <v>36</v>
      </c>
      <c r="M541" s="10">
        <v>44741.732928240737</v>
      </c>
      <c r="N541" t="s">
        <v>141</v>
      </c>
      <c r="O541">
        <v>546</v>
      </c>
      <c r="P541">
        <v>575</v>
      </c>
      <c r="Q541" s="12">
        <v>7520000000000</v>
      </c>
      <c r="R541" t="s">
        <v>83</v>
      </c>
      <c r="S541" t="s">
        <v>2656</v>
      </c>
      <c r="T541" t="s">
        <v>1488</v>
      </c>
      <c r="U541" t="s">
        <v>2657</v>
      </c>
      <c r="V541" t="s">
        <v>2658</v>
      </c>
      <c r="X541" t="s">
        <v>2656</v>
      </c>
      <c r="Y541">
        <v>403517</v>
      </c>
      <c r="Z541" t="s">
        <v>53</v>
      </c>
      <c r="AA541" t="s">
        <v>2659</v>
      </c>
      <c r="AB541" t="s">
        <v>42</v>
      </c>
      <c r="AC541" s="12">
        <v>4860000000000</v>
      </c>
      <c r="AD541" t="s">
        <v>96</v>
      </c>
      <c r="AE541" t="s">
        <v>44</v>
      </c>
      <c r="AG541" t="s">
        <v>1491</v>
      </c>
      <c r="AH541" t="s">
        <v>1491</v>
      </c>
    </row>
    <row r="542" spans="1:34" x14ac:dyDescent="0.25">
      <c r="A542" t="s">
        <v>2660</v>
      </c>
      <c r="B542" t="s">
        <v>34</v>
      </c>
      <c r="D542" t="s">
        <v>2661</v>
      </c>
      <c r="E542" t="s">
        <v>35</v>
      </c>
      <c r="F542" s="11">
        <v>295</v>
      </c>
      <c r="G542" s="11">
        <v>50</v>
      </c>
      <c r="H542" s="11">
        <v>345</v>
      </c>
      <c r="J542" s="11">
        <v>0</v>
      </c>
      <c r="K542" s="11">
        <v>308.04000000000002</v>
      </c>
      <c r="L542" t="s">
        <v>113</v>
      </c>
      <c r="M542" s="10">
        <v>44741.732789351852</v>
      </c>
      <c r="N542" t="s">
        <v>192</v>
      </c>
      <c r="O542">
        <v>295</v>
      </c>
      <c r="Q542" s="12" t="s">
        <v>192</v>
      </c>
      <c r="R542" t="s">
        <v>83</v>
      </c>
      <c r="S542" t="s">
        <v>2662</v>
      </c>
      <c r="T542" t="s">
        <v>800</v>
      </c>
      <c r="U542" t="s">
        <v>2663</v>
      </c>
      <c r="V542" t="s">
        <v>2664</v>
      </c>
      <c r="X542" t="s">
        <v>2662</v>
      </c>
      <c r="Y542">
        <v>791110</v>
      </c>
      <c r="Z542" t="s">
        <v>11678</v>
      </c>
      <c r="AB542" t="s">
        <v>42</v>
      </c>
      <c r="AC542" s="12">
        <v>4860000000000</v>
      </c>
      <c r="AD542" t="s">
        <v>1764</v>
      </c>
      <c r="AE542" t="s">
        <v>586</v>
      </c>
      <c r="AF542" s="12">
        <v>918000000000</v>
      </c>
      <c r="AG542" t="s">
        <v>803</v>
      </c>
      <c r="AH542" t="s">
        <v>803</v>
      </c>
    </row>
    <row r="543" spans="1:34" x14ac:dyDescent="0.25">
      <c r="A543" t="s">
        <v>2665</v>
      </c>
      <c r="B543" t="s">
        <v>34</v>
      </c>
      <c r="D543" t="s">
        <v>2666</v>
      </c>
      <c r="E543" t="s">
        <v>35</v>
      </c>
      <c r="F543" s="11">
        <v>295</v>
      </c>
      <c r="G543" s="11">
        <v>50</v>
      </c>
      <c r="H543" s="11">
        <v>345</v>
      </c>
      <c r="J543" s="11">
        <v>0</v>
      </c>
      <c r="K543" s="11">
        <v>308.04000000000002</v>
      </c>
      <c r="L543" t="s">
        <v>113</v>
      </c>
      <c r="M543" s="10">
        <v>44741.720671296294</v>
      </c>
      <c r="N543" t="s">
        <v>192</v>
      </c>
      <c r="O543">
        <v>295</v>
      </c>
      <c r="Q543" s="12" t="s">
        <v>192</v>
      </c>
      <c r="R543" t="s">
        <v>83</v>
      </c>
      <c r="S543" t="s">
        <v>2667</v>
      </c>
      <c r="T543" t="s">
        <v>271</v>
      </c>
      <c r="U543" t="s">
        <v>2668</v>
      </c>
      <c r="V543">
        <v>504</v>
      </c>
      <c r="X543" t="s">
        <v>2667</v>
      </c>
      <c r="Y543">
        <v>784176</v>
      </c>
      <c r="Z543" t="s">
        <v>11678</v>
      </c>
      <c r="AB543" t="s">
        <v>42</v>
      </c>
      <c r="AC543" s="12">
        <v>4860000000000</v>
      </c>
      <c r="AD543" t="s">
        <v>96</v>
      </c>
      <c r="AE543" t="s">
        <v>44</v>
      </c>
      <c r="AG543" t="s">
        <v>274</v>
      </c>
      <c r="AH543" t="s">
        <v>274</v>
      </c>
    </row>
    <row r="544" spans="1:34" x14ac:dyDescent="0.25">
      <c r="A544" t="s">
        <v>2669</v>
      </c>
      <c r="B544" t="s">
        <v>34</v>
      </c>
      <c r="D544" t="s">
        <v>2670</v>
      </c>
      <c r="E544" t="s">
        <v>35</v>
      </c>
      <c r="F544" s="11">
        <v>295</v>
      </c>
      <c r="G544" s="11">
        <v>50</v>
      </c>
      <c r="H544" s="11">
        <v>345</v>
      </c>
      <c r="J544" s="11">
        <v>0</v>
      </c>
      <c r="K544" s="11">
        <v>308.04000000000002</v>
      </c>
      <c r="L544" t="s">
        <v>113</v>
      </c>
      <c r="M544" s="10">
        <v>44741.705567129633</v>
      </c>
      <c r="N544" t="s">
        <v>192</v>
      </c>
      <c r="O544">
        <v>295</v>
      </c>
      <c r="Q544" s="12" t="s">
        <v>192</v>
      </c>
      <c r="R544" t="s">
        <v>83</v>
      </c>
      <c r="S544" t="s">
        <v>233</v>
      </c>
      <c r="T544" t="s">
        <v>70</v>
      </c>
      <c r="U544" t="s">
        <v>2671</v>
      </c>
      <c r="V544" t="s">
        <v>2672</v>
      </c>
      <c r="X544" t="s">
        <v>233</v>
      </c>
      <c r="Y544">
        <v>700070</v>
      </c>
      <c r="Z544" t="s">
        <v>11678</v>
      </c>
      <c r="AB544" t="s">
        <v>42</v>
      </c>
      <c r="AC544" s="12">
        <v>4860000000000</v>
      </c>
      <c r="AD544" t="s">
        <v>96</v>
      </c>
      <c r="AE544" t="s">
        <v>44</v>
      </c>
      <c r="AG544" t="s">
        <v>74</v>
      </c>
      <c r="AH544" t="s">
        <v>74</v>
      </c>
    </row>
    <row r="545" spans="1:34" x14ac:dyDescent="0.25">
      <c r="A545" t="s">
        <v>2673</v>
      </c>
      <c r="B545" t="s">
        <v>34</v>
      </c>
      <c r="D545" t="s">
        <v>2674</v>
      </c>
      <c r="E545" t="s">
        <v>35</v>
      </c>
      <c r="F545" s="11">
        <v>295</v>
      </c>
      <c r="G545" s="11">
        <v>50</v>
      </c>
      <c r="H545" s="11">
        <v>345</v>
      </c>
      <c r="J545" s="11">
        <v>0</v>
      </c>
      <c r="K545" s="11">
        <v>308.04000000000002</v>
      </c>
      <c r="L545" t="s">
        <v>113</v>
      </c>
      <c r="M545" s="10">
        <v>44741.698680555557</v>
      </c>
      <c r="N545" t="s">
        <v>192</v>
      </c>
      <c r="O545">
        <v>295</v>
      </c>
      <c r="Q545" s="12" t="s">
        <v>192</v>
      </c>
      <c r="R545" t="s">
        <v>83</v>
      </c>
      <c r="S545" t="s">
        <v>1325</v>
      </c>
      <c r="T545" t="s">
        <v>101</v>
      </c>
      <c r="U545" t="s">
        <v>2675</v>
      </c>
      <c r="V545" t="s">
        <v>2676</v>
      </c>
      <c r="X545" t="s">
        <v>1325</v>
      </c>
      <c r="Y545">
        <v>208002</v>
      </c>
      <c r="Z545" t="s">
        <v>11678</v>
      </c>
      <c r="AB545" t="s">
        <v>42</v>
      </c>
      <c r="AC545" s="12">
        <v>4860000000000</v>
      </c>
      <c r="AD545" t="s">
        <v>43</v>
      </c>
      <c r="AE545" t="s">
        <v>44</v>
      </c>
      <c r="AF545" s="12">
        <v>919000000000</v>
      </c>
      <c r="AG545" t="s">
        <v>105</v>
      </c>
      <c r="AH545" t="s">
        <v>105</v>
      </c>
    </row>
    <row r="546" spans="1:34" x14ac:dyDescent="0.25">
      <c r="A546" t="s">
        <v>2677</v>
      </c>
      <c r="B546" t="s">
        <v>47</v>
      </c>
      <c r="C546" s="10">
        <v>44741.696446759262</v>
      </c>
      <c r="D546" t="s">
        <v>2678</v>
      </c>
      <c r="E546" t="s">
        <v>35</v>
      </c>
      <c r="F546" s="11">
        <v>556</v>
      </c>
      <c r="G546" s="11">
        <v>0</v>
      </c>
      <c r="H546" s="11">
        <v>556</v>
      </c>
      <c r="J546" s="11">
        <v>0</v>
      </c>
      <c r="K546" s="11">
        <v>496.43</v>
      </c>
      <c r="L546" t="s">
        <v>36</v>
      </c>
      <c r="M546" s="10">
        <v>44741.696435185186</v>
      </c>
      <c r="N546" t="s">
        <v>173</v>
      </c>
      <c r="O546">
        <v>261</v>
      </c>
      <c r="P546">
        <v>275</v>
      </c>
      <c r="Q546" s="12" t="s">
        <v>174</v>
      </c>
      <c r="R546" t="s">
        <v>83</v>
      </c>
      <c r="S546" t="s">
        <v>2679</v>
      </c>
      <c r="T546" t="s">
        <v>70</v>
      </c>
      <c r="U546" t="s">
        <v>2680</v>
      </c>
      <c r="V546" t="s">
        <v>2681</v>
      </c>
      <c r="X546" t="s">
        <v>2679</v>
      </c>
      <c r="Y546">
        <v>713213</v>
      </c>
      <c r="Z546" t="s">
        <v>53</v>
      </c>
      <c r="AA546" t="s">
        <v>2682</v>
      </c>
      <c r="AB546" t="s">
        <v>64</v>
      </c>
      <c r="AC546" s="12">
        <v>4860000000000</v>
      </c>
      <c r="AD546" t="s">
        <v>43</v>
      </c>
      <c r="AE546" t="s">
        <v>44</v>
      </c>
      <c r="AG546" t="s">
        <v>74</v>
      </c>
      <c r="AH546" t="s">
        <v>74</v>
      </c>
    </row>
    <row r="547" spans="1:34" x14ac:dyDescent="0.25">
      <c r="A547" t="s">
        <v>2683</v>
      </c>
      <c r="B547" t="s">
        <v>47</v>
      </c>
      <c r="C547" s="10">
        <v>44741.691192129627</v>
      </c>
      <c r="D547" t="s">
        <v>2684</v>
      </c>
      <c r="E547" t="s">
        <v>35</v>
      </c>
      <c r="F547" s="11">
        <v>1146.5999999999999</v>
      </c>
      <c r="G547" s="11">
        <v>0</v>
      </c>
      <c r="H547" s="11">
        <v>1146.5999999999999</v>
      </c>
      <c r="I547" s="11" t="s">
        <v>2685</v>
      </c>
      <c r="J547" s="11">
        <v>764.4</v>
      </c>
      <c r="K547" s="11">
        <v>1023.75</v>
      </c>
      <c r="L547" t="s">
        <v>36</v>
      </c>
      <c r="M547" s="10">
        <v>44741.691180555557</v>
      </c>
      <c r="N547" t="s">
        <v>269</v>
      </c>
      <c r="O547">
        <v>530</v>
      </c>
      <c r="P547">
        <v>590</v>
      </c>
      <c r="Q547" s="12" t="s">
        <v>269</v>
      </c>
      <c r="R547" t="s">
        <v>83</v>
      </c>
      <c r="S547" t="s">
        <v>38</v>
      </c>
      <c r="T547" t="s">
        <v>39</v>
      </c>
      <c r="U547" t="s">
        <v>2686</v>
      </c>
      <c r="V547" t="s">
        <v>2687</v>
      </c>
      <c r="X547" t="s">
        <v>38</v>
      </c>
      <c r="Y547">
        <v>500084</v>
      </c>
      <c r="Z547" t="s">
        <v>53</v>
      </c>
      <c r="AA547" t="s">
        <v>2688</v>
      </c>
      <c r="AB547" t="s">
        <v>42</v>
      </c>
      <c r="AC547" s="12">
        <v>4860000000000</v>
      </c>
      <c r="AD547" t="s">
        <v>43</v>
      </c>
      <c r="AE547" t="s">
        <v>44</v>
      </c>
      <c r="AG547" t="s">
        <v>45</v>
      </c>
      <c r="AH547" t="s">
        <v>45</v>
      </c>
    </row>
    <row r="548" spans="1:34" x14ac:dyDescent="0.25">
      <c r="A548" t="s">
        <v>2689</v>
      </c>
      <c r="B548" t="s">
        <v>34</v>
      </c>
      <c r="D548" t="s">
        <v>2392</v>
      </c>
      <c r="E548" t="s">
        <v>35</v>
      </c>
      <c r="F548" s="11">
        <v>295</v>
      </c>
      <c r="G548" s="11">
        <v>50</v>
      </c>
      <c r="H548" s="11">
        <v>345</v>
      </c>
      <c r="J548" s="11">
        <v>0</v>
      </c>
      <c r="K548" s="11">
        <v>308.04000000000002</v>
      </c>
      <c r="L548" t="s">
        <v>113</v>
      </c>
      <c r="M548" s="10">
        <v>44741.683576388888</v>
      </c>
      <c r="N548" t="s">
        <v>114</v>
      </c>
      <c r="O548">
        <v>295</v>
      </c>
      <c r="Q548" s="12" t="s">
        <v>114</v>
      </c>
      <c r="R548" t="s">
        <v>83</v>
      </c>
      <c r="S548" t="s">
        <v>2690</v>
      </c>
      <c r="T548" t="s">
        <v>271</v>
      </c>
      <c r="U548" t="s">
        <v>2691</v>
      </c>
      <c r="V548" t="s">
        <v>2692</v>
      </c>
      <c r="W548" t="s">
        <v>2693</v>
      </c>
      <c r="X548" t="s">
        <v>2690</v>
      </c>
      <c r="Y548">
        <v>781341</v>
      </c>
      <c r="Z548" t="s">
        <v>11678</v>
      </c>
      <c r="AB548" t="s">
        <v>42</v>
      </c>
      <c r="AC548" s="12">
        <v>4860000000000</v>
      </c>
      <c r="AD548" t="s">
        <v>96</v>
      </c>
      <c r="AE548" t="s">
        <v>44</v>
      </c>
      <c r="AG548" t="s">
        <v>274</v>
      </c>
      <c r="AH548" t="s">
        <v>274</v>
      </c>
    </row>
    <row r="549" spans="1:34" x14ac:dyDescent="0.25">
      <c r="A549" t="s">
        <v>2694</v>
      </c>
      <c r="B549" t="s">
        <v>47</v>
      </c>
      <c r="C549" s="10">
        <v>44741.679062499999</v>
      </c>
      <c r="D549" t="s">
        <v>2695</v>
      </c>
      <c r="E549" t="s">
        <v>35</v>
      </c>
      <c r="F549" s="11">
        <v>1057.7</v>
      </c>
      <c r="G549" s="11">
        <v>0</v>
      </c>
      <c r="H549" s="11">
        <v>1057.7</v>
      </c>
      <c r="I549" s="11" t="s">
        <v>2696</v>
      </c>
      <c r="J549" s="11">
        <v>453.3</v>
      </c>
      <c r="K549" s="11">
        <v>944.38</v>
      </c>
      <c r="L549" t="s">
        <v>36</v>
      </c>
      <c r="M549" s="10">
        <v>44741.679050925923</v>
      </c>
      <c r="N549" t="s">
        <v>448</v>
      </c>
      <c r="O549">
        <v>616</v>
      </c>
      <c r="P549">
        <v>685</v>
      </c>
      <c r="Q549" s="12" t="s">
        <v>448</v>
      </c>
      <c r="R549" t="s">
        <v>83</v>
      </c>
      <c r="S549" t="s">
        <v>126</v>
      </c>
      <c r="T549" t="s">
        <v>127</v>
      </c>
      <c r="U549" t="s">
        <v>2697</v>
      </c>
      <c r="V549" t="s">
        <v>2698</v>
      </c>
      <c r="X549" t="s">
        <v>126</v>
      </c>
      <c r="Y549">
        <v>560093</v>
      </c>
      <c r="Z549" t="s">
        <v>53</v>
      </c>
      <c r="AA549" t="s">
        <v>2699</v>
      </c>
      <c r="AB549" t="s">
        <v>42</v>
      </c>
      <c r="AC549" s="12">
        <v>4860000000000</v>
      </c>
      <c r="AD549" t="s">
        <v>96</v>
      </c>
      <c r="AE549" t="s">
        <v>44</v>
      </c>
      <c r="AG549" t="s">
        <v>131</v>
      </c>
      <c r="AH549" t="s">
        <v>131</v>
      </c>
    </row>
    <row r="550" spans="1:34" x14ac:dyDescent="0.25">
      <c r="A550" t="s">
        <v>2700</v>
      </c>
      <c r="B550" t="s">
        <v>34</v>
      </c>
      <c r="D550" t="s">
        <v>2701</v>
      </c>
      <c r="E550" t="s">
        <v>35</v>
      </c>
      <c r="F550" s="11">
        <v>295</v>
      </c>
      <c r="G550" s="11">
        <v>50</v>
      </c>
      <c r="H550" s="11">
        <v>345</v>
      </c>
      <c r="J550" s="11">
        <v>0</v>
      </c>
      <c r="K550" s="11">
        <v>308.04000000000002</v>
      </c>
      <c r="L550" t="s">
        <v>113</v>
      </c>
      <c r="M550" s="10">
        <v>44741.675694444442</v>
      </c>
      <c r="N550" t="s">
        <v>114</v>
      </c>
      <c r="O550">
        <v>295</v>
      </c>
      <c r="Q550" s="12" t="s">
        <v>114</v>
      </c>
      <c r="R550" t="s">
        <v>83</v>
      </c>
      <c r="S550" t="s">
        <v>233</v>
      </c>
      <c r="T550" t="s">
        <v>70</v>
      </c>
      <c r="U550" t="s">
        <v>2702</v>
      </c>
      <c r="V550" t="s">
        <v>2703</v>
      </c>
      <c r="X550" t="s">
        <v>233</v>
      </c>
      <c r="Y550">
        <v>700034</v>
      </c>
      <c r="Z550" t="s">
        <v>11678</v>
      </c>
      <c r="AB550" t="s">
        <v>42</v>
      </c>
      <c r="AC550" s="12">
        <v>4860000000000</v>
      </c>
      <c r="AD550" t="s">
        <v>96</v>
      </c>
      <c r="AE550" t="s">
        <v>44</v>
      </c>
      <c r="AF550" s="12">
        <v>920000000000</v>
      </c>
      <c r="AG550" t="s">
        <v>74</v>
      </c>
      <c r="AH550" t="s">
        <v>74</v>
      </c>
    </row>
    <row r="551" spans="1:34" x14ac:dyDescent="0.25">
      <c r="A551" t="s">
        <v>2704</v>
      </c>
      <c r="B551" t="s">
        <v>34</v>
      </c>
      <c r="D551" t="s">
        <v>2705</v>
      </c>
      <c r="E551" t="s">
        <v>35</v>
      </c>
      <c r="F551" s="11">
        <v>530</v>
      </c>
      <c r="G551" s="11">
        <v>0</v>
      </c>
      <c r="H551" s="11">
        <v>530</v>
      </c>
      <c r="J551" s="11">
        <v>0</v>
      </c>
      <c r="K551" s="11">
        <v>473.21</v>
      </c>
      <c r="L551" t="s">
        <v>36</v>
      </c>
      <c r="M551" s="10">
        <v>44741.660092592596</v>
      </c>
      <c r="N551" t="s">
        <v>269</v>
      </c>
      <c r="O551">
        <v>530</v>
      </c>
      <c r="P551">
        <v>590</v>
      </c>
      <c r="Q551" s="12" t="s">
        <v>269</v>
      </c>
      <c r="R551" t="s">
        <v>83</v>
      </c>
      <c r="S551" t="s">
        <v>38</v>
      </c>
      <c r="T551" t="s">
        <v>39</v>
      </c>
      <c r="U551" t="s">
        <v>2706</v>
      </c>
      <c r="V551" t="s">
        <v>2707</v>
      </c>
      <c r="X551" t="s">
        <v>38</v>
      </c>
      <c r="Y551">
        <v>500034</v>
      </c>
      <c r="Z551" t="s">
        <v>11678</v>
      </c>
      <c r="AB551" t="s">
        <v>42</v>
      </c>
      <c r="AC551" s="12">
        <v>4860000000000</v>
      </c>
      <c r="AD551" t="s">
        <v>96</v>
      </c>
      <c r="AE551" t="s">
        <v>44</v>
      </c>
      <c r="AG551" t="s">
        <v>45</v>
      </c>
      <c r="AH551" t="s">
        <v>45</v>
      </c>
    </row>
    <row r="552" spans="1:34" x14ac:dyDescent="0.25">
      <c r="A552" t="s">
        <v>2708</v>
      </c>
      <c r="B552" t="s">
        <v>47</v>
      </c>
      <c r="C552" s="10">
        <v>44741.656967592593</v>
      </c>
      <c r="D552" t="s">
        <v>2709</v>
      </c>
      <c r="E552" t="s">
        <v>35</v>
      </c>
      <c r="F552" s="11">
        <v>450.5</v>
      </c>
      <c r="G552" s="11">
        <v>0</v>
      </c>
      <c r="H552" s="11">
        <v>450.5</v>
      </c>
      <c r="I552" s="11" t="s">
        <v>546</v>
      </c>
      <c r="J552" s="11">
        <v>79.5</v>
      </c>
      <c r="K552" s="11">
        <v>402.23</v>
      </c>
      <c r="L552" t="s">
        <v>36</v>
      </c>
      <c r="M552" s="10">
        <v>44741.656956018516</v>
      </c>
      <c r="N552" t="s">
        <v>269</v>
      </c>
      <c r="O552">
        <v>530</v>
      </c>
      <c r="P552">
        <v>590</v>
      </c>
      <c r="Q552" s="12" t="s">
        <v>269</v>
      </c>
      <c r="R552" t="s">
        <v>83</v>
      </c>
      <c r="S552" t="s">
        <v>902</v>
      </c>
      <c r="T552" t="s">
        <v>226</v>
      </c>
      <c r="U552" t="s">
        <v>2710</v>
      </c>
      <c r="V552" t="s">
        <v>2711</v>
      </c>
      <c r="X552" t="s">
        <v>902</v>
      </c>
      <c r="Y552">
        <v>380052</v>
      </c>
      <c r="Z552" t="s">
        <v>53</v>
      </c>
      <c r="AA552" t="s">
        <v>2712</v>
      </c>
      <c r="AB552" t="s">
        <v>42</v>
      </c>
      <c r="AC552" s="12">
        <v>4860000000000</v>
      </c>
      <c r="AD552" t="s">
        <v>96</v>
      </c>
      <c r="AE552" t="s">
        <v>44</v>
      </c>
      <c r="AF552" s="12">
        <v>918000000000</v>
      </c>
      <c r="AG552" t="s">
        <v>229</v>
      </c>
      <c r="AH552" t="s">
        <v>229</v>
      </c>
    </row>
    <row r="553" spans="1:34" x14ac:dyDescent="0.25">
      <c r="A553" t="s">
        <v>2713</v>
      </c>
      <c r="B553" t="s">
        <v>34</v>
      </c>
      <c r="D553" t="s">
        <v>2714</v>
      </c>
      <c r="E553" t="s">
        <v>35</v>
      </c>
      <c r="F553" s="11">
        <v>530</v>
      </c>
      <c r="G553" s="11">
        <v>0</v>
      </c>
      <c r="H553" s="11">
        <v>530</v>
      </c>
      <c r="J553" s="11">
        <v>0</v>
      </c>
      <c r="K553" s="11">
        <v>473.21</v>
      </c>
      <c r="L553" t="s">
        <v>36</v>
      </c>
      <c r="M553" s="10">
        <v>44741.655995370369</v>
      </c>
      <c r="N553" t="s">
        <v>269</v>
      </c>
      <c r="O553">
        <v>530</v>
      </c>
      <c r="P553">
        <v>590</v>
      </c>
      <c r="Q553" s="12" t="s">
        <v>269</v>
      </c>
      <c r="R553" t="s">
        <v>83</v>
      </c>
      <c r="S553" t="s">
        <v>2715</v>
      </c>
      <c r="T553" t="s">
        <v>78</v>
      </c>
      <c r="U553" t="s">
        <v>2716</v>
      </c>
      <c r="V553" t="s">
        <v>2717</v>
      </c>
      <c r="X553" t="s">
        <v>2715</v>
      </c>
      <c r="Y553">
        <v>494001</v>
      </c>
      <c r="Z553" t="s">
        <v>11678</v>
      </c>
      <c r="AB553" t="s">
        <v>42</v>
      </c>
      <c r="AC553" s="12">
        <v>4860000000000</v>
      </c>
      <c r="AD553" t="s">
        <v>96</v>
      </c>
      <c r="AE553" t="s">
        <v>44</v>
      </c>
      <c r="AF553" s="12">
        <v>918000000000</v>
      </c>
      <c r="AG553" t="s">
        <v>81</v>
      </c>
      <c r="AH553" t="s">
        <v>81</v>
      </c>
    </row>
    <row r="554" spans="1:34" x14ac:dyDescent="0.25">
      <c r="A554" t="s">
        <v>2718</v>
      </c>
      <c r="B554" t="s">
        <v>47</v>
      </c>
      <c r="C554" s="10">
        <v>44741.653483796297</v>
      </c>
      <c r="D554" t="s">
        <v>2719</v>
      </c>
      <c r="E554" t="s">
        <v>35</v>
      </c>
      <c r="F554" s="11">
        <v>444.55</v>
      </c>
      <c r="G554" s="11">
        <v>50</v>
      </c>
      <c r="H554" s="11">
        <v>494.55</v>
      </c>
      <c r="I554" s="11" t="s">
        <v>403</v>
      </c>
      <c r="J554" s="11">
        <v>78.45</v>
      </c>
      <c r="K554" s="11">
        <v>441.56</v>
      </c>
      <c r="L554" t="s">
        <v>113</v>
      </c>
      <c r="M554" s="10">
        <v>44741.653449074074</v>
      </c>
      <c r="N554" t="s">
        <v>192</v>
      </c>
      <c r="O554">
        <v>295</v>
      </c>
      <c r="Q554" s="12" t="s">
        <v>192</v>
      </c>
      <c r="R554" t="s">
        <v>83</v>
      </c>
      <c r="S554" t="s">
        <v>149</v>
      </c>
      <c r="T554" t="s">
        <v>150</v>
      </c>
      <c r="U554" t="s">
        <v>2720</v>
      </c>
      <c r="V554" t="s">
        <v>2721</v>
      </c>
      <c r="X554" t="s">
        <v>149</v>
      </c>
      <c r="Y554">
        <v>110015</v>
      </c>
      <c r="Z554" t="s">
        <v>53</v>
      </c>
      <c r="AA554" t="s">
        <v>2722</v>
      </c>
      <c r="AB554" t="s">
        <v>42</v>
      </c>
      <c r="AC554" s="12">
        <v>4860000000000</v>
      </c>
      <c r="AD554" t="s">
        <v>43</v>
      </c>
      <c r="AE554" t="s">
        <v>44</v>
      </c>
      <c r="AG554" t="s">
        <v>154</v>
      </c>
      <c r="AH554" t="s">
        <v>154</v>
      </c>
    </row>
    <row r="555" spans="1:34" x14ac:dyDescent="0.25">
      <c r="A555" t="s">
        <v>2723</v>
      </c>
      <c r="B555" t="s">
        <v>34</v>
      </c>
      <c r="E555" t="s">
        <v>35</v>
      </c>
      <c r="F555" s="11">
        <v>530</v>
      </c>
      <c r="G555" s="11">
        <v>0</v>
      </c>
      <c r="H555" s="11">
        <v>530</v>
      </c>
      <c r="J555" s="11">
        <v>0</v>
      </c>
      <c r="K555" s="11">
        <v>473.21</v>
      </c>
      <c r="L555" t="s">
        <v>36</v>
      </c>
      <c r="M555" s="10">
        <v>44741.637314814812</v>
      </c>
      <c r="N555" t="s">
        <v>269</v>
      </c>
      <c r="O555">
        <v>530</v>
      </c>
      <c r="P555">
        <v>590</v>
      </c>
      <c r="Q555" s="12" t="s">
        <v>269</v>
      </c>
      <c r="R555" t="s">
        <v>34</v>
      </c>
      <c r="S555" t="s">
        <v>2724</v>
      </c>
      <c r="T555" t="s">
        <v>116</v>
      </c>
      <c r="U555" t="s">
        <v>2725</v>
      </c>
      <c r="V555" t="s">
        <v>2726</v>
      </c>
      <c r="X555" t="s">
        <v>2724</v>
      </c>
      <c r="Y555">
        <v>793101</v>
      </c>
      <c r="Z555" t="s">
        <v>11678</v>
      </c>
      <c r="AB555" t="s">
        <v>42</v>
      </c>
      <c r="AC555" s="12">
        <v>4860000000000</v>
      </c>
      <c r="AD555" t="s">
        <v>43</v>
      </c>
      <c r="AE555" t="s">
        <v>44</v>
      </c>
      <c r="AF555" s="12">
        <v>919000000000</v>
      </c>
      <c r="AG555" t="s">
        <v>119</v>
      </c>
      <c r="AH555" t="s">
        <v>119</v>
      </c>
    </row>
    <row r="556" spans="1:34" x14ac:dyDescent="0.25">
      <c r="A556" t="s">
        <v>2727</v>
      </c>
      <c r="B556" t="s">
        <v>47</v>
      </c>
      <c r="C556" s="10">
        <v>44741.63082175926</v>
      </c>
      <c r="D556" t="s">
        <v>2728</v>
      </c>
      <c r="E556" t="s">
        <v>35</v>
      </c>
      <c r="F556" s="11">
        <v>775.2</v>
      </c>
      <c r="G556" s="11">
        <v>0</v>
      </c>
      <c r="H556" s="11">
        <v>775.2</v>
      </c>
      <c r="I556" s="11" t="s">
        <v>403</v>
      </c>
      <c r="J556" s="11">
        <v>136.80000000000001</v>
      </c>
      <c r="K556" s="11">
        <v>692.14</v>
      </c>
      <c r="L556" t="s">
        <v>36</v>
      </c>
      <c r="M556" s="10">
        <v>44741.63082175926</v>
      </c>
      <c r="N556" t="s">
        <v>277</v>
      </c>
      <c r="O556">
        <v>228</v>
      </c>
      <c r="P556">
        <v>240</v>
      </c>
      <c r="Q556" s="12" t="s">
        <v>278</v>
      </c>
      <c r="R556" t="s">
        <v>83</v>
      </c>
      <c r="S556" t="s">
        <v>149</v>
      </c>
      <c r="T556" t="s">
        <v>150</v>
      </c>
      <c r="U556" t="s">
        <v>2729</v>
      </c>
      <c r="V556" t="s">
        <v>2730</v>
      </c>
      <c r="X556" t="s">
        <v>149</v>
      </c>
      <c r="Y556">
        <v>110027</v>
      </c>
      <c r="Z556" t="s">
        <v>53</v>
      </c>
      <c r="AA556" t="s">
        <v>2731</v>
      </c>
      <c r="AB556" t="s">
        <v>64</v>
      </c>
      <c r="AC556" s="12">
        <v>4860000000000</v>
      </c>
      <c r="AD556" t="s">
        <v>43</v>
      </c>
      <c r="AE556" t="s">
        <v>44</v>
      </c>
      <c r="AG556" t="s">
        <v>154</v>
      </c>
      <c r="AH556" t="s">
        <v>154</v>
      </c>
    </row>
    <row r="557" spans="1:34" x14ac:dyDescent="0.25">
      <c r="A557" t="s">
        <v>2732</v>
      </c>
      <c r="B557" t="s">
        <v>34</v>
      </c>
      <c r="D557" t="s">
        <v>2733</v>
      </c>
      <c r="E557" t="s">
        <v>35</v>
      </c>
      <c r="F557" s="11">
        <v>530</v>
      </c>
      <c r="G557" s="11">
        <v>0</v>
      </c>
      <c r="H557" s="11">
        <v>530</v>
      </c>
      <c r="J557" s="11">
        <v>0</v>
      </c>
      <c r="K557" s="11">
        <v>473.21</v>
      </c>
      <c r="L557" t="s">
        <v>36</v>
      </c>
      <c r="M557" s="10">
        <v>44741.62840277778</v>
      </c>
      <c r="N557" t="s">
        <v>269</v>
      </c>
      <c r="O557">
        <v>530</v>
      </c>
      <c r="P557">
        <v>590</v>
      </c>
      <c r="Q557" s="12" t="s">
        <v>269</v>
      </c>
      <c r="R557" t="s">
        <v>83</v>
      </c>
      <c r="S557" t="s">
        <v>149</v>
      </c>
      <c r="T557" t="s">
        <v>150</v>
      </c>
      <c r="U557" t="s">
        <v>2019</v>
      </c>
      <c r="V557" t="s">
        <v>2734</v>
      </c>
      <c r="X557" t="s">
        <v>149</v>
      </c>
      <c r="Y557">
        <v>110005</v>
      </c>
      <c r="Z557" t="s">
        <v>11678</v>
      </c>
      <c r="AB557" t="s">
        <v>42</v>
      </c>
      <c r="AC557" s="12">
        <v>4860000000000</v>
      </c>
      <c r="AD557" t="s">
        <v>96</v>
      </c>
      <c r="AE557" t="s">
        <v>44</v>
      </c>
      <c r="AG557" t="s">
        <v>154</v>
      </c>
      <c r="AH557" t="s">
        <v>154</v>
      </c>
    </row>
    <row r="558" spans="1:34" x14ac:dyDescent="0.25">
      <c r="A558" t="s">
        <v>2735</v>
      </c>
      <c r="B558" t="s">
        <v>34</v>
      </c>
      <c r="D558" t="s">
        <v>2736</v>
      </c>
      <c r="E558" t="s">
        <v>35</v>
      </c>
      <c r="F558" s="11">
        <v>295</v>
      </c>
      <c r="G558" s="11">
        <v>50</v>
      </c>
      <c r="H558" s="11">
        <v>345</v>
      </c>
      <c r="J558" s="11">
        <v>0</v>
      </c>
      <c r="K558" s="11">
        <v>308.04000000000002</v>
      </c>
      <c r="L558" t="s">
        <v>113</v>
      </c>
      <c r="M558" s="10">
        <v>44741.619097222225</v>
      </c>
      <c r="N558" t="s">
        <v>114</v>
      </c>
      <c r="O558">
        <v>295</v>
      </c>
      <c r="Q558" s="12" t="s">
        <v>114</v>
      </c>
      <c r="R558" t="s">
        <v>83</v>
      </c>
      <c r="S558" t="s">
        <v>149</v>
      </c>
      <c r="T558" t="s">
        <v>150</v>
      </c>
      <c r="U558" t="s">
        <v>2737</v>
      </c>
      <c r="V558" t="s">
        <v>2738</v>
      </c>
      <c r="X558" t="s">
        <v>149</v>
      </c>
      <c r="Y558">
        <v>110007</v>
      </c>
      <c r="Z558" t="s">
        <v>11678</v>
      </c>
      <c r="AB558" t="s">
        <v>42</v>
      </c>
      <c r="AC558" s="12">
        <v>4860000000000</v>
      </c>
      <c r="AD558" t="s">
        <v>43</v>
      </c>
      <c r="AE558" t="s">
        <v>44</v>
      </c>
      <c r="AG558" t="s">
        <v>154</v>
      </c>
      <c r="AH558" t="s">
        <v>154</v>
      </c>
    </row>
    <row r="559" spans="1:34" x14ac:dyDescent="0.25">
      <c r="A559" t="s">
        <v>2739</v>
      </c>
      <c r="B559" t="s">
        <v>34</v>
      </c>
      <c r="D559" t="s">
        <v>2740</v>
      </c>
      <c r="E559" t="s">
        <v>35</v>
      </c>
      <c r="F559" s="11">
        <v>530</v>
      </c>
      <c r="G559" s="11">
        <v>0</v>
      </c>
      <c r="H559" s="11">
        <v>530</v>
      </c>
      <c r="J559" s="11">
        <v>0</v>
      </c>
      <c r="K559" s="11">
        <v>473.21</v>
      </c>
      <c r="L559" t="s">
        <v>36</v>
      </c>
      <c r="M559" s="10">
        <v>44741.608877314815</v>
      </c>
      <c r="N559" t="s">
        <v>269</v>
      </c>
      <c r="O559">
        <v>530</v>
      </c>
      <c r="P559">
        <v>590</v>
      </c>
      <c r="Q559" s="12" t="s">
        <v>269</v>
      </c>
      <c r="R559" t="s">
        <v>83</v>
      </c>
      <c r="S559" t="s">
        <v>2741</v>
      </c>
      <c r="T559" t="s">
        <v>1263</v>
      </c>
      <c r="U559" t="s">
        <v>2742</v>
      </c>
      <c r="V559" t="s">
        <v>2743</v>
      </c>
      <c r="X559" t="s">
        <v>2741</v>
      </c>
      <c r="Y559">
        <v>737101</v>
      </c>
      <c r="Z559" t="s">
        <v>11678</v>
      </c>
      <c r="AB559" t="s">
        <v>42</v>
      </c>
      <c r="AC559" s="12">
        <v>4860000000000</v>
      </c>
      <c r="AD559" t="s">
        <v>96</v>
      </c>
      <c r="AE559" t="s">
        <v>44</v>
      </c>
      <c r="AG559" t="s">
        <v>1266</v>
      </c>
      <c r="AH559" t="s">
        <v>1266</v>
      </c>
    </row>
    <row r="560" spans="1:34" x14ac:dyDescent="0.25">
      <c r="A560" t="s">
        <v>2744</v>
      </c>
      <c r="B560" t="s">
        <v>34</v>
      </c>
      <c r="D560" t="s">
        <v>2745</v>
      </c>
      <c r="E560" t="s">
        <v>35</v>
      </c>
      <c r="F560" s="11">
        <v>368.05</v>
      </c>
      <c r="G560" s="11">
        <v>50</v>
      </c>
      <c r="H560" s="11">
        <v>418.05</v>
      </c>
      <c r="I560" s="11" t="s">
        <v>403</v>
      </c>
      <c r="J560" s="11">
        <v>64.95</v>
      </c>
      <c r="K560" s="11">
        <v>373.26</v>
      </c>
      <c r="L560" t="s">
        <v>113</v>
      </c>
      <c r="M560" s="10">
        <v>44741.594375000001</v>
      </c>
      <c r="N560" t="s">
        <v>192</v>
      </c>
      <c r="O560">
        <v>295</v>
      </c>
      <c r="Q560" s="12" t="s">
        <v>192</v>
      </c>
      <c r="R560" t="s">
        <v>83</v>
      </c>
      <c r="S560" t="s">
        <v>646</v>
      </c>
      <c r="T560" t="s">
        <v>50</v>
      </c>
      <c r="U560" t="s">
        <v>2746</v>
      </c>
      <c r="V560" t="s">
        <v>2747</v>
      </c>
      <c r="X560" t="s">
        <v>646</v>
      </c>
      <c r="Y560">
        <v>400703</v>
      </c>
      <c r="Z560" t="s">
        <v>11678</v>
      </c>
      <c r="AB560" t="s">
        <v>42</v>
      </c>
      <c r="AC560" s="12">
        <v>4860000000000</v>
      </c>
      <c r="AD560" t="s">
        <v>96</v>
      </c>
      <c r="AE560" t="s">
        <v>44</v>
      </c>
      <c r="AG560" t="s">
        <v>55</v>
      </c>
      <c r="AH560" t="s">
        <v>55</v>
      </c>
    </row>
    <row r="561" spans="1:34" x14ac:dyDescent="0.25">
      <c r="A561" t="s">
        <v>2748</v>
      </c>
      <c r="B561" t="s">
        <v>34</v>
      </c>
      <c r="D561" t="s">
        <v>2749</v>
      </c>
      <c r="E561" t="s">
        <v>35</v>
      </c>
      <c r="F561" s="11">
        <v>803.25</v>
      </c>
      <c r="G561" s="11">
        <v>0</v>
      </c>
      <c r="H561" s="11">
        <v>803.25</v>
      </c>
      <c r="I561" s="11" t="s">
        <v>403</v>
      </c>
      <c r="J561" s="11">
        <v>141.75</v>
      </c>
      <c r="K561" s="11">
        <v>717.19</v>
      </c>
      <c r="L561" t="s">
        <v>36</v>
      </c>
      <c r="M561" s="10">
        <v>44741.593807870369</v>
      </c>
      <c r="N561" t="s">
        <v>551</v>
      </c>
      <c r="O561">
        <v>228</v>
      </c>
      <c r="P561">
        <v>240</v>
      </c>
      <c r="Q561" s="12">
        <v>99</v>
      </c>
      <c r="R561" t="s">
        <v>83</v>
      </c>
      <c r="S561" t="s">
        <v>49</v>
      </c>
      <c r="T561" t="s">
        <v>50</v>
      </c>
      <c r="U561" t="s">
        <v>2751</v>
      </c>
      <c r="V561" t="s">
        <v>2752</v>
      </c>
      <c r="X561" t="s">
        <v>49</v>
      </c>
      <c r="Y561">
        <v>400012</v>
      </c>
      <c r="Z561" t="s">
        <v>11678</v>
      </c>
      <c r="AB561" t="s">
        <v>42</v>
      </c>
      <c r="AC561" s="12">
        <v>4860000000000</v>
      </c>
      <c r="AD561" t="s">
        <v>96</v>
      </c>
      <c r="AE561" t="s">
        <v>44</v>
      </c>
      <c r="AG561" t="s">
        <v>55</v>
      </c>
      <c r="AH561" t="s">
        <v>55</v>
      </c>
    </row>
    <row r="562" spans="1:34" x14ac:dyDescent="0.25">
      <c r="A562" t="s">
        <v>2753</v>
      </c>
      <c r="B562" t="s">
        <v>47</v>
      </c>
      <c r="C562" s="10">
        <v>44741.589074074072</v>
      </c>
      <c r="D562" t="s">
        <v>2754</v>
      </c>
      <c r="E562" t="s">
        <v>35</v>
      </c>
      <c r="F562" s="11">
        <v>472.6</v>
      </c>
      <c r="G562" s="11">
        <v>0</v>
      </c>
      <c r="H562" s="11">
        <v>472.6</v>
      </c>
      <c r="I562" s="11" t="s">
        <v>403</v>
      </c>
      <c r="J562" s="11">
        <v>83.4</v>
      </c>
      <c r="K562" s="11">
        <v>421.96</v>
      </c>
      <c r="L562" t="s">
        <v>36</v>
      </c>
      <c r="M562" s="10">
        <v>44741.589062500003</v>
      </c>
      <c r="N562" t="s">
        <v>108</v>
      </c>
      <c r="O562">
        <v>261</v>
      </c>
      <c r="P562">
        <v>275</v>
      </c>
      <c r="Q562" s="12">
        <v>42300000000000</v>
      </c>
      <c r="R562" t="s">
        <v>83</v>
      </c>
      <c r="S562" t="s">
        <v>49</v>
      </c>
      <c r="T562" t="s">
        <v>50</v>
      </c>
      <c r="U562" t="s">
        <v>2755</v>
      </c>
      <c r="V562" t="s">
        <v>2756</v>
      </c>
      <c r="X562" t="s">
        <v>49</v>
      </c>
      <c r="Y562">
        <v>400050</v>
      </c>
      <c r="Z562" t="s">
        <v>53</v>
      </c>
      <c r="AA562" t="s">
        <v>2757</v>
      </c>
      <c r="AB562" t="s">
        <v>42</v>
      </c>
      <c r="AC562" s="12">
        <v>4860000000000</v>
      </c>
      <c r="AD562" t="s">
        <v>96</v>
      </c>
      <c r="AE562" t="s">
        <v>44</v>
      </c>
      <c r="AG562" t="s">
        <v>55</v>
      </c>
      <c r="AH562" t="s">
        <v>55</v>
      </c>
    </row>
    <row r="563" spans="1:34" x14ac:dyDescent="0.25">
      <c r="A563" t="s">
        <v>2758</v>
      </c>
      <c r="B563" t="s">
        <v>34</v>
      </c>
      <c r="D563" t="s">
        <v>2759</v>
      </c>
      <c r="E563" t="s">
        <v>35</v>
      </c>
      <c r="F563" s="11">
        <v>295</v>
      </c>
      <c r="G563" s="11">
        <v>50</v>
      </c>
      <c r="H563" s="11">
        <v>345</v>
      </c>
      <c r="J563" s="11">
        <v>0</v>
      </c>
      <c r="K563" s="11">
        <v>308.04000000000002</v>
      </c>
      <c r="L563" t="s">
        <v>113</v>
      </c>
      <c r="M563" s="10">
        <v>44741.582928240743</v>
      </c>
      <c r="N563" t="s">
        <v>114</v>
      </c>
      <c r="O563">
        <v>295</v>
      </c>
      <c r="Q563" s="12" t="s">
        <v>114</v>
      </c>
      <c r="R563" t="s">
        <v>83</v>
      </c>
      <c r="S563" t="s">
        <v>2616</v>
      </c>
      <c r="T563" t="s">
        <v>687</v>
      </c>
      <c r="U563" t="s">
        <v>2760</v>
      </c>
      <c r="V563" t="s">
        <v>2761</v>
      </c>
      <c r="X563" t="s">
        <v>2616</v>
      </c>
      <c r="Y563">
        <v>795001</v>
      </c>
      <c r="Z563" t="s">
        <v>11678</v>
      </c>
      <c r="AB563" t="s">
        <v>42</v>
      </c>
      <c r="AC563" s="12">
        <v>4860000000000</v>
      </c>
      <c r="AD563" t="s">
        <v>96</v>
      </c>
      <c r="AE563" t="s">
        <v>44</v>
      </c>
      <c r="AF563" s="12">
        <v>919000000000</v>
      </c>
      <c r="AG563" t="s">
        <v>690</v>
      </c>
      <c r="AH563" t="s">
        <v>690</v>
      </c>
    </row>
    <row r="564" spans="1:34" x14ac:dyDescent="0.25">
      <c r="A564" t="s">
        <v>2762</v>
      </c>
      <c r="B564" t="s">
        <v>34</v>
      </c>
      <c r="D564" t="s">
        <v>2763</v>
      </c>
      <c r="E564" t="s">
        <v>35</v>
      </c>
      <c r="F564" s="11">
        <v>1315</v>
      </c>
      <c r="G564" s="11">
        <v>0</v>
      </c>
      <c r="H564" s="11">
        <v>1315</v>
      </c>
      <c r="J564" s="11">
        <v>0</v>
      </c>
      <c r="K564" s="11">
        <v>1174.1099999999999</v>
      </c>
      <c r="L564" t="s">
        <v>36</v>
      </c>
      <c r="M564" s="10">
        <v>44741.571122685185</v>
      </c>
      <c r="N564" t="s">
        <v>92</v>
      </c>
      <c r="O564">
        <v>200</v>
      </c>
      <c r="P564">
        <v>210</v>
      </c>
      <c r="Q564" s="12" t="s">
        <v>93</v>
      </c>
      <c r="R564" t="s">
        <v>83</v>
      </c>
      <c r="S564" t="s">
        <v>1568</v>
      </c>
      <c r="T564" t="s">
        <v>50</v>
      </c>
      <c r="U564" t="s">
        <v>2764</v>
      </c>
      <c r="V564" t="s">
        <v>2765</v>
      </c>
      <c r="X564" t="s">
        <v>1568</v>
      </c>
      <c r="Y564">
        <v>400078</v>
      </c>
      <c r="Z564" t="s">
        <v>11678</v>
      </c>
      <c r="AB564" t="s">
        <v>42</v>
      </c>
      <c r="AC564" s="12">
        <v>4860000000000</v>
      </c>
      <c r="AD564" t="s">
        <v>43</v>
      </c>
      <c r="AE564" t="s">
        <v>44</v>
      </c>
      <c r="AG564" t="s">
        <v>55</v>
      </c>
      <c r="AH564" t="s">
        <v>55</v>
      </c>
    </row>
    <row r="565" spans="1:34" x14ac:dyDescent="0.25">
      <c r="A565" t="s">
        <v>2766</v>
      </c>
      <c r="B565" t="s">
        <v>34</v>
      </c>
      <c r="D565" t="s">
        <v>2767</v>
      </c>
      <c r="E565" t="s">
        <v>35</v>
      </c>
      <c r="F565" s="11">
        <v>530</v>
      </c>
      <c r="G565" s="11">
        <v>50</v>
      </c>
      <c r="H565" s="11">
        <v>580</v>
      </c>
      <c r="J565" s="11">
        <v>0</v>
      </c>
      <c r="K565" s="11">
        <v>517.86</v>
      </c>
      <c r="L565" t="s">
        <v>113</v>
      </c>
      <c r="M565" s="10">
        <v>44741.566851851851</v>
      </c>
      <c r="N565" t="s">
        <v>269</v>
      </c>
      <c r="O565">
        <v>530</v>
      </c>
      <c r="P565">
        <v>590</v>
      </c>
      <c r="Q565" s="12" t="s">
        <v>269</v>
      </c>
      <c r="R565" t="s">
        <v>83</v>
      </c>
      <c r="S565" t="s">
        <v>2768</v>
      </c>
      <c r="T565" t="s">
        <v>2769</v>
      </c>
      <c r="U565" t="s">
        <v>2770</v>
      </c>
      <c r="V565" t="s">
        <v>2771</v>
      </c>
      <c r="W565" t="s">
        <v>2772</v>
      </c>
      <c r="X565" t="s">
        <v>2768</v>
      </c>
      <c r="Y565">
        <v>180001</v>
      </c>
      <c r="Z565" t="s">
        <v>11678</v>
      </c>
      <c r="AB565" t="s">
        <v>42</v>
      </c>
      <c r="AC565" s="12">
        <v>4860000000000</v>
      </c>
      <c r="AD565" t="s">
        <v>96</v>
      </c>
      <c r="AE565" t="s">
        <v>44</v>
      </c>
      <c r="AG565" t="s">
        <v>2773</v>
      </c>
      <c r="AH565" t="s">
        <v>2773</v>
      </c>
    </row>
    <row r="566" spans="1:34" x14ac:dyDescent="0.25">
      <c r="A566" t="s">
        <v>2774</v>
      </c>
      <c r="B566" t="s">
        <v>47</v>
      </c>
      <c r="C566" s="10">
        <v>44741.561273148145</v>
      </c>
      <c r="D566" t="s">
        <v>2775</v>
      </c>
      <c r="E566" t="s">
        <v>35</v>
      </c>
      <c r="F566" s="11">
        <v>988</v>
      </c>
      <c r="G566" s="11">
        <v>0</v>
      </c>
      <c r="H566" s="11">
        <v>988</v>
      </c>
      <c r="J566" s="11">
        <v>0</v>
      </c>
      <c r="K566" s="11">
        <v>882.14</v>
      </c>
      <c r="L566" t="s">
        <v>36</v>
      </c>
      <c r="M566" s="10">
        <v>44741.561261574076</v>
      </c>
      <c r="N566" t="s">
        <v>294</v>
      </c>
      <c r="O566">
        <v>228</v>
      </c>
      <c r="P566">
        <v>240</v>
      </c>
      <c r="Q566" s="12" t="s">
        <v>295</v>
      </c>
      <c r="R566" t="s">
        <v>83</v>
      </c>
      <c r="S566" t="s">
        <v>2776</v>
      </c>
      <c r="T566" t="s">
        <v>218</v>
      </c>
      <c r="U566" t="s">
        <v>2777</v>
      </c>
      <c r="V566" t="s">
        <v>2778</v>
      </c>
      <c r="X566" t="s">
        <v>2776</v>
      </c>
      <c r="Y566">
        <v>342006</v>
      </c>
      <c r="Z566" t="s">
        <v>53</v>
      </c>
      <c r="AA566" t="s">
        <v>2779</v>
      </c>
      <c r="AB566" t="s">
        <v>42</v>
      </c>
      <c r="AC566" s="12">
        <v>4860000000000</v>
      </c>
      <c r="AD566" t="s">
        <v>43</v>
      </c>
      <c r="AE566" t="s">
        <v>44</v>
      </c>
      <c r="AG566" t="s">
        <v>221</v>
      </c>
      <c r="AH566" t="s">
        <v>221</v>
      </c>
    </row>
    <row r="567" spans="1:34" x14ac:dyDescent="0.25">
      <c r="A567" t="s">
        <v>2780</v>
      </c>
      <c r="B567" t="s">
        <v>34</v>
      </c>
      <c r="D567" t="s">
        <v>2781</v>
      </c>
      <c r="E567" t="s">
        <v>35</v>
      </c>
      <c r="F567" s="11">
        <v>530</v>
      </c>
      <c r="G567" s="11">
        <v>0</v>
      </c>
      <c r="H567" s="11">
        <v>530</v>
      </c>
      <c r="J567" s="11">
        <v>0</v>
      </c>
      <c r="K567" s="11">
        <v>473.21</v>
      </c>
      <c r="L567" t="s">
        <v>36</v>
      </c>
      <c r="M567" s="10">
        <v>44741.555960648147</v>
      </c>
      <c r="N567" t="s">
        <v>269</v>
      </c>
      <c r="O567">
        <v>530</v>
      </c>
      <c r="P567">
        <v>590</v>
      </c>
      <c r="Q567" s="12" t="s">
        <v>269</v>
      </c>
      <c r="R567" t="s">
        <v>83</v>
      </c>
      <c r="S567" t="s">
        <v>2782</v>
      </c>
      <c r="T567" t="s">
        <v>150</v>
      </c>
      <c r="U567" t="s">
        <v>2783</v>
      </c>
      <c r="V567" t="s">
        <v>2784</v>
      </c>
      <c r="X567" t="s">
        <v>2782</v>
      </c>
      <c r="Y567">
        <v>110057</v>
      </c>
      <c r="Z567" t="s">
        <v>11678</v>
      </c>
      <c r="AB567" t="s">
        <v>42</v>
      </c>
      <c r="AC567" s="12">
        <v>4860000000000</v>
      </c>
      <c r="AD567" t="s">
        <v>43</v>
      </c>
      <c r="AE567" t="s">
        <v>44</v>
      </c>
      <c r="AF567" s="12">
        <v>920000000000</v>
      </c>
      <c r="AG567" t="s">
        <v>154</v>
      </c>
      <c r="AH567" t="s">
        <v>154</v>
      </c>
    </row>
    <row r="568" spans="1:34" x14ac:dyDescent="0.25">
      <c r="A568" t="s">
        <v>2785</v>
      </c>
      <c r="B568" t="s">
        <v>34</v>
      </c>
      <c r="D568" t="s">
        <v>2786</v>
      </c>
      <c r="E568" t="s">
        <v>35</v>
      </c>
      <c r="F568" s="11">
        <v>530</v>
      </c>
      <c r="G568" s="11">
        <v>0</v>
      </c>
      <c r="H568" s="11">
        <v>530</v>
      </c>
      <c r="J568" s="11">
        <v>0</v>
      </c>
      <c r="K568" s="11">
        <v>473.21</v>
      </c>
      <c r="L568" t="s">
        <v>36</v>
      </c>
      <c r="M568" s="10">
        <v>44741.547291666669</v>
      </c>
      <c r="N568" t="s">
        <v>269</v>
      </c>
      <c r="O568">
        <v>530</v>
      </c>
      <c r="P568">
        <v>590</v>
      </c>
      <c r="Q568" s="12" t="s">
        <v>269</v>
      </c>
      <c r="R568" t="s">
        <v>83</v>
      </c>
      <c r="S568" t="s">
        <v>2787</v>
      </c>
      <c r="T568" t="s">
        <v>70</v>
      </c>
      <c r="U568" t="s">
        <v>2788</v>
      </c>
      <c r="V568" t="s">
        <v>2789</v>
      </c>
      <c r="X568" t="s">
        <v>2787</v>
      </c>
      <c r="Y568">
        <v>734426</v>
      </c>
      <c r="Z568" t="s">
        <v>11678</v>
      </c>
      <c r="AB568" t="s">
        <v>42</v>
      </c>
      <c r="AC568" s="12">
        <v>4860000000000</v>
      </c>
      <c r="AD568" t="s">
        <v>96</v>
      </c>
      <c r="AE568" t="s">
        <v>44</v>
      </c>
      <c r="AG568" t="s">
        <v>74</v>
      </c>
      <c r="AH568" t="s">
        <v>74</v>
      </c>
    </row>
    <row r="569" spans="1:34" x14ac:dyDescent="0.25">
      <c r="A569" t="s">
        <v>2790</v>
      </c>
      <c r="B569" t="s">
        <v>34</v>
      </c>
      <c r="D569" t="s">
        <v>2791</v>
      </c>
      <c r="E569" t="s">
        <v>35</v>
      </c>
      <c r="F569" s="11">
        <v>295</v>
      </c>
      <c r="G569" s="11">
        <v>50</v>
      </c>
      <c r="H569" s="11">
        <v>345</v>
      </c>
      <c r="J569" s="11">
        <v>0</v>
      </c>
      <c r="K569" s="11">
        <v>308.04000000000002</v>
      </c>
      <c r="L569" t="s">
        <v>113</v>
      </c>
      <c r="M569" s="10">
        <v>44741.53979166667</v>
      </c>
      <c r="N569" t="s">
        <v>192</v>
      </c>
      <c r="O569">
        <v>295</v>
      </c>
      <c r="Q569" s="12" t="s">
        <v>192</v>
      </c>
      <c r="R569" t="s">
        <v>83</v>
      </c>
      <c r="S569" t="s">
        <v>2792</v>
      </c>
      <c r="T569" t="s">
        <v>1488</v>
      </c>
      <c r="U569" t="s">
        <v>2793</v>
      </c>
      <c r="V569" t="s">
        <v>2794</v>
      </c>
      <c r="X569" t="s">
        <v>2792</v>
      </c>
      <c r="Y569">
        <v>403509</v>
      </c>
      <c r="Z569" t="s">
        <v>11678</v>
      </c>
      <c r="AB569" t="s">
        <v>42</v>
      </c>
      <c r="AC569" s="12">
        <v>4860000000000</v>
      </c>
      <c r="AD569" t="s">
        <v>96</v>
      </c>
      <c r="AE569" t="s">
        <v>44</v>
      </c>
      <c r="AG569" t="s">
        <v>1491</v>
      </c>
      <c r="AH569" t="s">
        <v>1491</v>
      </c>
    </row>
    <row r="570" spans="1:34" x14ac:dyDescent="0.25">
      <c r="A570" t="s">
        <v>2795</v>
      </c>
      <c r="B570" t="s">
        <v>47</v>
      </c>
      <c r="C570" s="10">
        <v>44741.536481481482</v>
      </c>
      <c r="D570" t="s">
        <v>2796</v>
      </c>
      <c r="E570" t="s">
        <v>35</v>
      </c>
      <c r="F570" s="11">
        <v>952</v>
      </c>
      <c r="G570" s="11">
        <v>0</v>
      </c>
      <c r="H570" s="11">
        <v>952</v>
      </c>
      <c r="I570" s="11" t="s">
        <v>1504</v>
      </c>
      <c r="J570" s="11">
        <v>238</v>
      </c>
      <c r="K570" s="11">
        <v>850</v>
      </c>
      <c r="L570" t="s">
        <v>36</v>
      </c>
      <c r="M570" s="10">
        <v>44741.536481481482</v>
      </c>
      <c r="N570" t="s">
        <v>880</v>
      </c>
      <c r="O570">
        <v>895</v>
      </c>
      <c r="P570">
        <v>995</v>
      </c>
      <c r="Q570" s="12" t="s">
        <v>880</v>
      </c>
      <c r="R570" t="s">
        <v>83</v>
      </c>
      <c r="S570" t="s">
        <v>2797</v>
      </c>
      <c r="T570" t="s">
        <v>127</v>
      </c>
      <c r="U570" t="s">
        <v>2798</v>
      </c>
      <c r="V570" t="s">
        <v>2799</v>
      </c>
      <c r="X570" t="s">
        <v>2797</v>
      </c>
      <c r="Y570">
        <v>581400</v>
      </c>
      <c r="Z570" t="s">
        <v>53</v>
      </c>
      <c r="AA570" t="s">
        <v>2800</v>
      </c>
      <c r="AB570" t="s">
        <v>42</v>
      </c>
      <c r="AC570" s="12">
        <v>4860000000000</v>
      </c>
      <c r="AD570" t="s">
        <v>96</v>
      </c>
      <c r="AE570" t="s">
        <v>44</v>
      </c>
      <c r="AG570" t="s">
        <v>131</v>
      </c>
      <c r="AH570" t="s">
        <v>131</v>
      </c>
    </row>
    <row r="571" spans="1:34" x14ac:dyDescent="0.25">
      <c r="A571" t="s">
        <v>2801</v>
      </c>
      <c r="B571" t="s">
        <v>34</v>
      </c>
      <c r="D571" t="s">
        <v>2802</v>
      </c>
      <c r="E571" t="s">
        <v>35</v>
      </c>
      <c r="F571" s="11">
        <v>894.2</v>
      </c>
      <c r="G571" s="11">
        <v>0</v>
      </c>
      <c r="H571" s="11">
        <v>894.2</v>
      </c>
      <c r="I571" s="11" t="s">
        <v>403</v>
      </c>
      <c r="J571" s="11">
        <v>157.80000000000001</v>
      </c>
      <c r="K571" s="11">
        <v>798.39</v>
      </c>
      <c r="L571" t="s">
        <v>36</v>
      </c>
      <c r="M571" s="10">
        <v>44741.519918981481</v>
      </c>
      <c r="N571" t="s">
        <v>869</v>
      </c>
      <c r="O571">
        <v>522</v>
      </c>
      <c r="P571">
        <v>550</v>
      </c>
      <c r="Q571" s="12">
        <v>7520000000000</v>
      </c>
      <c r="R571" t="s">
        <v>83</v>
      </c>
      <c r="S571" t="s">
        <v>485</v>
      </c>
      <c r="T571" t="s">
        <v>423</v>
      </c>
      <c r="U571" t="s">
        <v>2803</v>
      </c>
      <c r="V571" t="s">
        <v>2804</v>
      </c>
      <c r="X571" t="s">
        <v>485</v>
      </c>
      <c r="Y571">
        <v>248003</v>
      </c>
      <c r="Z571" t="s">
        <v>11678</v>
      </c>
      <c r="AB571" t="s">
        <v>42</v>
      </c>
      <c r="AC571" s="12">
        <v>4860000000000</v>
      </c>
      <c r="AD571" t="s">
        <v>96</v>
      </c>
      <c r="AE571" t="s">
        <v>44</v>
      </c>
      <c r="AF571" s="12">
        <v>918000000000</v>
      </c>
      <c r="AG571" t="s">
        <v>426</v>
      </c>
      <c r="AH571" t="s">
        <v>426</v>
      </c>
    </row>
    <row r="572" spans="1:34" x14ac:dyDescent="0.25">
      <c r="A572" t="s">
        <v>2805</v>
      </c>
      <c r="B572" t="s">
        <v>34</v>
      </c>
      <c r="D572" t="s">
        <v>2806</v>
      </c>
      <c r="E572" t="s">
        <v>35</v>
      </c>
      <c r="F572" s="11">
        <v>716</v>
      </c>
      <c r="G572" s="11">
        <v>0</v>
      </c>
      <c r="H572" s="11">
        <v>716</v>
      </c>
      <c r="I572" s="11" t="s">
        <v>1504</v>
      </c>
      <c r="J572" s="11">
        <v>179</v>
      </c>
      <c r="K572" s="11">
        <v>639.29</v>
      </c>
      <c r="L572" t="s">
        <v>36</v>
      </c>
      <c r="M572" s="10">
        <v>44741.508460648147</v>
      </c>
      <c r="N572" t="s">
        <v>880</v>
      </c>
      <c r="O572">
        <v>895</v>
      </c>
      <c r="P572">
        <v>995</v>
      </c>
      <c r="Q572" s="12" t="s">
        <v>880</v>
      </c>
      <c r="R572" t="s">
        <v>83</v>
      </c>
      <c r="S572" t="s">
        <v>59</v>
      </c>
      <c r="T572" t="s">
        <v>60</v>
      </c>
      <c r="U572" t="s">
        <v>2807</v>
      </c>
      <c r="V572" t="s">
        <v>2808</v>
      </c>
      <c r="X572" t="s">
        <v>59</v>
      </c>
      <c r="Y572">
        <v>600073</v>
      </c>
      <c r="Z572" t="s">
        <v>11678</v>
      </c>
      <c r="AB572" t="s">
        <v>42</v>
      </c>
      <c r="AC572" s="12">
        <v>4860000000000</v>
      </c>
      <c r="AD572" t="s">
        <v>96</v>
      </c>
      <c r="AE572" t="s">
        <v>44</v>
      </c>
      <c r="AG572" t="s">
        <v>65</v>
      </c>
      <c r="AH572" t="s">
        <v>65</v>
      </c>
    </row>
    <row r="573" spans="1:34" x14ac:dyDescent="0.25">
      <c r="A573" t="s">
        <v>2809</v>
      </c>
      <c r="B573" t="s">
        <v>34</v>
      </c>
      <c r="D573" t="s">
        <v>2810</v>
      </c>
      <c r="E573" t="s">
        <v>35</v>
      </c>
      <c r="F573" s="11">
        <v>634.95000000000005</v>
      </c>
      <c r="G573" s="11">
        <v>0</v>
      </c>
      <c r="H573" s="11">
        <v>634.95000000000005</v>
      </c>
      <c r="I573" s="11" t="s">
        <v>403</v>
      </c>
      <c r="J573" s="11">
        <v>112.05</v>
      </c>
      <c r="K573" s="11">
        <v>566.91999999999996</v>
      </c>
      <c r="L573" t="s">
        <v>36</v>
      </c>
      <c r="M573" s="10">
        <v>44741.507835648146</v>
      </c>
      <c r="N573" t="s">
        <v>67</v>
      </c>
      <c r="O573">
        <v>157</v>
      </c>
      <c r="P573">
        <v>165</v>
      </c>
      <c r="Q573" s="12" t="s">
        <v>68</v>
      </c>
      <c r="R573" t="s">
        <v>83</v>
      </c>
      <c r="S573" t="s">
        <v>1478</v>
      </c>
      <c r="T573" t="s">
        <v>160</v>
      </c>
      <c r="U573" t="s">
        <v>2811</v>
      </c>
      <c r="V573" t="s">
        <v>2812</v>
      </c>
      <c r="X573" t="s">
        <v>1478</v>
      </c>
      <c r="Y573">
        <v>121001</v>
      </c>
      <c r="Z573" t="s">
        <v>11678</v>
      </c>
      <c r="AB573" t="s">
        <v>64</v>
      </c>
      <c r="AC573" s="12">
        <v>4860000000000</v>
      </c>
      <c r="AD573" t="s">
        <v>96</v>
      </c>
      <c r="AE573" t="s">
        <v>44</v>
      </c>
      <c r="AG573" t="s">
        <v>164</v>
      </c>
      <c r="AH573" t="s">
        <v>164</v>
      </c>
    </row>
    <row r="574" spans="1:34" x14ac:dyDescent="0.25">
      <c r="A574" t="s">
        <v>2813</v>
      </c>
      <c r="B574" t="s">
        <v>34</v>
      </c>
      <c r="D574" t="s">
        <v>2814</v>
      </c>
      <c r="E574" t="s">
        <v>35</v>
      </c>
      <c r="F574" s="11">
        <v>530</v>
      </c>
      <c r="G574" s="11">
        <v>0</v>
      </c>
      <c r="H574" s="11">
        <v>530</v>
      </c>
      <c r="J574" s="11">
        <v>0</v>
      </c>
      <c r="K574" s="11">
        <v>473.21</v>
      </c>
      <c r="L574" t="s">
        <v>36</v>
      </c>
      <c r="M574" s="10">
        <v>44741.495752314811</v>
      </c>
      <c r="N574" t="s">
        <v>269</v>
      </c>
      <c r="O574">
        <v>530</v>
      </c>
      <c r="P574">
        <v>590</v>
      </c>
      <c r="Q574" s="12" t="s">
        <v>269</v>
      </c>
      <c r="R574" t="s">
        <v>83</v>
      </c>
      <c r="S574" t="s">
        <v>2815</v>
      </c>
      <c r="T574" t="s">
        <v>271</v>
      </c>
      <c r="U574" t="s">
        <v>2816</v>
      </c>
      <c r="V574" t="s">
        <v>2817</v>
      </c>
      <c r="W574" t="s">
        <v>2818</v>
      </c>
      <c r="X574" t="s">
        <v>2815</v>
      </c>
      <c r="Y574">
        <v>784001</v>
      </c>
      <c r="Z574" t="s">
        <v>11678</v>
      </c>
      <c r="AB574" t="s">
        <v>42</v>
      </c>
      <c r="AC574" s="12">
        <v>4860000000000</v>
      </c>
      <c r="AD574" t="s">
        <v>96</v>
      </c>
      <c r="AE574" t="s">
        <v>44</v>
      </c>
      <c r="AG574" t="s">
        <v>274</v>
      </c>
      <c r="AH574" t="s">
        <v>274</v>
      </c>
    </row>
    <row r="575" spans="1:34" x14ac:dyDescent="0.25">
      <c r="A575" t="s">
        <v>2819</v>
      </c>
      <c r="B575" t="s">
        <v>34</v>
      </c>
      <c r="D575" t="s">
        <v>2750</v>
      </c>
      <c r="E575" t="s">
        <v>35</v>
      </c>
      <c r="F575" s="11">
        <v>432</v>
      </c>
      <c r="G575" s="11">
        <v>50</v>
      </c>
      <c r="H575" s="11">
        <v>482</v>
      </c>
      <c r="J575" s="11">
        <v>0</v>
      </c>
      <c r="K575" s="11">
        <v>430.36</v>
      </c>
      <c r="L575" t="s">
        <v>113</v>
      </c>
      <c r="M575" s="10">
        <v>44741.494143518517</v>
      </c>
      <c r="N575" t="s">
        <v>254</v>
      </c>
      <c r="O575">
        <v>432</v>
      </c>
      <c r="P575">
        <v>540</v>
      </c>
      <c r="Q575" s="12" t="s">
        <v>254</v>
      </c>
      <c r="R575" t="s">
        <v>83</v>
      </c>
      <c r="S575" t="s">
        <v>38</v>
      </c>
      <c r="T575" t="s">
        <v>39</v>
      </c>
      <c r="U575" t="s">
        <v>2820</v>
      </c>
      <c r="V575">
        <v>101</v>
      </c>
      <c r="X575" t="s">
        <v>38</v>
      </c>
      <c r="Y575">
        <v>500029</v>
      </c>
      <c r="Z575" t="s">
        <v>11678</v>
      </c>
      <c r="AB575" t="s">
        <v>42</v>
      </c>
      <c r="AC575" s="12">
        <v>4860000000000</v>
      </c>
      <c r="AD575" t="s">
        <v>96</v>
      </c>
      <c r="AE575" t="s">
        <v>44</v>
      </c>
      <c r="AG575" t="s">
        <v>45</v>
      </c>
      <c r="AH575" t="s">
        <v>45</v>
      </c>
    </row>
    <row r="576" spans="1:34" x14ac:dyDescent="0.25">
      <c r="A576" t="s">
        <v>2821</v>
      </c>
      <c r="B576" t="s">
        <v>47</v>
      </c>
      <c r="C576" s="10">
        <v>44741.487581018519</v>
      </c>
      <c r="D576" t="s">
        <v>2823</v>
      </c>
      <c r="E576" t="s">
        <v>35</v>
      </c>
      <c r="F576" s="11">
        <v>733.6</v>
      </c>
      <c r="G576" s="11">
        <v>0</v>
      </c>
      <c r="H576" s="11">
        <v>733.6</v>
      </c>
      <c r="I576" s="11" t="s">
        <v>2824</v>
      </c>
      <c r="J576" s="11">
        <v>314.39999999999998</v>
      </c>
      <c r="K576" s="11">
        <v>655</v>
      </c>
      <c r="L576" t="s">
        <v>36</v>
      </c>
      <c r="M576" s="10">
        <v>44741.487569444442</v>
      </c>
      <c r="N576" t="s">
        <v>448</v>
      </c>
      <c r="O576">
        <v>616</v>
      </c>
      <c r="P576">
        <v>685</v>
      </c>
      <c r="Q576" s="12" t="s">
        <v>448</v>
      </c>
      <c r="R576" t="s">
        <v>83</v>
      </c>
      <c r="S576" t="s">
        <v>154</v>
      </c>
      <c r="T576" t="s">
        <v>150</v>
      </c>
      <c r="U576" t="s">
        <v>2825</v>
      </c>
      <c r="V576" t="s">
        <v>137</v>
      </c>
      <c r="X576" t="s">
        <v>154</v>
      </c>
      <c r="Y576">
        <v>110035</v>
      </c>
      <c r="Z576" t="s">
        <v>53</v>
      </c>
      <c r="AA576" t="s">
        <v>2826</v>
      </c>
      <c r="AB576" t="s">
        <v>42</v>
      </c>
      <c r="AC576" s="12">
        <v>4860000000000</v>
      </c>
      <c r="AD576" t="s">
        <v>43</v>
      </c>
      <c r="AE576" t="s">
        <v>44</v>
      </c>
      <c r="AG576" t="s">
        <v>154</v>
      </c>
      <c r="AH576" t="s">
        <v>154</v>
      </c>
    </row>
    <row r="577" spans="1:34" x14ac:dyDescent="0.25">
      <c r="A577" t="s">
        <v>2827</v>
      </c>
      <c r="B577" t="s">
        <v>34</v>
      </c>
      <c r="D577" t="s">
        <v>2828</v>
      </c>
      <c r="E577" t="s">
        <v>35</v>
      </c>
      <c r="F577" s="11">
        <v>313.60000000000002</v>
      </c>
      <c r="G577" s="11">
        <v>50</v>
      </c>
      <c r="H577" s="11">
        <v>363.6</v>
      </c>
      <c r="I577" s="11" t="s">
        <v>2829</v>
      </c>
      <c r="J577" s="11">
        <v>78.400000000000006</v>
      </c>
      <c r="K577" s="11">
        <v>324.64</v>
      </c>
      <c r="L577" t="s">
        <v>113</v>
      </c>
      <c r="M577" s="10">
        <v>44741.483055555553</v>
      </c>
      <c r="N577" t="s">
        <v>375</v>
      </c>
      <c r="O577">
        <v>392</v>
      </c>
      <c r="P577">
        <v>435</v>
      </c>
      <c r="Q577" s="12" t="s">
        <v>484</v>
      </c>
      <c r="R577" t="s">
        <v>83</v>
      </c>
      <c r="S577" t="s">
        <v>149</v>
      </c>
      <c r="T577" t="s">
        <v>150</v>
      </c>
      <c r="U577" t="s">
        <v>2830</v>
      </c>
      <c r="V577" t="s">
        <v>2831</v>
      </c>
      <c r="W577" t="s">
        <v>2832</v>
      </c>
      <c r="X577" t="s">
        <v>149</v>
      </c>
      <c r="Y577">
        <v>110024</v>
      </c>
      <c r="Z577" t="s">
        <v>11678</v>
      </c>
      <c r="AB577" t="s">
        <v>42</v>
      </c>
      <c r="AC577" s="12">
        <v>4860000000000</v>
      </c>
      <c r="AD577" t="s">
        <v>96</v>
      </c>
      <c r="AE577" t="s">
        <v>44</v>
      </c>
      <c r="AF577" s="12">
        <v>920000000000</v>
      </c>
      <c r="AG577" t="s">
        <v>154</v>
      </c>
      <c r="AH577" t="s">
        <v>154</v>
      </c>
    </row>
    <row r="578" spans="1:34" x14ac:dyDescent="0.25">
      <c r="A578" t="s">
        <v>2833</v>
      </c>
      <c r="B578" t="s">
        <v>34</v>
      </c>
      <c r="E578" t="s">
        <v>35</v>
      </c>
      <c r="F578" s="11">
        <v>530</v>
      </c>
      <c r="G578" s="11">
        <v>0</v>
      </c>
      <c r="H578" s="11">
        <v>530</v>
      </c>
      <c r="J578" s="11">
        <v>0</v>
      </c>
      <c r="K578" s="11">
        <v>473.21</v>
      </c>
      <c r="L578" t="s">
        <v>36</v>
      </c>
      <c r="M578" s="10">
        <v>44741.481261574074</v>
      </c>
      <c r="N578" t="s">
        <v>269</v>
      </c>
      <c r="O578">
        <v>530</v>
      </c>
      <c r="P578">
        <v>590</v>
      </c>
      <c r="Q578" s="12" t="s">
        <v>269</v>
      </c>
      <c r="R578" t="s">
        <v>34</v>
      </c>
      <c r="S578" t="s">
        <v>2616</v>
      </c>
      <c r="T578" t="s">
        <v>687</v>
      </c>
      <c r="U578" t="s">
        <v>2834</v>
      </c>
      <c r="V578">
        <v>1</v>
      </c>
      <c r="X578" t="s">
        <v>2616</v>
      </c>
      <c r="Y578">
        <v>795004</v>
      </c>
      <c r="Z578" t="s">
        <v>11678</v>
      </c>
      <c r="AB578" t="s">
        <v>42</v>
      </c>
      <c r="AC578" s="12">
        <v>4860000000000</v>
      </c>
      <c r="AD578" t="s">
        <v>43</v>
      </c>
      <c r="AE578" t="s">
        <v>44</v>
      </c>
      <c r="AG578" t="s">
        <v>690</v>
      </c>
      <c r="AH578" t="s">
        <v>690</v>
      </c>
    </row>
    <row r="579" spans="1:34" x14ac:dyDescent="0.25">
      <c r="A579" t="s">
        <v>2835</v>
      </c>
      <c r="B579" t="s">
        <v>34</v>
      </c>
      <c r="D579" t="s">
        <v>2836</v>
      </c>
      <c r="E579" t="s">
        <v>35</v>
      </c>
      <c r="F579" s="11">
        <v>895</v>
      </c>
      <c r="G579" s="11">
        <v>0</v>
      </c>
      <c r="H579" s="11">
        <v>895</v>
      </c>
      <c r="J579" s="11">
        <v>0</v>
      </c>
      <c r="K579" s="11">
        <v>799.11</v>
      </c>
      <c r="L579" t="s">
        <v>36</v>
      </c>
      <c r="M579" s="10">
        <v>44741.473402777781</v>
      </c>
      <c r="N579" t="s">
        <v>880</v>
      </c>
      <c r="O579">
        <v>895</v>
      </c>
      <c r="P579">
        <v>995</v>
      </c>
      <c r="Q579" s="12" t="s">
        <v>880</v>
      </c>
      <c r="R579" t="s">
        <v>83</v>
      </c>
      <c r="S579" t="s">
        <v>2837</v>
      </c>
      <c r="T579" t="s">
        <v>1319</v>
      </c>
      <c r="U579" t="s">
        <v>2838</v>
      </c>
      <c r="V579" t="s">
        <v>2839</v>
      </c>
      <c r="X579" t="s">
        <v>2837</v>
      </c>
      <c r="Y579">
        <v>174021</v>
      </c>
      <c r="Z579" t="s">
        <v>11678</v>
      </c>
      <c r="AB579" t="s">
        <v>42</v>
      </c>
      <c r="AC579" s="12">
        <v>4860000000000</v>
      </c>
      <c r="AD579" t="s">
        <v>96</v>
      </c>
      <c r="AE579" t="s">
        <v>44</v>
      </c>
      <c r="AG579" t="s">
        <v>1322</v>
      </c>
      <c r="AH579" t="s">
        <v>1322</v>
      </c>
    </row>
    <row r="580" spans="1:34" x14ac:dyDescent="0.25">
      <c r="A580" t="s">
        <v>2840</v>
      </c>
      <c r="B580" t="s">
        <v>34</v>
      </c>
      <c r="D580" t="s">
        <v>2841</v>
      </c>
      <c r="E580" t="s">
        <v>35</v>
      </c>
      <c r="F580" s="11">
        <v>250.75</v>
      </c>
      <c r="G580" s="11">
        <v>50</v>
      </c>
      <c r="H580" s="11">
        <v>300.75</v>
      </c>
      <c r="I580" s="11" t="s">
        <v>403</v>
      </c>
      <c r="J580" s="11">
        <v>44.25</v>
      </c>
      <c r="K580" s="11">
        <v>268.52999999999997</v>
      </c>
      <c r="L580" t="s">
        <v>113</v>
      </c>
      <c r="M580" s="10">
        <v>44741.457361111112</v>
      </c>
      <c r="N580" t="s">
        <v>192</v>
      </c>
      <c r="O580">
        <v>295</v>
      </c>
      <c r="Q580" s="12" t="s">
        <v>192</v>
      </c>
      <c r="R580" t="s">
        <v>83</v>
      </c>
      <c r="S580" t="s">
        <v>876</v>
      </c>
      <c r="T580" t="s">
        <v>732</v>
      </c>
      <c r="U580" t="s">
        <v>2842</v>
      </c>
      <c r="V580">
        <v>685</v>
      </c>
      <c r="X580" t="s">
        <v>876</v>
      </c>
      <c r="Y580">
        <v>797112</v>
      </c>
      <c r="Z580" t="s">
        <v>11678</v>
      </c>
      <c r="AB580" t="s">
        <v>42</v>
      </c>
      <c r="AC580" s="12">
        <v>4860000000000</v>
      </c>
      <c r="AD580" t="s">
        <v>96</v>
      </c>
      <c r="AE580" t="s">
        <v>44</v>
      </c>
      <c r="AG580" t="s">
        <v>734</v>
      </c>
      <c r="AH580" t="s">
        <v>734</v>
      </c>
    </row>
    <row r="581" spans="1:34" x14ac:dyDescent="0.25">
      <c r="A581" t="s">
        <v>2843</v>
      </c>
      <c r="B581" t="s">
        <v>34</v>
      </c>
      <c r="D581" t="s">
        <v>2844</v>
      </c>
      <c r="E581" t="s">
        <v>35</v>
      </c>
      <c r="F581" s="11">
        <v>295</v>
      </c>
      <c r="G581" s="11">
        <v>50</v>
      </c>
      <c r="H581" s="11">
        <v>345</v>
      </c>
      <c r="J581" s="11">
        <v>0</v>
      </c>
      <c r="K581" s="11">
        <v>308.04000000000002</v>
      </c>
      <c r="L581" t="s">
        <v>113</v>
      </c>
      <c r="M581" s="10">
        <v>44741.441967592589</v>
      </c>
      <c r="N581" t="s">
        <v>114</v>
      </c>
      <c r="O581">
        <v>295</v>
      </c>
      <c r="Q581" s="12" t="s">
        <v>114</v>
      </c>
      <c r="R581" t="s">
        <v>83</v>
      </c>
      <c r="S581" t="s">
        <v>69</v>
      </c>
      <c r="T581" t="s">
        <v>70</v>
      </c>
      <c r="U581" t="s">
        <v>2845</v>
      </c>
      <c r="V581" t="s">
        <v>2846</v>
      </c>
      <c r="W581" t="s">
        <v>2847</v>
      </c>
      <c r="X581" t="s">
        <v>69</v>
      </c>
      <c r="Y581">
        <v>700060</v>
      </c>
      <c r="Z581" t="s">
        <v>11678</v>
      </c>
      <c r="AB581" t="s">
        <v>42</v>
      </c>
      <c r="AC581" s="12">
        <v>4860000000000</v>
      </c>
      <c r="AD581" t="s">
        <v>96</v>
      </c>
      <c r="AE581" t="s">
        <v>44</v>
      </c>
      <c r="AG581" t="s">
        <v>74</v>
      </c>
      <c r="AH581" t="s">
        <v>74</v>
      </c>
    </row>
    <row r="582" spans="1:34" x14ac:dyDescent="0.25">
      <c r="A582" t="s">
        <v>2848</v>
      </c>
      <c r="B582" t="s">
        <v>34</v>
      </c>
      <c r="D582" t="s">
        <v>2849</v>
      </c>
      <c r="E582" t="s">
        <v>35</v>
      </c>
      <c r="F582" s="11">
        <v>450.5</v>
      </c>
      <c r="G582" s="11">
        <v>0</v>
      </c>
      <c r="H582" s="11">
        <v>450.5</v>
      </c>
      <c r="I582" s="11" t="s">
        <v>403</v>
      </c>
      <c r="J582" s="11">
        <v>79.5</v>
      </c>
      <c r="K582" s="11">
        <v>402.23</v>
      </c>
      <c r="L582" t="s">
        <v>36</v>
      </c>
      <c r="M582" s="10">
        <v>44741.434942129628</v>
      </c>
      <c r="N582" t="s">
        <v>269</v>
      </c>
      <c r="O582">
        <v>530</v>
      </c>
      <c r="P582">
        <v>590</v>
      </c>
      <c r="Q582" s="12" t="s">
        <v>269</v>
      </c>
      <c r="R582" t="s">
        <v>83</v>
      </c>
      <c r="S582" t="s">
        <v>2850</v>
      </c>
      <c r="T582" t="s">
        <v>70</v>
      </c>
      <c r="U582" t="s">
        <v>2851</v>
      </c>
      <c r="V582" t="s">
        <v>2852</v>
      </c>
      <c r="X582" t="s">
        <v>2850</v>
      </c>
      <c r="Y582">
        <v>721139</v>
      </c>
      <c r="Z582" t="s">
        <v>11678</v>
      </c>
      <c r="AB582" t="s">
        <v>42</v>
      </c>
      <c r="AC582" s="12">
        <v>4860000000000</v>
      </c>
      <c r="AD582" t="s">
        <v>96</v>
      </c>
      <c r="AE582" t="s">
        <v>44</v>
      </c>
      <c r="AF582" s="12">
        <v>920000000000</v>
      </c>
      <c r="AG582" t="s">
        <v>74</v>
      </c>
      <c r="AH582" t="s">
        <v>74</v>
      </c>
    </row>
    <row r="583" spans="1:34" x14ac:dyDescent="0.25">
      <c r="A583" t="s">
        <v>2853</v>
      </c>
      <c r="B583" t="s">
        <v>47</v>
      </c>
      <c r="C583" s="10">
        <v>44741.434560185182</v>
      </c>
      <c r="D583" t="s">
        <v>2854</v>
      </c>
      <c r="E583" t="s">
        <v>35</v>
      </c>
      <c r="F583" s="11">
        <v>250.75</v>
      </c>
      <c r="G583" s="11">
        <v>50</v>
      </c>
      <c r="H583" s="11">
        <v>300.75</v>
      </c>
      <c r="I583" s="11" t="s">
        <v>403</v>
      </c>
      <c r="J583" s="11">
        <v>44.25</v>
      </c>
      <c r="K583" s="11">
        <v>268.52999999999997</v>
      </c>
      <c r="L583" t="s">
        <v>113</v>
      </c>
      <c r="M583" s="10">
        <v>44741.434560185182</v>
      </c>
      <c r="N583" t="s">
        <v>192</v>
      </c>
      <c r="O583">
        <v>295</v>
      </c>
      <c r="Q583" s="12" t="s">
        <v>192</v>
      </c>
      <c r="R583" t="s">
        <v>83</v>
      </c>
      <c r="S583" t="s">
        <v>59</v>
      </c>
      <c r="T583" t="s">
        <v>60</v>
      </c>
      <c r="U583" t="s">
        <v>2855</v>
      </c>
      <c r="V583" t="s">
        <v>2856</v>
      </c>
      <c r="X583" t="s">
        <v>59</v>
      </c>
      <c r="Y583">
        <v>600028</v>
      </c>
      <c r="Z583" t="s">
        <v>53</v>
      </c>
      <c r="AA583" t="s">
        <v>2857</v>
      </c>
      <c r="AB583" t="s">
        <v>42</v>
      </c>
      <c r="AC583" s="12">
        <v>4860000000000</v>
      </c>
      <c r="AD583" t="s">
        <v>96</v>
      </c>
      <c r="AE583" t="s">
        <v>44</v>
      </c>
      <c r="AG583" t="s">
        <v>65</v>
      </c>
      <c r="AH583" t="s">
        <v>65</v>
      </c>
    </row>
    <row r="584" spans="1:34" x14ac:dyDescent="0.25">
      <c r="A584" t="s">
        <v>2858</v>
      </c>
      <c r="B584" t="s">
        <v>34</v>
      </c>
      <c r="E584" t="s">
        <v>35</v>
      </c>
      <c r="F584" s="11">
        <v>530</v>
      </c>
      <c r="G584" s="11">
        <v>0</v>
      </c>
      <c r="H584" s="11">
        <v>530</v>
      </c>
      <c r="J584" s="11">
        <v>0</v>
      </c>
      <c r="K584" s="11">
        <v>473.21</v>
      </c>
      <c r="L584" t="s">
        <v>36</v>
      </c>
      <c r="M584" s="10">
        <v>44741.43378472222</v>
      </c>
      <c r="N584" t="s">
        <v>269</v>
      </c>
      <c r="O584">
        <v>530</v>
      </c>
      <c r="P584">
        <v>590</v>
      </c>
      <c r="Q584" s="12" t="s">
        <v>269</v>
      </c>
      <c r="R584" t="s">
        <v>34</v>
      </c>
      <c r="S584" t="s">
        <v>2859</v>
      </c>
      <c r="T584" t="s">
        <v>640</v>
      </c>
      <c r="U584" t="s">
        <v>2860</v>
      </c>
      <c r="V584" t="s">
        <v>2861</v>
      </c>
      <c r="X584" t="s">
        <v>2859</v>
      </c>
      <c r="Y584">
        <v>799102</v>
      </c>
      <c r="Z584" t="s">
        <v>11678</v>
      </c>
      <c r="AB584" t="s">
        <v>42</v>
      </c>
      <c r="AC584" s="12">
        <v>4860000000000</v>
      </c>
      <c r="AD584" t="s">
        <v>43</v>
      </c>
      <c r="AE584" t="s">
        <v>44</v>
      </c>
      <c r="AF584" s="12">
        <v>919000000000</v>
      </c>
      <c r="AG584" t="s">
        <v>643</v>
      </c>
      <c r="AH584" t="s">
        <v>643</v>
      </c>
    </row>
    <row r="585" spans="1:34" x14ac:dyDescent="0.25">
      <c r="A585" t="s">
        <v>2862</v>
      </c>
      <c r="B585" t="s">
        <v>34</v>
      </c>
      <c r="D585" t="s">
        <v>2863</v>
      </c>
      <c r="E585" t="s">
        <v>35</v>
      </c>
      <c r="F585" s="11">
        <v>295</v>
      </c>
      <c r="G585" s="11">
        <v>50</v>
      </c>
      <c r="H585" s="11">
        <v>345</v>
      </c>
      <c r="J585" s="11">
        <v>0</v>
      </c>
      <c r="K585" s="11">
        <v>308.04000000000002</v>
      </c>
      <c r="L585" t="s">
        <v>113</v>
      </c>
      <c r="M585" s="10">
        <v>44741.421111111114</v>
      </c>
      <c r="N585" t="s">
        <v>192</v>
      </c>
      <c r="O585">
        <v>295</v>
      </c>
      <c r="Q585" s="12" t="s">
        <v>192</v>
      </c>
      <c r="R585" t="s">
        <v>83</v>
      </c>
      <c r="S585" t="s">
        <v>397</v>
      </c>
      <c r="T585" t="s">
        <v>101</v>
      </c>
      <c r="U585" t="s">
        <v>2864</v>
      </c>
      <c r="V585" t="s">
        <v>2865</v>
      </c>
      <c r="X585" t="s">
        <v>397</v>
      </c>
      <c r="Y585">
        <v>201305</v>
      </c>
      <c r="Z585" t="s">
        <v>11678</v>
      </c>
      <c r="AB585" t="s">
        <v>42</v>
      </c>
      <c r="AC585" s="12">
        <v>4860000000000</v>
      </c>
      <c r="AD585" t="s">
        <v>43</v>
      </c>
      <c r="AE585" t="s">
        <v>44</v>
      </c>
      <c r="AG585" t="s">
        <v>105</v>
      </c>
      <c r="AH585" t="s">
        <v>105</v>
      </c>
    </row>
    <row r="586" spans="1:34" x14ac:dyDescent="0.25">
      <c r="A586" t="s">
        <v>2866</v>
      </c>
      <c r="B586" t="s">
        <v>34</v>
      </c>
      <c r="D586" t="s">
        <v>2867</v>
      </c>
      <c r="E586" t="s">
        <v>35</v>
      </c>
      <c r="F586" s="11">
        <v>228</v>
      </c>
      <c r="G586" s="11">
        <v>50</v>
      </c>
      <c r="H586" s="11">
        <v>278</v>
      </c>
      <c r="J586" s="11">
        <v>0</v>
      </c>
      <c r="K586" s="11">
        <v>248.21</v>
      </c>
      <c r="L586" t="s">
        <v>113</v>
      </c>
      <c r="M586" s="10">
        <v>44741.409432870372</v>
      </c>
      <c r="N586" t="s">
        <v>57</v>
      </c>
      <c r="O586">
        <v>228</v>
      </c>
      <c r="P586">
        <v>240</v>
      </c>
      <c r="Q586" s="12" t="s">
        <v>58</v>
      </c>
      <c r="R586" t="s">
        <v>83</v>
      </c>
      <c r="S586" t="s">
        <v>2122</v>
      </c>
      <c r="T586" t="s">
        <v>838</v>
      </c>
      <c r="U586" t="s">
        <v>2123</v>
      </c>
      <c r="V586" t="s">
        <v>2124</v>
      </c>
      <c r="X586" t="s">
        <v>2122</v>
      </c>
      <c r="Y586">
        <v>752001</v>
      </c>
      <c r="Z586" t="s">
        <v>11678</v>
      </c>
      <c r="AB586" t="s">
        <v>64</v>
      </c>
      <c r="AC586" s="12">
        <v>4860000000000</v>
      </c>
      <c r="AD586" t="s">
        <v>96</v>
      </c>
      <c r="AE586" t="s">
        <v>44</v>
      </c>
      <c r="AG586" t="s">
        <v>842</v>
      </c>
      <c r="AH586" t="s">
        <v>842</v>
      </c>
    </row>
    <row r="587" spans="1:34" x14ac:dyDescent="0.25">
      <c r="A587" t="s">
        <v>2868</v>
      </c>
      <c r="B587" t="s">
        <v>34</v>
      </c>
      <c r="E587" t="s">
        <v>35</v>
      </c>
      <c r="F587" s="11">
        <v>530</v>
      </c>
      <c r="G587" s="11">
        <v>0</v>
      </c>
      <c r="H587" s="11">
        <v>530</v>
      </c>
      <c r="J587" s="11">
        <v>0</v>
      </c>
      <c r="K587" s="11">
        <v>473.21</v>
      </c>
      <c r="L587" t="s">
        <v>36</v>
      </c>
      <c r="M587" s="10">
        <v>44741.406504629631</v>
      </c>
      <c r="N587" t="s">
        <v>269</v>
      </c>
      <c r="O587">
        <v>530</v>
      </c>
      <c r="P587">
        <v>590</v>
      </c>
      <c r="Q587" s="12" t="s">
        <v>269</v>
      </c>
      <c r="R587" t="s">
        <v>34</v>
      </c>
      <c r="S587" t="s">
        <v>2869</v>
      </c>
      <c r="T587" t="s">
        <v>2769</v>
      </c>
      <c r="U587" t="s">
        <v>2869</v>
      </c>
      <c r="V587" t="s">
        <v>2870</v>
      </c>
      <c r="X587" t="s">
        <v>2869</v>
      </c>
      <c r="Y587">
        <v>192231</v>
      </c>
      <c r="Z587" t="s">
        <v>11678</v>
      </c>
      <c r="AB587" t="s">
        <v>42</v>
      </c>
      <c r="AC587" s="12">
        <v>4860000000000</v>
      </c>
      <c r="AD587" t="s">
        <v>43</v>
      </c>
      <c r="AE587" t="s">
        <v>44</v>
      </c>
      <c r="AG587" t="s">
        <v>2773</v>
      </c>
      <c r="AH587" t="s">
        <v>2773</v>
      </c>
    </row>
    <row r="588" spans="1:34" x14ac:dyDescent="0.25">
      <c r="A588" t="s">
        <v>2871</v>
      </c>
      <c r="B588" t="s">
        <v>34</v>
      </c>
      <c r="D588" t="s">
        <v>2872</v>
      </c>
      <c r="E588" t="s">
        <v>35</v>
      </c>
      <c r="F588" s="11">
        <v>522</v>
      </c>
      <c r="G588" s="11">
        <v>0</v>
      </c>
      <c r="H588" s="11">
        <v>522</v>
      </c>
      <c r="J588" s="11">
        <v>0</v>
      </c>
      <c r="K588" s="11">
        <v>466.07</v>
      </c>
      <c r="L588" t="s">
        <v>36</v>
      </c>
      <c r="M588" s="10">
        <v>44741.401944444442</v>
      </c>
      <c r="N588" t="s">
        <v>923</v>
      </c>
      <c r="O588">
        <v>522</v>
      </c>
      <c r="P588">
        <v>550</v>
      </c>
      <c r="Q588" s="12" t="s">
        <v>923</v>
      </c>
      <c r="R588" t="s">
        <v>83</v>
      </c>
      <c r="S588" t="s">
        <v>2122</v>
      </c>
      <c r="T588" t="s">
        <v>838</v>
      </c>
      <c r="U588" t="s">
        <v>2123</v>
      </c>
      <c r="V588" t="s">
        <v>2124</v>
      </c>
      <c r="X588" t="s">
        <v>2122</v>
      </c>
      <c r="Y588">
        <v>752001</v>
      </c>
      <c r="Z588" t="s">
        <v>11678</v>
      </c>
      <c r="AB588" t="s">
        <v>42</v>
      </c>
      <c r="AC588" s="12">
        <v>4860000000000</v>
      </c>
      <c r="AD588" t="s">
        <v>96</v>
      </c>
      <c r="AE588" t="s">
        <v>44</v>
      </c>
      <c r="AG588" t="s">
        <v>842</v>
      </c>
      <c r="AH588" t="s">
        <v>842</v>
      </c>
    </row>
    <row r="589" spans="1:34" x14ac:dyDescent="0.25">
      <c r="A589" t="s">
        <v>2873</v>
      </c>
      <c r="B589" t="s">
        <v>34</v>
      </c>
      <c r="D589" t="s">
        <v>2874</v>
      </c>
      <c r="E589" t="s">
        <v>35</v>
      </c>
      <c r="F589" s="11">
        <v>504</v>
      </c>
      <c r="G589" s="11">
        <v>0</v>
      </c>
      <c r="H589" s="11">
        <v>504</v>
      </c>
      <c r="I589" s="11" t="s">
        <v>1504</v>
      </c>
      <c r="J589" s="11">
        <v>126</v>
      </c>
      <c r="K589" s="11">
        <v>450</v>
      </c>
      <c r="L589" t="s">
        <v>36</v>
      </c>
      <c r="M589" s="10">
        <v>44741.401458333334</v>
      </c>
      <c r="N589" t="s">
        <v>37</v>
      </c>
      <c r="O589">
        <v>630</v>
      </c>
      <c r="P589">
        <v>700</v>
      </c>
      <c r="Q589" s="12" t="s">
        <v>37</v>
      </c>
      <c r="R589" t="s">
        <v>83</v>
      </c>
      <c r="S589" t="s">
        <v>2875</v>
      </c>
      <c r="T589" t="s">
        <v>732</v>
      </c>
      <c r="U589" t="s">
        <v>2876</v>
      </c>
      <c r="V589">
        <v>49</v>
      </c>
      <c r="X589" t="s">
        <v>2875</v>
      </c>
      <c r="Y589">
        <v>797111</v>
      </c>
      <c r="Z589" t="s">
        <v>11678</v>
      </c>
      <c r="AB589" t="s">
        <v>42</v>
      </c>
      <c r="AC589" s="12">
        <v>4860000000000</v>
      </c>
      <c r="AD589" t="s">
        <v>96</v>
      </c>
      <c r="AE589" t="s">
        <v>44</v>
      </c>
      <c r="AG589" t="s">
        <v>734</v>
      </c>
      <c r="AH589" t="s">
        <v>734</v>
      </c>
    </row>
    <row r="590" spans="1:34" x14ac:dyDescent="0.25">
      <c r="A590" t="s">
        <v>2877</v>
      </c>
      <c r="B590" t="s">
        <v>47</v>
      </c>
      <c r="C590" s="10">
        <v>44741.396157407406</v>
      </c>
      <c r="D590" t="s">
        <v>2878</v>
      </c>
      <c r="E590" t="s">
        <v>35</v>
      </c>
      <c r="F590" s="11">
        <v>450.5</v>
      </c>
      <c r="G590" s="11">
        <v>0</v>
      </c>
      <c r="H590" s="11">
        <v>450.5</v>
      </c>
      <c r="I590" s="11" t="s">
        <v>403</v>
      </c>
      <c r="J590" s="11">
        <v>79.5</v>
      </c>
      <c r="K590" s="11">
        <v>402.23</v>
      </c>
      <c r="L590" t="s">
        <v>36</v>
      </c>
      <c r="M590" s="10">
        <v>44741.396145833336</v>
      </c>
      <c r="N590" t="s">
        <v>269</v>
      </c>
      <c r="O590">
        <v>530</v>
      </c>
      <c r="P590">
        <v>590</v>
      </c>
      <c r="Q590" s="12" t="s">
        <v>269</v>
      </c>
      <c r="R590" t="s">
        <v>83</v>
      </c>
      <c r="S590" t="s">
        <v>49</v>
      </c>
      <c r="T590" t="s">
        <v>50</v>
      </c>
      <c r="U590" t="s">
        <v>2879</v>
      </c>
      <c r="V590">
        <v>12</v>
      </c>
      <c r="X590" t="s">
        <v>49</v>
      </c>
      <c r="Y590">
        <v>400088</v>
      </c>
      <c r="Z590" t="s">
        <v>53</v>
      </c>
      <c r="AA590" t="s">
        <v>2880</v>
      </c>
      <c r="AB590" t="s">
        <v>42</v>
      </c>
      <c r="AC590" s="12">
        <v>4860000000000</v>
      </c>
      <c r="AD590" t="s">
        <v>96</v>
      </c>
      <c r="AE590" t="s">
        <v>44</v>
      </c>
      <c r="AG590" t="s">
        <v>55</v>
      </c>
      <c r="AH590" t="s">
        <v>55</v>
      </c>
    </row>
    <row r="591" spans="1:34" x14ac:dyDescent="0.25">
      <c r="A591" t="s">
        <v>2881</v>
      </c>
      <c r="B591" t="s">
        <v>34</v>
      </c>
      <c r="D591" t="s">
        <v>2882</v>
      </c>
      <c r="E591" t="s">
        <v>35</v>
      </c>
      <c r="F591" s="11">
        <v>2009.6</v>
      </c>
      <c r="G591" s="11">
        <v>0</v>
      </c>
      <c r="H591" s="11">
        <v>2009.6</v>
      </c>
      <c r="I591" s="11" t="s">
        <v>1504</v>
      </c>
      <c r="J591" s="11">
        <v>502.4</v>
      </c>
      <c r="K591" s="11">
        <v>1794.29</v>
      </c>
      <c r="L591" t="s">
        <v>36</v>
      </c>
      <c r="M591" s="10">
        <v>44741.388645833336</v>
      </c>
      <c r="N591" t="s">
        <v>880</v>
      </c>
      <c r="O591">
        <v>895</v>
      </c>
      <c r="P591">
        <v>995</v>
      </c>
      <c r="Q591" s="12" t="s">
        <v>880</v>
      </c>
      <c r="R591" t="s">
        <v>83</v>
      </c>
      <c r="S591" t="s">
        <v>208</v>
      </c>
      <c r="T591" t="s">
        <v>50</v>
      </c>
      <c r="U591" t="s">
        <v>2883</v>
      </c>
      <c r="V591" t="s">
        <v>2884</v>
      </c>
      <c r="X591" t="s">
        <v>208</v>
      </c>
      <c r="Y591">
        <v>411021</v>
      </c>
      <c r="Z591" t="s">
        <v>11678</v>
      </c>
      <c r="AB591" t="s">
        <v>42</v>
      </c>
      <c r="AC591" s="12">
        <v>4860000000000</v>
      </c>
      <c r="AD591" t="s">
        <v>96</v>
      </c>
      <c r="AE591" t="s">
        <v>44</v>
      </c>
      <c r="AG591" t="s">
        <v>55</v>
      </c>
      <c r="AH591" t="s">
        <v>55</v>
      </c>
    </row>
    <row r="592" spans="1:34" x14ac:dyDescent="0.25">
      <c r="A592" t="s">
        <v>2885</v>
      </c>
      <c r="B592" t="s">
        <v>34</v>
      </c>
      <c r="D592" t="s">
        <v>2886</v>
      </c>
      <c r="E592" t="s">
        <v>35</v>
      </c>
      <c r="F592" s="11">
        <v>295</v>
      </c>
      <c r="G592" s="11">
        <v>50</v>
      </c>
      <c r="H592" s="11">
        <v>345</v>
      </c>
      <c r="J592" s="11">
        <v>0</v>
      </c>
      <c r="K592" s="11">
        <v>308.04000000000002</v>
      </c>
      <c r="L592" t="s">
        <v>113</v>
      </c>
      <c r="M592" s="10">
        <v>44741.370520833334</v>
      </c>
      <c r="N592" t="s">
        <v>114</v>
      </c>
      <c r="O592">
        <v>295</v>
      </c>
      <c r="Q592" s="12" t="s">
        <v>114</v>
      </c>
      <c r="R592" t="s">
        <v>83</v>
      </c>
      <c r="S592" t="s">
        <v>2887</v>
      </c>
      <c r="T592" t="s">
        <v>687</v>
      </c>
      <c r="U592" t="s">
        <v>2888</v>
      </c>
      <c r="V592" t="s">
        <v>2889</v>
      </c>
      <c r="W592" t="s">
        <v>2890</v>
      </c>
      <c r="X592" t="s">
        <v>2887</v>
      </c>
      <c r="Y592">
        <v>795001</v>
      </c>
      <c r="Z592" t="s">
        <v>11678</v>
      </c>
      <c r="AB592" t="s">
        <v>42</v>
      </c>
      <c r="AC592" s="12">
        <v>4860000000000</v>
      </c>
      <c r="AD592" t="s">
        <v>96</v>
      </c>
      <c r="AE592" t="s">
        <v>44</v>
      </c>
      <c r="AG592" t="s">
        <v>690</v>
      </c>
      <c r="AH592" t="s">
        <v>690</v>
      </c>
    </row>
    <row r="593" spans="1:34" x14ac:dyDescent="0.25">
      <c r="A593" t="s">
        <v>2891</v>
      </c>
      <c r="B593" t="s">
        <v>34</v>
      </c>
      <c r="D593" t="s">
        <v>2892</v>
      </c>
      <c r="E593" t="s">
        <v>35</v>
      </c>
      <c r="F593" s="11">
        <v>530</v>
      </c>
      <c r="G593" s="11">
        <v>0</v>
      </c>
      <c r="H593" s="11">
        <v>530</v>
      </c>
      <c r="J593" s="11">
        <v>0</v>
      </c>
      <c r="K593" s="11">
        <v>473.21</v>
      </c>
      <c r="L593" t="s">
        <v>36</v>
      </c>
      <c r="M593" s="10">
        <v>44741.360671296294</v>
      </c>
      <c r="N593" t="s">
        <v>269</v>
      </c>
      <c r="O593">
        <v>530</v>
      </c>
      <c r="P593">
        <v>590</v>
      </c>
      <c r="Q593" s="12" t="s">
        <v>269</v>
      </c>
      <c r="R593" t="s">
        <v>83</v>
      </c>
      <c r="S593" t="s">
        <v>233</v>
      </c>
      <c r="T593" t="s">
        <v>70</v>
      </c>
      <c r="U593" t="s">
        <v>2893</v>
      </c>
      <c r="V593" t="s">
        <v>2894</v>
      </c>
      <c r="X593" t="s">
        <v>233</v>
      </c>
      <c r="Y593">
        <v>700053</v>
      </c>
      <c r="Z593" t="s">
        <v>11678</v>
      </c>
      <c r="AB593" t="s">
        <v>42</v>
      </c>
      <c r="AC593" s="12">
        <v>4860000000000</v>
      </c>
      <c r="AD593" t="s">
        <v>96</v>
      </c>
      <c r="AE593" t="s">
        <v>44</v>
      </c>
      <c r="AG593" t="s">
        <v>74</v>
      </c>
      <c r="AH593" t="s">
        <v>74</v>
      </c>
    </row>
    <row r="594" spans="1:34" x14ac:dyDescent="0.25">
      <c r="A594" t="s">
        <v>2895</v>
      </c>
      <c r="B594" t="s">
        <v>47</v>
      </c>
      <c r="C594" s="10">
        <v>44741.353587962964</v>
      </c>
      <c r="D594" t="s">
        <v>2896</v>
      </c>
      <c r="E594" t="s">
        <v>35</v>
      </c>
      <c r="F594" s="11">
        <v>672.35</v>
      </c>
      <c r="G594" s="11">
        <v>0</v>
      </c>
      <c r="H594" s="11">
        <v>672.35</v>
      </c>
      <c r="I594" s="11" t="s">
        <v>403</v>
      </c>
      <c r="J594" s="11">
        <v>118.65</v>
      </c>
      <c r="K594" s="11">
        <v>600.30999999999995</v>
      </c>
      <c r="L594" t="s">
        <v>36</v>
      </c>
      <c r="M594" s="10">
        <v>44741.353576388887</v>
      </c>
      <c r="N594" t="s">
        <v>269</v>
      </c>
      <c r="O594">
        <v>530</v>
      </c>
      <c r="P594">
        <v>590</v>
      </c>
      <c r="Q594" s="12" t="s">
        <v>269</v>
      </c>
      <c r="R594" t="s">
        <v>83</v>
      </c>
      <c r="S594" t="s">
        <v>126</v>
      </c>
      <c r="T594" t="s">
        <v>127</v>
      </c>
      <c r="U594" t="s">
        <v>2897</v>
      </c>
      <c r="V594" t="s">
        <v>2898</v>
      </c>
      <c r="X594" t="s">
        <v>126</v>
      </c>
      <c r="Y594">
        <v>560015</v>
      </c>
      <c r="Z594" t="s">
        <v>53</v>
      </c>
      <c r="AA594" t="s">
        <v>2899</v>
      </c>
      <c r="AB594" t="s">
        <v>42</v>
      </c>
      <c r="AC594" s="12">
        <v>4860000000000</v>
      </c>
      <c r="AD594" t="s">
        <v>96</v>
      </c>
      <c r="AE594" t="s">
        <v>44</v>
      </c>
      <c r="AG594" t="s">
        <v>131</v>
      </c>
      <c r="AH594" t="s">
        <v>131</v>
      </c>
    </row>
    <row r="595" spans="1:34" x14ac:dyDescent="0.25">
      <c r="A595" t="s">
        <v>2900</v>
      </c>
      <c r="B595" t="s">
        <v>34</v>
      </c>
      <c r="D595" t="s">
        <v>2901</v>
      </c>
      <c r="E595" t="s">
        <v>35</v>
      </c>
      <c r="F595" s="11">
        <v>363.8</v>
      </c>
      <c r="G595" s="11">
        <v>50</v>
      </c>
      <c r="H595" s="11">
        <v>413.8</v>
      </c>
      <c r="I595" s="11" t="s">
        <v>403</v>
      </c>
      <c r="J595" s="11">
        <v>64.2</v>
      </c>
      <c r="K595" s="11">
        <v>369.46</v>
      </c>
      <c r="L595" t="s">
        <v>113</v>
      </c>
      <c r="M595" s="10">
        <v>44741.339907407404</v>
      </c>
      <c r="N595" t="s">
        <v>92</v>
      </c>
      <c r="O595">
        <v>200</v>
      </c>
      <c r="P595">
        <v>210</v>
      </c>
      <c r="Q595" s="12" t="s">
        <v>93</v>
      </c>
      <c r="R595" t="s">
        <v>83</v>
      </c>
      <c r="S595" t="s">
        <v>159</v>
      </c>
      <c r="T595" t="s">
        <v>160</v>
      </c>
      <c r="U595" t="s">
        <v>2902</v>
      </c>
      <c r="V595" t="s">
        <v>2903</v>
      </c>
      <c r="X595" t="s">
        <v>159</v>
      </c>
      <c r="Y595">
        <v>122011</v>
      </c>
      <c r="Z595" t="s">
        <v>11678</v>
      </c>
      <c r="AB595" t="s">
        <v>42</v>
      </c>
      <c r="AC595" s="12">
        <v>4860000000000</v>
      </c>
      <c r="AD595" t="s">
        <v>43</v>
      </c>
      <c r="AE595" t="s">
        <v>44</v>
      </c>
      <c r="AG595" t="s">
        <v>164</v>
      </c>
      <c r="AH595" t="s">
        <v>164</v>
      </c>
    </row>
    <row r="596" spans="1:34" x14ac:dyDescent="0.25">
      <c r="A596" t="s">
        <v>2904</v>
      </c>
      <c r="B596" t="s">
        <v>34</v>
      </c>
      <c r="D596" t="s">
        <v>2905</v>
      </c>
      <c r="E596" t="s">
        <v>35</v>
      </c>
      <c r="F596" s="11">
        <v>295</v>
      </c>
      <c r="G596" s="11">
        <v>50</v>
      </c>
      <c r="H596" s="11">
        <v>345</v>
      </c>
      <c r="J596" s="11">
        <v>0</v>
      </c>
      <c r="K596" s="11">
        <v>308.04000000000002</v>
      </c>
      <c r="L596" t="s">
        <v>113</v>
      </c>
      <c r="M596" s="10">
        <v>44741.331412037034</v>
      </c>
      <c r="N596" t="s">
        <v>192</v>
      </c>
      <c r="O596">
        <v>295</v>
      </c>
      <c r="Q596" s="12" t="s">
        <v>192</v>
      </c>
      <c r="R596" t="s">
        <v>83</v>
      </c>
      <c r="S596" t="s">
        <v>233</v>
      </c>
      <c r="T596" t="s">
        <v>70</v>
      </c>
      <c r="U596" t="s">
        <v>2906</v>
      </c>
      <c r="V596" s="2">
        <v>44946</v>
      </c>
      <c r="X596" t="s">
        <v>233</v>
      </c>
      <c r="Y596">
        <v>700019</v>
      </c>
      <c r="Z596" t="s">
        <v>11678</v>
      </c>
      <c r="AB596" t="s">
        <v>42</v>
      </c>
      <c r="AC596" s="12">
        <v>4860000000000</v>
      </c>
      <c r="AD596" t="s">
        <v>96</v>
      </c>
      <c r="AE596" t="s">
        <v>44</v>
      </c>
      <c r="AG596" t="s">
        <v>74</v>
      </c>
      <c r="AH596" t="s">
        <v>74</v>
      </c>
    </row>
    <row r="597" spans="1:34" x14ac:dyDescent="0.25">
      <c r="A597" t="s">
        <v>2907</v>
      </c>
      <c r="B597" t="s">
        <v>47</v>
      </c>
      <c r="C597" s="10">
        <v>44741.329282407409</v>
      </c>
      <c r="D597" t="s">
        <v>2908</v>
      </c>
      <c r="E597" t="s">
        <v>35</v>
      </c>
      <c r="F597" s="11">
        <v>295</v>
      </c>
      <c r="G597" s="11">
        <v>50</v>
      </c>
      <c r="H597" s="11">
        <v>345</v>
      </c>
      <c r="J597" s="11">
        <v>0</v>
      </c>
      <c r="K597" s="11">
        <v>308.04000000000002</v>
      </c>
      <c r="L597" t="s">
        <v>113</v>
      </c>
      <c r="M597" s="10">
        <v>44741.329270833332</v>
      </c>
      <c r="N597" t="s">
        <v>114</v>
      </c>
      <c r="O597">
        <v>295</v>
      </c>
      <c r="Q597" s="12" t="s">
        <v>114</v>
      </c>
      <c r="R597" t="s">
        <v>83</v>
      </c>
      <c r="S597" t="s">
        <v>233</v>
      </c>
      <c r="T597" t="s">
        <v>70</v>
      </c>
      <c r="U597" t="s">
        <v>2909</v>
      </c>
      <c r="V597" t="s">
        <v>2910</v>
      </c>
      <c r="X597" t="s">
        <v>233</v>
      </c>
      <c r="Y597">
        <v>700156</v>
      </c>
      <c r="Z597" t="s">
        <v>53</v>
      </c>
      <c r="AA597" t="s">
        <v>2911</v>
      </c>
      <c r="AB597" t="s">
        <v>42</v>
      </c>
      <c r="AC597" s="12">
        <v>4860000000000</v>
      </c>
      <c r="AD597" t="s">
        <v>96</v>
      </c>
      <c r="AE597" t="s">
        <v>44</v>
      </c>
      <c r="AF597" s="12">
        <v>920000000000</v>
      </c>
      <c r="AG597" t="s">
        <v>74</v>
      </c>
      <c r="AH597" t="s">
        <v>74</v>
      </c>
    </row>
    <row r="598" spans="1:34" x14ac:dyDescent="0.25">
      <c r="A598" t="s">
        <v>2912</v>
      </c>
      <c r="B598" t="s">
        <v>47</v>
      </c>
      <c r="C598" s="10">
        <v>44741.321493055555</v>
      </c>
      <c r="D598" t="s">
        <v>2913</v>
      </c>
      <c r="E598" t="s">
        <v>35</v>
      </c>
      <c r="F598" s="11">
        <v>327.25</v>
      </c>
      <c r="G598" s="11">
        <v>50</v>
      </c>
      <c r="H598" s="11">
        <v>377.25</v>
      </c>
      <c r="I598" s="11" t="s">
        <v>403</v>
      </c>
      <c r="J598" s="11">
        <v>57.75</v>
      </c>
      <c r="K598" s="11">
        <v>336.83</v>
      </c>
      <c r="L598" t="s">
        <v>113</v>
      </c>
      <c r="M598" s="10">
        <v>44741.321481481478</v>
      </c>
      <c r="N598" t="s">
        <v>551</v>
      </c>
      <c r="O598">
        <v>228</v>
      </c>
      <c r="P598">
        <v>240</v>
      </c>
      <c r="Q598" s="12">
        <v>99</v>
      </c>
      <c r="R598" t="s">
        <v>83</v>
      </c>
      <c r="S598" t="s">
        <v>2914</v>
      </c>
      <c r="T598" t="s">
        <v>218</v>
      </c>
      <c r="U598" t="s">
        <v>2915</v>
      </c>
      <c r="V598" t="s">
        <v>2916</v>
      </c>
      <c r="X598" t="s">
        <v>2914</v>
      </c>
      <c r="Y598">
        <v>335001</v>
      </c>
      <c r="Z598" t="s">
        <v>53</v>
      </c>
      <c r="AA598" t="s">
        <v>2917</v>
      </c>
      <c r="AB598" t="s">
        <v>42</v>
      </c>
      <c r="AC598" s="12">
        <v>4860000000000</v>
      </c>
      <c r="AD598" t="s">
        <v>96</v>
      </c>
      <c r="AE598" t="s">
        <v>44</v>
      </c>
      <c r="AG598" t="s">
        <v>221</v>
      </c>
      <c r="AH598" t="s">
        <v>221</v>
      </c>
    </row>
    <row r="599" spans="1:34" x14ac:dyDescent="0.25">
      <c r="A599" t="s">
        <v>2918</v>
      </c>
      <c r="B599" t="s">
        <v>34</v>
      </c>
      <c r="D599" t="s">
        <v>2919</v>
      </c>
      <c r="E599" t="s">
        <v>35</v>
      </c>
      <c r="F599" s="11">
        <v>530</v>
      </c>
      <c r="G599" s="11">
        <v>50</v>
      </c>
      <c r="H599" s="11">
        <v>580</v>
      </c>
      <c r="J599" s="11">
        <v>0</v>
      </c>
      <c r="K599" s="11">
        <v>517.86</v>
      </c>
      <c r="L599" t="s">
        <v>113</v>
      </c>
      <c r="M599" s="10">
        <v>44741.277719907404</v>
      </c>
      <c r="N599" t="s">
        <v>269</v>
      </c>
      <c r="O599">
        <v>530</v>
      </c>
      <c r="P599">
        <v>590</v>
      </c>
      <c r="Q599" s="12" t="s">
        <v>269</v>
      </c>
      <c r="R599" t="s">
        <v>83</v>
      </c>
      <c r="S599" t="s">
        <v>593</v>
      </c>
      <c r="T599" t="s">
        <v>150</v>
      </c>
      <c r="U599" t="s">
        <v>2920</v>
      </c>
      <c r="V599" t="s">
        <v>2737</v>
      </c>
      <c r="X599" t="s">
        <v>593</v>
      </c>
      <c r="Y599">
        <v>110070</v>
      </c>
      <c r="Z599" t="s">
        <v>11678</v>
      </c>
      <c r="AB599" t="s">
        <v>42</v>
      </c>
      <c r="AC599" s="12">
        <v>4860000000000</v>
      </c>
      <c r="AD599" t="s">
        <v>96</v>
      </c>
      <c r="AE599" t="s">
        <v>44</v>
      </c>
      <c r="AG599" t="s">
        <v>154</v>
      </c>
      <c r="AH599" t="s">
        <v>154</v>
      </c>
    </row>
    <row r="600" spans="1:34" x14ac:dyDescent="0.25">
      <c r="A600" t="s">
        <v>2921</v>
      </c>
      <c r="B600" t="s">
        <v>34</v>
      </c>
      <c r="D600" t="s">
        <v>2922</v>
      </c>
      <c r="E600" t="s">
        <v>35</v>
      </c>
      <c r="F600" s="11">
        <v>804.8</v>
      </c>
      <c r="G600" s="11">
        <v>0</v>
      </c>
      <c r="H600" s="11">
        <v>804.8</v>
      </c>
      <c r="I600" s="11" t="s">
        <v>1504</v>
      </c>
      <c r="J600" s="11">
        <v>201.2</v>
      </c>
      <c r="K600" s="11">
        <v>718.57</v>
      </c>
      <c r="L600" t="s">
        <v>36</v>
      </c>
      <c r="M600" s="10">
        <v>44741.107453703706</v>
      </c>
      <c r="N600" t="s">
        <v>705</v>
      </c>
      <c r="O600">
        <v>711</v>
      </c>
      <c r="P600">
        <v>790</v>
      </c>
      <c r="Q600" s="12" t="s">
        <v>706</v>
      </c>
      <c r="R600" t="s">
        <v>83</v>
      </c>
      <c r="S600" t="s">
        <v>651</v>
      </c>
      <c r="T600" t="s">
        <v>271</v>
      </c>
      <c r="U600" t="s">
        <v>2923</v>
      </c>
      <c r="V600" t="s">
        <v>2924</v>
      </c>
      <c r="X600" t="s">
        <v>651</v>
      </c>
      <c r="Y600">
        <v>788002</v>
      </c>
      <c r="Z600" t="s">
        <v>11678</v>
      </c>
      <c r="AB600" t="s">
        <v>42</v>
      </c>
      <c r="AC600" s="12">
        <v>4860000000000</v>
      </c>
      <c r="AD600" t="s">
        <v>43</v>
      </c>
      <c r="AE600" t="s">
        <v>44</v>
      </c>
      <c r="AG600" t="s">
        <v>274</v>
      </c>
      <c r="AH600" t="s">
        <v>274</v>
      </c>
    </row>
    <row r="601" spans="1:34" x14ac:dyDescent="0.25">
      <c r="A601" t="s">
        <v>2925</v>
      </c>
      <c r="B601" t="s">
        <v>34</v>
      </c>
      <c r="D601" t="s">
        <v>2926</v>
      </c>
      <c r="E601" t="s">
        <v>35</v>
      </c>
      <c r="F601" s="11">
        <v>530</v>
      </c>
      <c r="G601" s="11">
        <v>0</v>
      </c>
      <c r="H601" s="11">
        <v>530</v>
      </c>
      <c r="J601" s="11">
        <v>0</v>
      </c>
      <c r="K601" s="11">
        <v>473.21</v>
      </c>
      <c r="L601" t="s">
        <v>36</v>
      </c>
      <c r="M601" s="10">
        <v>44741.099062499998</v>
      </c>
      <c r="N601" t="s">
        <v>269</v>
      </c>
      <c r="O601">
        <v>530</v>
      </c>
      <c r="P601">
        <v>590</v>
      </c>
      <c r="Q601" s="12" t="s">
        <v>269</v>
      </c>
      <c r="R601" t="s">
        <v>83</v>
      </c>
      <c r="S601" t="s">
        <v>208</v>
      </c>
      <c r="T601" t="s">
        <v>50</v>
      </c>
      <c r="U601" t="s">
        <v>2927</v>
      </c>
      <c r="V601" t="s">
        <v>2928</v>
      </c>
      <c r="W601" t="s">
        <v>2929</v>
      </c>
      <c r="X601" t="s">
        <v>208</v>
      </c>
      <c r="Y601">
        <v>411007</v>
      </c>
      <c r="Z601" t="s">
        <v>11678</v>
      </c>
      <c r="AB601" t="s">
        <v>42</v>
      </c>
      <c r="AC601" s="12">
        <v>4860000000000</v>
      </c>
      <c r="AD601" t="s">
        <v>96</v>
      </c>
      <c r="AE601" t="s">
        <v>44</v>
      </c>
      <c r="AG601" t="s">
        <v>55</v>
      </c>
      <c r="AH601" t="s">
        <v>55</v>
      </c>
    </row>
    <row r="602" spans="1:34" x14ac:dyDescent="0.25">
      <c r="A602" t="s">
        <v>2930</v>
      </c>
      <c r="B602" t="s">
        <v>47</v>
      </c>
      <c r="C602" s="10">
        <v>44741.097939814812</v>
      </c>
      <c r="D602" t="s">
        <v>2931</v>
      </c>
      <c r="E602" t="s">
        <v>35</v>
      </c>
      <c r="F602" s="11">
        <v>295</v>
      </c>
      <c r="G602" s="11">
        <v>50</v>
      </c>
      <c r="H602" s="11">
        <v>345</v>
      </c>
      <c r="J602" s="11">
        <v>0</v>
      </c>
      <c r="K602" s="11">
        <v>308.04000000000002</v>
      </c>
      <c r="L602" t="s">
        <v>113</v>
      </c>
      <c r="M602" s="10">
        <v>44741.097928240742</v>
      </c>
      <c r="N602" t="s">
        <v>192</v>
      </c>
      <c r="O602">
        <v>295</v>
      </c>
      <c r="Q602" s="12" t="s">
        <v>192</v>
      </c>
      <c r="R602" t="s">
        <v>83</v>
      </c>
      <c r="S602" t="s">
        <v>2932</v>
      </c>
      <c r="T602" t="s">
        <v>160</v>
      </c>
      <c r="U602" t="s">
        <v>2933</v>
      </c>
      <c r="V602">
        <v>275</v>
      </c>
      <c r="X602" t="s">
        <v>2932</v>
      </c>
      <c r="Y602">
        <v>131001</v>
      </c>
      <c r="Z602" t="s">
        <v>53</v>
      </c>
      <c r="AA602" t="s">
        <v>2934</v>
      </c>
      <c r="AB602" t="s">
        <v>42</v>
      </c>
      <c r="AC602" s="12">
        <v>4860000000000</v>
      </c>
      <c r="AD602" t="s">
        <v>96</v>
      </c>
      <c r="AE602" t="s">
        <v>44</v>
      </c>
      <c r="AG602" t="s">
        <v>164</v>
      </c>
      <c r="AH602" t="s">
        <v>164</v>
      </c>
    </row>
    <row r="603" spans="1:34" x14ac:dyDescent="0.25">
      <c r="A603" t="s">
        <v>2935</v>
      </c>
      <c r="B603" t="s">
        <v>47</v>
      </c>
      <c r="C603" s="10">
        <v>44741.078043981484</v>
      </c>
      <c r="D603" t="s">
        <v>2936</v>
      </c>
      <c r="E603" t="s">
        <v>35</v>
      </c>
      <c r="F603" s="11">
        <v>604.35</v>
      </c>
      <c r="G603" s="11">
        <v>0</v>
      </c>
      <c r="H603" s="11">
        <v>604.35</v>
      </c>
      <c r="I603" s="11" t="s">
        <v>403</v>
      </c>
      <c r="J603" s="11">
        <v>106.65</v>
      </c>
      <c r="K603" s="11">
        <v>539.6</v>
      </c>
      <c r="L603" t="s">
        <v>36</v>
      </c>
      <c r="M603" s="10">
        <v>44741.078032407408</v>
      </c>
      <c r="N603" t="s">
        <v>705</v>
      </c>
      <c r="O603">
        <v>711</v>
      </c>
      <c r="P603">
        <v>790</v>
      </c>
      <c r="Q603" s="12" t="s">
        <v>706</v>
      </c>
      <c r="R603" t="s">
        <v>83</v>
      </c>
      <c r="S603" t="s">
        <v>225</v>
      </c>
      <c r="T603" t="s">
        <v>226</v>
      </c>
      <c r="U603" t="s">
        <v>2937</v>
      </c>
      <c r="V603" t="s">
        <v>2938</v>
      </c>
      <c r="X603" t="s">
        <v>225</v>
      </c>
      <c r="Y603">
        <v>395007</v>
      </c>
      <c r="Z603" t="s">
        <v>53</v>
      </c>
      <c r="AA603" t="s">
        <v>2939</v>
      </c>
      <c r="AB603" t="s">
        <v>42</v>
      </c>
      <c r="AC603" s="12">
        <v>4860000000000</v>
      </c>
      <c r="AD603" t="s">
        <v>96</v>
      </c>
      <c r="AE603" t="s">
        <v>44</v>
      </c>
      <c r="AF603" s="12">
        <v>920000000000</v>
      </c>
      <c r="AG603" t="s">
        <v>229</v>
      </c>
      <c r="AH603" t="s">
        <v>229</v>
      </c>
    </row>
    <row r="604" spans="1:34" x14ac:dyDescent="0.25">
      <c r="A604" t="s">
        <v>2940</v>
      </c>
      <c r="B604" t="s">
        <v>47</v>
      </c>
      <c r="C604" s="10">
        <v>44741.062013888892</v>
      </c>
      <c r="D604" t="s">
        <v>2941</v>
      </c>
      <c r="E604" t="s">
        <v>35</v>
      </c>
      <c r="F604" s="11">
        <v>516.79999999999995</v>
      </c>
      <c r="G604" s="11">
        <v>0</v>
      </c>
      <c r="H604" s="11">
        <v>516.79999999999995</v>
      </c>
      <c r="I604" s="11" t="s">
        <v>403</v>
      </c>
      <c r="J604" s="11">
        <v>91.2</v>
      </c>
      <c r="K604" s="11">
        <v>461.43</v>
      </c>
      <c r="L604" t="s">
        <v>36</v>
      </c>
      <c r="M604" s="10">
        <v>44741.062002314815</v>
      </c>
      <c r="N604" t="s">
        <v>76</v>
      </c>
      <c r="O604">
        <v>313</v>
      </c>
      <c r="P604">
        <v>330</v>
      </c>
      <c r="Q604" s="12" t="s">
        <v>76</v>
      </c>
      <c r="R604" t="s">
        <v>83</v>
      </c>
      <c r="S604" t="s">
        <v>2942</v>
      </c>
      <c r="T604" t="s">
        <v>50</v>
      </c>
      <c r="U604" t="s">
        <v>2943</v>
      </c>
      <c r="V604" t="s">
        <v>2944</v>
      </c>
      <c r="X604" t="s">
        <v>2942</v>
      </c>
      <c r="Y604">
        <v>421301</v>
      </c>
      <c r="Z604" t="s">
        <v>53</v>
      </c>
      <c r="AA604" t="s">
        <v>2945</v>
      </c>
      <c r="AB604" t="s">
        <v>42</v>
      </c>
      <c r="AC604" s="12">
        <v>4860000000000</v>
      </c>
      <c r="AD604" t="s">
        <v>96</v>
      </c>
      <c r="AE604" t="s">
        <v>44</v>
      </c>
      <c r="AG604" t="s">
        <v>55</v>
      </c>
      <c r="AH604" t="s">
        <v>55</v>
      </c>
    </row>
    <row r="605" spans="1:34" x14ac:dyDescent="0.25">
      <c r="A605" t="s">
        <v>2946</v>
      </c>
      <c r="B605" t="s">
        <v>34</v>
      </c>
      <c r="D605" t="s">
        <v>2947</v>
      </c>
      <c r="E605" t="s">
        <v>35</v>
      </c>
      <c r="F605" s="11">
        <v>295</v>
      </c>
      <c r="G605" s="11">
        <v>50</v>
      </c>
      <c r="H605" s="11">
        <v>345</v>
      </c>
      <c r="J605" s="11">
        <v>0</v>
      </c>
      <c r="K605" s="11">
        <v>308.04000000000002</v>
      </c>
      <c r="L605" t="s">
        <v>113</v>
      </c>
      <c r="M605" s="10">
        <v>44741.055358796293</v>
      </c>
      <c r="N605" t="s">
        <v>114</v>
      </c>
      <c r="O605">
        <v>295</v>
      </c>
      <c r="Q605" s="12" t="s">
        <v>114</v>
      </c>
      <c r="R605" t="s">
        <v>83</v>
      </c>
      <c r="S605" t="s">
        <v>2213</v>
      </c>
      <c r="T605" t="s">
        <v>1263</v>
      </c>
      <c r="U605" t="s">
        <v>2948</v>
      </c>
      <c r="V605" t="s">
        <v>2949</v>
      </c>
      <c r="W605" t="s">
        <v>2950</v>
      </c>
      <c r="X605" t="s">
        <v>2213</v>
      </c>
      <c r="Y605">
        <v>737102</v>
      </c>
      <c r="Z605" t="s">
        <v>11678</v>
      </c>
      <c r="AB605" t="s">
        <v>42</v>
      </c>
      <c r="AC605" s="12">
        <v>4860000000000</v>
      </c>
      <c r="AD605" t="s">
        <v>96</v>
      </c>
      <c r="AE605" t="s">
        <v>44</v>
      </c>
      <c r="AG605" t="s">
        <v>1266</v>
      </c>
      <c r="AH605" t="s">
        <v>1266</v>
      </c>
    </row>
    <row r="606" spans="1:34" x14ac:dyDescent="0.25">
      <c r="A606" t="s">
        <v>2951</v>
      </c>
      <c r="B606" t="s">
        <v>47</v>
      </c>
      <c r="C606" s="10">
        <v>44741.051354166666</v>
      </c>
      <c r="D606" t="s">
        <v>2952</v>
      </c>
      <c r="E606" t="s">
        <v>35</v>
      </c>
      <c r="F606" s="11">
        <v>711.2</v>
      </c>
      <c r="G606" s="11">
        <v>0</v>
      </c>
      <c r="H606" s="11">
        <v>711.2</v>
      </c>
      <c r="I606" s="11" t="s">
        <v>1504</v>
      </c>
      <c r="J606" s="11">
        <v>177.8</v>
      </c>
      <c r="K606" s="11">
        <v>635</v>
      </c>
      <c r="L606" t="s">
        <v>36</v>
      </c>
      <c r="M606" s="10">
        <v>44741.051342592589</v>
      </c>
      <c r="N606" t="s">
        <v>57</v>
      </c>
      <c r="O606">
        <v>228</v>
      </c>
      <c r="P606">
        <v>240</v>
      </c>
      <c r="Q606" s="12" t="s">
        <v>58</v>
      </c>
      <c r="R606" t="s">
        <v>83</v>
      </c>
      <c r="S606" t="s">
        <v>1399</v>
      </c>
      <c r="T606" t="s">
        <v>1319</v>
      </c>
      <c r="U606" t="s">
        <v>2953</v>
      </c>
      <c r="V606" t="s">
        <v>2954</v>
      </c>
      <c r="X606" t="s">
        <v>1399</v>
      </c>
      <c r="Y606">
        <v>171006</v>
      </c>
      <c r="Z606" t="s">
        <v>53</v>
      </c>
      <c r="AA606" t="s">
        <v>2955</v>
      </c>
      <c r="AB606" t="s">
        <v>64</v>
      </c>
      <c r="AC606" s="12">
        <v>4860000000000</v>
      </c>
      <c r="AD606" t="s">
        <v>96</v>
      </c>
      <c r="AE606" t="s">
        <v>44</v>
      </c>
      <c r="AG606" t="s">
        <v>1322</v>
      </c>
      <c r="AH606" t="s">
        <v>1322</v>
      </c>
    </row>
    <row r="607" spans="1:34" x14ac:dyDescent="0.25">
      <c r="A607" t="s">
        <v>2956</v>
      </c>
      <c r="B607" t="s">
        <v>34</v>
      </c>
      <c r="D607" t="s">
        <v>2957</v>
      </c>
      <c r="E607" t="s">
        <v>35</v>
      </c>
      <c r="F607" s="11">
        <v>516.79999999999995</v>
      </c>
      <c r="G607" s="11">
        <v>0</v>
      </c>
      <c r="H607" s="11">
        <v>516.79999999999995</v>
      </c>
      <c r="I607" s="11" t="s">
        <v>403</v>
      </c>
      <c r="J607" s="11">
        <v>91.2</v>
      </c>
      <c r="K607" s="11">
        <v>461.43</v>
      </c>
      <c r="L607" t="s">
        <v>36</v>
      </c>
      <c r="M607" s="10">
        <v>44741.044016203705</v>
      </c>
      <c r="N607" t="s">
        <v>192</v>
      </c>
      <c r="O607">
        <v>295</v>
      </c>
      <c r="Q607" s="12" t="s">
        <v>192</v>
      </c>
      <c r="R607" t="s">
        <v>83</v>
      </c>
      <c r="S607" t="s">
        <v>870</v>
      </c>
      <c r="T607" t="s">
        <v>50</v>
      </c>
      <c r="U607" t="s">
        <v>2958</v>
      </c>
      <c r="V607" t="s">
        <v>2959</v>
      </c>
      <c r="X607" t="s">
        <v>870</v>
      </c>
      <c r="Y607">
        <v>401105</v>
      </c>
      <c r="Z607" t="s">
        <v>11678</v>
      </c>
      <c r="AB607" t="s">
        <v>42</v>
      </c>
      <c r="AC607" s="12">
        <v>4860000000000</v>
      </c>
      <c r="AD607" t="s">
        <v>96</v>
      </c>
      <c r="AE607" t="s">
        <v>44</v>
      </c>
      <c r="AF607" s="12">
        <v>920000000000</v>
      </c>
      <c r="AG607" t="s">
        <v>55</v>
      </c>
      <c r="AH607" t="s">
        <v>55</v>
      </c>
    </row>
    <row r="608" spans="1:34" x14ac:dyDescent="0.25">
      <c r="A608" t="s">
        <v>2960</v>
      </c>
      <c r="B608" t="s">
        <v>47</v>
      </c>
      <c r="C608" s="10">
        <v>44741.024884259263</v>
      </c>
      <c r="D608" t="s">
        <v>2961</v>
      </c>
      <c r="E608" t="s">
        <v>35</v>
      </c>
      <c r="F608" s="11">
        <v>480.25</v>
      </c>
      <c r="G608" s="11">
        <v>0</v>
      </c>
      <c r="H608" s="11">
        <v>480.25</v>
      </c>
      <c r="I608" s="11" t="s">
        <v>403</v>
      </c>
      <c r="J608" s="11">
        <v>84.75</v>
      </c>
      <c r="K608" s="11">
        <v>428.79</v>
      </c>
      <c r="L608" t="s">
        <v>36</v>
      </c>
      <c r="M608" s="10">
        <v>44741.024872685186</v>
      </c>
      <c r="N608" t="s">
        <v>157</v>
      </c>
      <c r="O608">
        <v>304</v>
      </c>
      <c r="P608">
        <v>320</v>
      </c>
      <c r="Q608" s="12" t="s">
        <v>158</v>
      </c>
      <c r="R608" t="s">
        <v>83</v>
      </c>
      <c r="S608" t="s">
        <v>126</v>
      </c>
      <c r="T608" t="s">
        <v>127</v>
      </c>
      <c r="U608" t="s">
        <v>2962</v>
      </c>
      <c r="V608" t="s">
        <v>2963</v>
      </c>
      <c r="X608" t="s">
        <v>126</v>
      </c>
      <c r="Y608">
        <v>560066</v>
      </c>
      <c r="Z608" t="s">
        <v>53</v>
      </c>
      <c r="AA608" t="s">
        <v>2964</v>
      </c>
      <c r="AB608" t="s">
        <v>42</v>
      </c>
      <c r="AC608" s="12">
        <v>4860000000000</v>
      </c>
      <c r="AD608" t="s">
        <v>96</v>
      </c>
      <c r="AE608" t="s">
        <v>44</v>
      </c>
      <c r="AG608" t="s">
        <v>131</v>
      </c>
      <c r="AH608" t="s">
        <v>131</v>
      </c>
    </row>
    <row r="609" spans="1:34" x14ac:dyDescent="0.25">
      <c r="A609" t="s">
        <v>2965</v>
      </c>
      <c r="B609" t="s">
        <v>34</v>
      </c>
      <c r="D609" t="s">
        <v>2966</v>
      </c>
      <c r="E609" t="s">
        <v>35</v>
      </c>
      <c r="F609" s="11">
        <v>504</v>
      </c>
      <c r="G609" s="11">
        <v>0</v>
      </c>
      <c r="H609" s="11">
        <v>504</v>
      </c>
      <c r="I609" s="11" t="s">
        <v>1504</v>
      </c>
      <c r="J609" s="11">
        <v>126</v>
      </c>
      <c r="K609" s="11">
        <v>450</v>
      </c>
      <c r="L609" t="s">
        <v>36</v>
      </c>
      <c r="M609" s="10">
        <v>44741.013784722221</v>
      </c>
      <c r="N609" t="s">
        <v>396</v>
      </c>
      <c r="O609">
        <v>630</v>
      </c>
      <c r="P609">
        <v>700</v>
      </c>
      <c r="Q609" s="12" t="s">
        <v>396</v>
      </c>
      <c r="R609" t="s">
        <v>83</v>
      </c>
      <c r="S609" t="s">
        <v>2068</v>
      </c>
      <c r="T609" t="s">
        <v>70</v>
      </c>
      <c r="U609" t="s">
        <v>2967</v>
      </c>
      <c r="V609" t="s">
        <v>2968</v>
      </c>
      <c r="X609" t="s">
        <v>2068</v>
      </c>
      <c r="Y609">
        <v>700163</v>
      </c>
      <c r="Z609" t="s">
        <v>11678</v>
      </c>
      <c r="AB609" t="s">
        <v>42</v>
      </c>
      <c r="AC609" s="12">
        <v>4860000000000</v>
      </c>
      <c r="AD609" t="s">
        <v>96</v>
      </c>
      <c r="AE609" t="s">
        <v>44</v>
      </c>
      <c r="AG609" t="s">
        <v>74</v>
      </c>
      <c r="AH609" t="s">
        <v>74</v>
      </c>
    </row>
    <row r="610" spans="1:34" x14ac:dyDescent="0.25">
      <c r="A610" t="s">
        <v>2969</v>
      </c>
      <c r="B610" t="s">
        <v>34</v>
      </c>
      <c r="D610" t="s">
        <v>2970</v>
      </c>
      <c r="E610" t="s">
        <v>35</v>
      </c>
      <c r="F610" s="11">
        <v>530</v>
      </c>
      <c r="G610" s="11">
        <v>0</v>
      </c>
      <c r="H610" s="11">
        <v>530</v>
      </c>
      <c r="J610" s="11">
        <v>0</v>
      </c>
      <c r="K610" s="11">
        <v>473.21</v>
      </c>
      <c r="L610" t="s">
        <v>36</v>
      </c>
      <c r="M610" s="10">
        <v>44740.993518518517</v>
      </c>
      <c r="N610" t="s">
        <v>269</v>
      </c>
      <c r="O610">
        <v>530</v>
      </c>
      <c r="P610">
        <v>590</v>
      </c>
      <c r="Q610" s="12" t="s">
        <v>269</v>
      </c>
      <c r="R610" t="s">
        <v>83</v>
      </c>
      <c r="S610" t="s">
        <v>2971</v>
      </c>
      <c r="T610" t="s">
        <v>800</v>
      </c>
      <c r="U610" t="s">
        <v>2972</v>
      </c>
      <c r="V610" t="s">
        <v>2973</v>
      </c>
      <c r="X610" t="s">
        <v>2971</v>
      </c>
      <c r="Y610">
        <v>791110</v>
      </c>
      <c r="Z610" t="s">
        <v>11678</v>
      </c>
      <c r="AB610" t="s">
        <v>42</v>
      </c>
      <c r="AC610" s="12">
        <v>4860000000000</v>
      </c>
      <c r="AD610" t="s">
        <v>96</v>
      </c>
      <c r="AE610" t="s">
        <v>44</v>
      </c>
      <c r="AF610" s="12">
        <v>919000000000</v>
      </c>
      <c r="AG610" t="s">
        <v>803</v>
      </c>
      <c r="AH610" t="s">
        <v>803</v>
      </c>
    </row>
    <row r="611" spans="1:34" x14ac:dyDescent="0.25">
      <c r="A611" t="s">
        <v>2974</v>
      </c>
      <c r="B611" t="s">
        <v>34</v>
      </c>
      <c r="D611" t="s">
        <v>2975</v>
      </c>
      <c r="E611" t="s">
        <v>35</v>
      </c>
      <c r="F611" s="11">
        <v>295</v>
      </c>
      <c r="G611" s="11">
        <v>50</v>
      </c>
      <c r="H611" s="11">
        <v>345</v>
      </c>
      <c r="J611" s="11">
        <v>0</v>
      </c>
      <c r="K611" s="11">
        <v>308.04000000000002</v>
      </c>
      <c r="L611" t="s">
        <v>113</v>
      </c>
      <c r="M611" s="10">
        <v>44740.9606712963</v>
      </c>
      <c r="N611" t="s">
        <v>114</v>
      </c>
      <c r="O611">
        <v>295</v>
      </c>
      <c r="Q611" s="12" t="s">
        <v>114</v>
      </c>
      <c r="R611" t="s">
        <v>83</v>
      </c>
      <c r="S611" t="s">
        <v>2616</v>
      </c>
      <c r="T611" t="s">
        <v>687</v>
      </c>
      <c r="U611" t="s">
        <v>2976</v>
      </c>
      <c r="V611">
        <v>11</v>
      </c>
      <c r="X611" t="s">
        <v>2616</v>
      </c>
      <c r="Y611">
        <v>795001</v>
      </c>
      <c r="Z611" t="s">
        <v>11678</v>
      </c>
      <c r="AB611" t="s">
        <v>42</v>
      </c>
      <c r="AC611" s="12">
        <v>4860000000000</v>
      </c>
      <c r="AD611" t="s">
        <v>96</v>
      </c>
      <c r="AE611" t="s">
        <v>44</v>
      </c>
      <c r="AG611" t="s">
        <v>690</v>
      </c>
      <c r="AH611" t="s">
        <v>690</v>
      </c>
    </row>
    <row r="612" spans="1:34" x14ac:dyDescent="0.25">
      <c r="A612" t="s">
        <v>2977</v>
      </c>
      <c r="B612" t="s">
        <v>47</v>
      </c>
      <c r="C612" s="10">
        <v>44740.957812499997</v>
      </c>
      <c r="D612" t="s">
        <v>2978</v>
      </c>
      <c r="E612" t="s">
        <v>35</v>
      </c>
      <c r="F612" s="11">
        <v>295</v>
      </c>
      <c r="G612" s="11">
        <v>50</v>
      </c>
      <c r="H612" s="11">
        <v>345</v>
      </c>
      <c r="J612" s="11">
        <v>0</v>
      </c>
      <c r="K612" s="11">
        <v>308.04000000000002</v>
      </c>
      <c r="L612" t="s">
        <v>113</v>
      </c>
      <c r="M612" s="10">
        <v>44740.957800925928</v>
      </c>
      <c r="N612" t="s">
        <v>192</v>
      </c>
      <c r="O612">
        <v>295</v>
      </c>
      <c r="Q612" s="12" t="s">
        <v>192</v>
      </c>
      <c r="R612" t="s">
        <v>83</v>
      </c>
      <c r="S612" t="s">
        <v>2979</v>
      </c>
      <c r="T612" t="s">
        <v>50</v>
      </c>
      <c r="U612" t="s">
        <v>2980</v>
      </c>
      <c r="V612" t="s">
        <v>2981</v>
      </c>
      <c r="X612" t="s">
        <v>2979</v>
      </c>
      <c r="Y612">
        <v>402301</v>
      </c>
      <c r="Z612" t="s">
        <v>53</v>
      </c>
      <c r="AA612" t="s">
        <v>2982</v>
      </c>
      <c r="AB612" t="s">
        <v>42</v>
      </c>
      <c r="AC612" s="12">
        <v>4860000000000</v>
      </c>
      <c r="AD612" t="s">
        <v>96</v>
      </c>
      <c r="AE612" t="s">
        <v>44</v>
      </c>
      <c r="AG612" t="s">
        <v>55</v>
      </c>
      <c r="AH612" t="s">
        <v>55</v>
      </c>
    </row>
    <row r="613" spans="1:34" x14ac:dyDescent="0.25">
      <c r="A613" t="s">
        <v>2983</v>
      </c>
      <c r="B613" t="s">
        <v>34</v>
      </c>
      <c r="D613" t="s">
        <v>2984</v>
      </c>
      <c r="E613" t="s">
        <v>35</v>
      </c>
      <c r="F613" s="11">
        <v>295</v>
      </c>
      <c r="G613" s="11">
        <v>50</v>
      </c>
      <c r="H613" s="11">
        <v>345</v>
      </c>
      <c r="J613" s="11">
        <v>0</v>
      </c>
      <c r="K613" s="11">
        <v>308.04000000000002</v>
      </c>
      <c r="L613" t="s">
        <v>113</v>
      </c>
      <c r="M613" s="10">
        <v>44740.933518518519</v>
      </c>
      <c r="N613" t="s">
        <v>114</v>
      </c>
      <c r="O613">
        <v>295</v>
      </c>
      <c r="Q613" s="12" t="s">
        <v>114</v>
      </c>
      <c r="R613" t="s">
        <v>83</v>
      </c>
      <c r="S613" t="s">
        <v>126</v>
      </c>
      <c r="T613" t="s">
        <v>127</v>
      </c>
      <c r="U613" t="s">
        <v>2985</v>
      </c>
      <c r="V613" t="s">
        <v>2986</v>
      </c>
      <c r="X613" t="s">
        <v>126</v>
      </c>
      <c r="Y613">
        <v>560025</v>
      </c>
      <c r="Z613" t="s">
        <v>11678</v>
      </c>
      <c r="AB613" t="s">
        <v>42</v>
      </c>
      <c r="AC613" s="12">
        <v>4860000000000</v>
      </c>
      <c r="AD613" t="s">
        <v>96</v>
      </c>
      <c r="AE613" t="s">
        <v>44</v>
      </c>
      <c r="AG613" t="s">
        <v>131</v>
      </c>
      <c r="AH613" t="s">
        <v>131</v>
      </c>
    </row>
    <row r="614" spans="1:34" x14ac:dyDescent="0.25">
      <c r="A614" t="s">
        <v>2987</v>
      </c>
      <c r="B614" t="s">
        <v>34</v>
      </c>
      <c r="E614" t="s">
        <v>35</v>
      </c>
      <c r="F614" s="11">
        <v>530</v>
      </c>
      <c r="G614" s="11">
        <v>0</v>
      </c>
      <c r="H614" s="11">
        <v>530</v>
      </c>
      <c r="J614" s="11">
        <v>0</v>
      </c>
      <c r="K614" s="11">
        <v>473.21</v>
      </c>
      <c r="L614" t="s">
        <v>36</v>
      </c>
      <c r="M614" s="10">
        <v>44740.929652777777</v>
      </c>
      <c r="N614" t="s">
        <v>269</v>
      </c>
      <c r="O614">
        <v>530</v>
      </c>
      <c r="P614">
        <v>590</v>
      </c>
      <c r="Q614" s="12" t="s">
        <v>269</v>
      </c>
      <c r="R614" t="s">
        <v>34</v>
      </c>
      <c r="S614" t="s">
        <v>2988</v>
      </c>
      <c r="T614" t="s">
        <v>2989</v>
      </c>
      <c r="U614" t="s">
        <v>2990</v>
      </c>
      <c r="V614" t="s">
        <v>2991</v>
      </c>
      <c r="X614" t="s">
        <v>2988</v>
      </c>
      <c r="Y614">
        <v>194101</v>
      </c>
      <c r="Z614" t="s">
        <v>11678</v>
      </c>
      <c r="AB614" t="s">
        <v>42</v>
      </c>
      <c r="AC614" s="12">
        <v>4860000000000</v>
      </c>
      <c r="AD614" t="s">
        <v>43</v>
      </c>
      <c r="AE614" t="s">
        <v>44</v>
      </c>
      <c r="AF614" s="12">
        <v>919000000000</v>
      </c>
      <c r="AG614" t="s">
        <v>2992</v>
      </c>
      <c r="AH614" t="s">
        <v>2992</v>
      </c>
    </row>
    <row r="615" spans="1:34" x14ac:dyDescent="0.25">
      <c r="A615" t="s">
        <v>2993</v>
      </c>
      <c r="B615" t="s">
        <v>47</v>
      </c>
      <c r="C615" s="10">
        <v>44740.923356481479</v>
      </c>
      <c r="D615" t="s">
        <v>2994</v>
      </c>
      <c r="E615" t="s">
        <v>35</v>
      </c>
      <c r="F615" s="11">
        <v>657.9</v>
      </c>
      <c r="G615" s="11">
        <v>0</v>
      </c>
      <c r="H615" s="11">
        <v>657.9</v>
      </c>
      <c r="I615" s="11" t="s">
        <v>403</v>
      </c>
      <c r="J615" s="11">
        <v>116.1</v>
      </c>
      <c r="K615" s="11">
        <v>587.41</v>
      </c>
      <c r="L615" t="s">
        <v>36</v>
      </c>
      <c r="M615" s="10">
        <v>44740.923344907409</v>
      </c>
      <c r="N615" t="s">
        <v>141</v>
      </c>
      <c r="O615">
        <v>546</v>
      </c>
      <c r="P615">
        <v>575</v>
      </c>
      <c r="Q615" s="12">
        <v>7520000000000</v>
      </c>
      <c r="R615" t="s">
        <v>83</v>
      </c>
      <c r="S615" t="s">
        <v>49</v>
      </c>
      <c r="T615" t="s">
        <v>50</v>
      </c>
      <c r="U615" t="s">
        <v>2995</v>
      </c>
      <c r="V615" t="s">
        <v>2996</v>
      </c>
      <c r="X615" t="s">
        <v>49</v>
      </c>
      <c r="Y615">
        <v>400056</v>
      </c>
      <c r="Z615" t="s">
        <v>53</v>
      </c>
      <c r="AA615" t="s">
        <v>2997</v>
      </c>
      <c r="AB615" t="s">
        <v>42</v>
      </c>
      <c r="AC615" s="12">
        <v>4860000000000</v>
      </c>
      <c r="AD615" t="s">
        <v>96</v>
      </c>
      <c r="AE615" t="s">
        <v>44</v>
      </c>
      <c r="AG615" t="s">
        <v>55</v>
      </c>
      <c r="AH615" t="s">
        <v>55</v>
      </c>
    </row>
    <row r="616" spans="1:34" x14ac:dyDescent="0.25">
      <c r="A616" t="s">
        <v>2998</v>
      </c>
      <c r="B616" t="s">
        <v>34</v>
      </c>
      <c r="D616" t="s">
        <v>2999</v>
      </c>
      <c r="E616" t="s">
        <v>35</v>
      </c>
      <c r="F616" s="11">
        <v>387.6</v>
      </c>
      <c r="G616" s="11">
        <v>50</v>
      </c>
      <c r="H616" s="11">
        <v>437.6</v>
      </c>
      <c r="I616" s="11" t="s">
        <v>403</v>
      </c>
      <c r="J616" s="11">
        <v>68.400000000000006</v>
      </c>
      <c r="K616" s="11">
        <v>390.71</v>
      </c>
      <c r="L616" t="s">
        <v>113</v>
      </c>
      <c r="M616" s="10">
        <v>44740.912442129629</v>
      </c>
      <c r="N616" t="s">
        <v>57</v>
      </c>
      <c r="O616">
        <v>228</v>
      </c>
      <c r="P616">
        <v>240</v>
      </c>
      <c r="Q616" s="12" t="s">
        <v>58</v>
      </c>
      <c r="R616" t="s">
        <v>83</v>
      </c>
      <c r="S616" t="s">
        <v>208</v>
      </c>
      <c r="T616" t="s">
        <v>50</v>
      </c>
      <c r="U616" t="s">
        <v>3000</v>
      </c>
      <c r="V616" t="s">
        <v>3001</v>
      </c>
      <c r="X616" t="s">
        <v>208</v>
      </c>
      <c r="Y616">
        <v>411028</v>
      </c>
      <c r="Z616" t="s">
        <v>11678</v>
      </c>
      <c r="AB616" t="s">
        <v>64</v>
      </c>
      <c r="AC616" s="12">
        <v>4860000000000</v>
      </c>
      <c r="AD616" t="s">
        <v>96</v>
      </c>
      <c r="AE616" t="s">
        <v>44</v>
      </c>
      <c r="AG616" t="s">
        <v>55</v>
      </c>
      <c r="AH616" t="s">
        <v>55</v>
      </c>
    </row>
    <row r="617" spans="1:34" x14ac:dyDescent="0.25">
      <c r="A617" t="s">
        <v>3002</v>
      </c>
      <c r="B617" t="s">
        <v>34</v>
      </c>
      <c r="D617" t="s">
        <v>3003</v>
      </c>
      <c r="E617" t="s">
        <v>35</v>
      </c>
      <c r="F617" s="11">
        <v>530</v>
      </c>
      <c r="G617" s="11">
        <v>0</v>
      </c>
      <c r="H617" s="11">
        <v>530</v>
      </c>
      <c r="J617" s="11">
        <v>0</v>
      </c>
      <c r="K617" s="11">
        <v>473.21</v>
      </c>
      <c r="L617" t="s">
        <v>36</v>
      </c>
      <c r="M617" s="10">
        <v>44740.892731481479</v>
      </c>
      <c r="N617" t="s">
        <v>269</v>
      </c>
      <c r="O617">
        <v>530</v>
      </c>
      <c r="P617">
        <v>590</v>
      </c>
      <c r="Q617" s="12" t="s">
        <v>269</v>
      </c>
      <c r="R617" t="s">
        <v>83</v>
      </c>
      <c r="S617" t="s">
        <v>3004</v>
      </c>
      <c r="T617" t="s">
        <v>271</v>
      </c>
      <c r="U617" t="s">
        <v>3005</v>
      </c>
      <c r="V617" t="s">
        <v>3006</v>
      </c>
      <c r="X617" t="s">
        <v>3004</v>
      </c>
      <c r="Y617">
        <v>782460</v>
      </c>
      <c r="Z617" t="s">
        <v>11678</v>
      </c>
      <c r="AB617" t="s">
        <v>42</v>
      </c>
      <c r="AC617" s="12">
        <v>4860000000000</v>
      </c>
      <c r="AD617" t="s">
        <v>96</v>
      </c>
      <c r="AE617" t="s">
        <v>44</v>
      </c>
      <c r="AG617" t="s">
        <v>274</v>
      </c>
      <c r="AH617" t="s">
        <v>274</v>
      </c>
    </row>
    <row r="618" spans="1:34" x14ac:dyDescent="0.25">
      <c r="A618" t="s">
        <v>3007</v>
      </c>
      <c r="B618" t="s">
        <v>34</v>
      </c>
      <c r="D618" t="s">
        <v>3008</v>
      </c>
      <c r="E618" t="s">
        <v>35</v>
      </c>
      <c r="F618" s="11">
        <v>295</v>
      </c>
      <c r="G618" s="11">
        <v>50</v>
      </c>
      <c r="H618" s="11">
        <v>345</v>
      </c>
      <c r="J618" s="11">
        <v>0</v>
      </c>
      <c r="K618" s="11">
        <v>308.04000000000002</v>
      </c>
      <c r="L618" t="s">
        <v>113</v>
      </c>
      <c r="M618" s="10">
        <v>44740.875196759262</v>
      </c>
      <c r="N618" t="s">
        <v>114</v>
      </c>
      <c r="O618">
        <v>295</v>
      </c>
      <c r="Q618" s="12" t="s">
        <v>114</v>
      </c>
      <c r="R618" t="s">
        <v>83</v>
      </c>
      <c r="S618" t="s">
        <v>208</v>
      </c>
      <c r="T618" t="s">
        <v>50</v>
      </c>
      <c r="U618" t="s">
        <v>3009</v>
      </c>
      <c r="V618" t="s">
        <v>3010</v>
      </c>
      <c r="X618" t="s">
        <v>208</v>
      </c>
      <c r="Y618">
        <v>411047</v>
      </c>
      <c r="Z618" t="s">
        <v>11678</v>
      </c>
      <c r="AB618" t="s">
        <v>42</v>
      </c>
      <c r="AC618" s="12">
        <v>4860000000000</v>
      </c>
      <c r="AD618" t="s">
        <v>96</v>
      </c>
      <c r="AE618" t="s">
        <v>44</v>
      </c>
      <c r="AG618" t="s">
        <v>55</v>
      </c>
      <c r="AH618" t="s">
        <v>55</v>
      </c>
    </row>
    <row r="619" spans="1:34" x14ac:dyDescent="0.25">
      <c r="A619" t="s">
        <v>3011</v>
      </c>
      <c r="B619" t="s">
        <v>34</v>
      </c>
      <c r="D619" t="s">
        <v>3012</v>
      </c>
      <c r="E619" t="s">
        <v>35</v>
      </c>
      <c r="F619" s="11">
        <v>530</v>
      </c>
      <c r="G619" s="11">
        <v>0</v>
      </c>
      <c r="H619" s="11">
        <v>530</v>
      </c>
      <c r="J619" s="11">
        <v>0</v>
      </c>
      <c r="K619" s="11">
        <v>473.21</v>
      </c>
      <c r="L619" t="s">
        <v>36</v>
      </c>
      <c r="M619" s="10">
        <v>44740.865277777775</v>
      </c>
      <c r="N619" t="s">
        <v>269</v>
      </c>
      <c r="O619">
        <v>530</v>
      </c>
      <c r="P619">
        <v>590</v>
      </c>
      <c r="Q619" s="12" t="s">
        <v>269</v>
      </c>
      <c r="R619" t="s">
        <v>83</v>
      </c>
      <c r="S619" t="s">
        <v>377</v>
      </c>
      <c r="T619" t="s">
        <v>50</v>
      </c>
      <c r="U619" t="s">
        <v>3013</v>
      </c>
      <c r="V619" t="s">
        <v>3014</v>
      </c>
      <c r="X619" t="s">
        <v>377</v>
      </c>
      <c r="Y619">
        <v>440002</v>
      </c>
      <c r="Z619" t="s">
        <v>11678</v>
      </c>
      <c r="AB619" t="s">
        <v>42</v>
      </c>
      <c r="AC619" s="12">
        <v>4860000000000</v>
      </c>
      <c r="AD619" t="s">
        <v>96</v>
      </c>
      <c r="AE619" t="s">
        <v>44</v>
      </c>
      <c r="AG619" t="s">
        <v>55</v>
      </c>
      <c r="AH619" t="s">
        <v>55</v>
      </c>
    </row>
    <row r="620" spans="1:34" x14ac:dyDescent="0.25">
      <c r="A620" t="s">
        <v>3015</v>
      </c>
      <c r="B620" t="s">
        <v>47</v>
      </c>
      <c r="C620" s="10">
        <v>44740.862222222226</v>
      </c>
      <c r="D620" t="s">
        <v>3016</v>
      </c>
      <c r="E620" t="s">
        <v>35</v>
      </c>
      <c r="F620" s="11">
        <v>1248.8</v>
      </c>
      <c r="G620" s="11">
        <v>0</v>
      </c>
      <c r="H620" s="11">
        <v>1248.8</v>
      </c>
      <c r="I620" s="11" t="s">
        <v>1504</v>
      </c>
      <c r="J620" s="11">
        <v>312.2</v>
      </c>
      <c r="K620" s="11">
        <v>1115</v>
      </c>
      <c r="L620" t="s">
        <v>36</v>
      </c>
      <c r="M620" s="10">
        <v>44740.862210648149</v>
      </c>
      <c r="N620" t="s">
        <v>448</v>
      </c>
      <c r="O620">
        <v>616</v>
      </c>
      <c r="P620">
        <v>685</v>
      </c>
      <c r="Q620" s="12" t="s">
        <v>448</v>
      </c>
      <c r="R620" t="s">
        <v>83</v>
      </c>
      <c r="S620" t="s">
        <v>3017</v>
      </c>
      <c r="T620" t="s">
        <v>160</v>
      </c>
      <c r="U620" t="s">
        <v>3018</v>
      </c>
      <c r="V620" t="s">
        <v>3019</v>
      </c>
      <c r="X620" t="s">
        <v>3017</v>
      </c>
      <c r="Y620">
        <v>122009</v>
      </c>
      <c r="Z620" t="s">
        <v>53</v>
      </c>
      <c r="AA620" t="s">
        <v>3020</v>
      </c>
      <c r="AB620" t="s">
        <v>42</v>
      </c>
      <c r="AC620" s="12">
        <v>4860000000000</v>
      </c>
      <c r="AD620" t="s">
        <v>96</v>
      </c>
      <c r="AE620" t="s">
        <v>44</v>
      </c>
      <c r="AG620" t="s">
        <v>164</v>
      </c>
      <c r="AH620" t="s">
        <v>164</v>
      </c>
    </row>
    <row r="621" spans="1:34" x14ac:dyDescent="0.25">
      <c r="A621" t="s">
        <v>3021</v>
      </c>
      <c r="B621" t="s">
        <v>34</v>
      </c>
      <c r="D621" t="s">
        <v>3022</v>
      </c>
      <c r="E621" t="s">
        <v>35</v>
      </c>
      <c r="F621" s="11">
        <v>644.29999999999995</v>
      </c>
      <c r="G621" s="11">
        <v>0</v>
      </c>
      <c r="H621" s="11">
        <v>644.29999999999995</v>
      </c>
      <c r="I621" s="11" t="s">
        <v>403</v>
      </c>
      <c r="J621" s="11">
        <v>113.7</v>
      </c>
      <c r="K621" s="11">
        <v>575.27</v>
      </c>
      <c r="L621" t="s">
        <v>36</v>
      </c>
      <c r="M621" s="10">
        <v>44740.85434027778</v>
      </c>
      <c r="N621" t="s">
        <v>308</v>
      </c>
      <c r="O621">
        <v>228</v>
      </c>
      <c r="P621">
        <v>240</v>
      </c>
      <c r="Q621" s="12" t="s">
        <v>309</v>
      </c>
      <c r="R621" t="s">
        <v>83</v>
      </c>
      <c r="S621" t="s">
        <v>233</v>
      </c>
      <c r="T621" t="s">
        <v>70</v>
      </c>
      <c r="U621" t="s">
        <v>3023</v>
      </c>
      <c r="V621" t="s">
        <v>3024</v>
      </c>
      <c r="X621" t="s">
        <v>233</v>
      </c>
      <c r="Y621">
        <v>700075</v>
      </c>
      <c r="Z621" t="s">
        <v>11678</v>
      </c>
      <c r="AB621" t="s">
        <v>64</v>
      </c>
      <c r="AC621" s="12">
        <v>4860000000000</v>
      </c>
      <c r="AD621" t="s">
        <v>96</v>
      </c>
      <c r="AE621" t="s">
        <v>44</v>
      </c>
      <c r="AG621" t="s">
        <v>74</v>
      </c>
      <c r="AH621" t="s">
        <v>74</v>
      </c>
    </row>
    <row r="622" spans="1:34" x14ac:dyDescent="0.25">
      <c r="A622" t="s">
        <v>3025</v>
      </c>
      <c r="B622" t="s">
        <v>34</v>
      </c>
      <c r="D622" t="s">
        <v>3026</v>
      </c>
      <c r="E622" t="s">
        <v>35</v>
      </c>
      <c r="F622" s="11">
        <v>654.5</v>
      </c>
      <c r="G622" s="11">
        <v>0</v>
      </c>
      <c r="H622" s="11">
        <v>654.5</v>
      </c>
      <c r="I622" s="11" t="s">
        <v>403</v>
      </c>
      <c r="J622" s="11">
        <v>115.5</v>
      </c>
      <c r="K622" s="11">
        <v>584.38</v>
      </c>
      <c r="L622" t="s">
        <v>36</v>
      </c>
      <c r="M622" s="10">
        <v>44740.817083333335</v>
      </c>
      <c r="N622" t="s">
        <v>308</v>
      </c>
      <c r="O622">
        <v>228</v>
      </c>
      <c r="P622">
        <v>240</v>
      </c>
      <c r="Q622" s="12" t="s">
        <v>309</v>
      </c>
      <c r="R622" t="s">
        <v>83</v>
      </c>
      <c r="S622" t="s">
        <v>3027</v>
      </c>
      <c r="T622" t="s">
        <v>1319</v>
      </c>
      <c r="U622" t="s">
        <v>3028</v>
      </c>
      <c r="V622" t="s">
        <v>3029</v>
      </c>
      <c r="X622" t="s">
        <v>3027</v>
      </c>
      <c r="Y622">
        <v>176201</v>
      </c>
      <c r="Z622" t="s">
        <v>11678</v>
      </c>
      <c r="AB622" t="s">
        <v>64</v>
      </c>
      <c r="AC622" s="12">
        <v>4860000000000</v>
      </c>
      <c r="AD622" t="s">
        <v>96</v>
      </c>
      <c r="AE622" t="s">
        <v>44</v>
      </c>
      <c r="AG622" t="s">
        <v>1322</v>
      </c>
      <c r="AH622" t="s">
        <v>1322</v>
      </c>
    </row>
    <row r="623" spans="1:34" x14ac:dyDescent="0.25">
      <c r="A623" t="s">
        <v>3030</v>
      </c>
      <c r="B623" t="s">
        <v>34</v>
      </c>
      <c r="D623" t="s">
        <v>3031</v>
      </c>
      <c r="E623" t="s">
        <v>35</v>
      </c>
      <c r="F623" s="11">
        <v>841</v>
      </c>
      <c r="G623" s="11">
        <v>0</v>
      </c>
      <c r="H623" s="11">
        <v>841</v>
      </c>
      <c r="J623" s="11">
        <v>0</v>
      </c>
      <c r="K623" s="11">
        <v>750.89</v>
      </c>
      <c r="L623" t="s">
        <v>36</v>
      </c>
      <c r="M623" s="10">
        <v>44740.816122685188</v>
      </c>
      <c r="N623" t="s">
        <v>67</v>
      </c>
      <c r="O623">
        <v>157</v>
      </c>
      <c r="P623">
        <v>165</v>
      </c>
      <c r="Q623" s="12" t="s">
        <v>68</v>
      </c>
      <c r="R623" t="s">
        <v>83</v>
      </c>
      <c r="S623" t="s">
        <v>1325</v>
      </c>
      <c r="T623" t="s">
        <v>101</v>
      </c>
      <c r="U623" t="s">
        <v>3032</v>
      </c>
      <c r="V623" t="s">
        <v>3033</v>
      </c>
      <c r="X623" t="s">
        <v>1325</v>
      </c>
      <c r="Y623">
        <v>208005</v>
      </c>
      <c r="Z623" t="s">
        <v>11678</v>
      </c>
      <c r="AB623" t="s">
        <v>64</v>
      </c>
      <c r="AC623" s="12">
        <v>4860000000000</v>
      </c>
      <c r="AD623" t="s">
        <v>96</v>
      </c>
      <c r="AE623" t="s">
        <v>44</v>
      </c>
      <c r="AG623" t="s">
        <v>105</v>
      </c>
      <c r="AH623" t="s">
        <v>105</v>
      </c>
    </row>
    <row r="624" spans="1:34" x14ac:dyDescent="0.25">
      <c r="A624" t="s">
        <v>3034</v>
      </c>
      <c r="B624" t="s">
        <v>47</v>
      </c>
      <c r="C624" s="10">
        <v>44740.815520833334</v>
      </c>
      <c r="D624" t="s">
        <v>3035</v>
      </c>
      <c r="E624" t="s">
        <v>35</v>
      </c>
      <c r="F624" s="11">
        <v>472.6</v>
      </c>
      <c r="G624" s="11">
        <v>0</v>
      </c>
      <c r="H624" s="11">
        <v>472.6</v>
      </c>
      <c r="I624" s="11" t="s">
        <v>403</v>
      </c>
      <c r="J624" s="11">
        <v>83.4</v>
      </c>
      <c r="K624" s="11">
        <v>421.96</v>
      </c>
      <c r="L624" t="s">
        <v>36</v>
      </c>
      <c r="M624" s="10">
        <v>44740.815520833334</v>
      </c>
      <c r="N624" t="s">
        <v>108</v>
      </c>
      <c r="O624">
        <v>261</v>
      </c>
      <c r="P624">
        <v>275</v>
      </c>
      <c r="Q624" s="12">
        <v>42300000000000</v>
      </c>
      <c r="R624" t="s">
        <v>83</v>
      </c>
      <c r="S624" t="s">
        <v>2782</v>
      </c>
      <c r="T624" t="s">
        <v>150</v>
      </c>
      <c r="U624" t="s">
        <v>3036</v>
      </c>
      <c r="V624" t="s">
        <v>3037</v>
      </c>
      <c r="X624" t="s">
        <v>2782</v>
      </c>
      <c r="Y624">
        <v>110030</v>
      </c>
      <c r="Z624" t="s">
        <v>53</v>
      </c>
      <c r="AA624" t="s">
        <v>3038</v>
      </c>
      <c r="AB624" t="s">
        <v>42</v>
      </c>
      <c r="AC624" s="12">
        <v>4860000000000</v>
      </c>
      <c r="AD624" t="s">
        <v>43</v>
      </c>
      <c r="AE624" t="s">
        <v>44</v>
      </c>
      <c r="AG624" t="s">
        <v>154</v>
      </c>
      <c r="AH624" t="s">
        <v>154</v>
      </c>
    </row>
    <row r="625" spans="1:34" x14ac:dyDescent="0.25">
      <c r="A625" t="s">
        <v>3039</v>
      </c>
      <c r="B625" t="s">
        <v>34</v>
      </c>
      <c r="D625" t="s">
        <v>3040</v>
      </c>
      <c r="E625" t="s">
        <v>35</v>
      </c>
      <c r="F625" s="11">
        <v>295</v>
      </c>
      <c r="G625" s="11">
        <v>50</v>
      </c>
      <c r="H625" s="11">
        <v>345</v>
      </c>
      <c r="J625" s="11">
        <v>0</v>
      </c>
      <c r="K625" s="11">
        <v>308.04000000000002</v>
      </c>
      <c r="L625" t="s">
        <v>113</v>
      </c>
      <c r="M625" s="10">
        <v>44740.813530092593</v>
      </c>
      <c r="N625" t="s">
        <v>114</v>
      </c>
      <c r="O625">
        <v>295</v>
      </c>
      <c r="Q625" s="12" t="s">
        <v>114</v>
      </c>
      <c r="R625" t="s">
        <v>83</v>
      </c>
      <c r="S625" t="s">
        <v>2815</v>
      </c>
      <c r="T625" t="s">
        <v>271</v>
      </c>
      <c r="U625" t="s">
        <v>3041</v>
      </c>
      <c r="V625">
        <v>4</v>
      </c>
      <c r="X625" t="s">
        <v>2815</v>
      </c>
      <c r="Y625">
        <v>784001</v>
      </c>
      <c r="Z625" t="s">
        <v>11678</v>
      </c>
      <c r="AB625" t="s">
        <v>42</v>
      </c>
      <c r="AC625" s="12">
        <v>4860000000000</v>
      </c>
      <c r="AD625" t="s">
        <v>96</v>
      </c>
      <c r="AE625" t="s">
        <v>44</v>
      </c>
      <c r="AG625" t="s">
        <v>274</v>
      </c>
      <c r="AH625" t="s">
        <v>274</v>
      </c>
    </row>
    <row r="626" spans="1:34" x14ac:dyDescent="0.25">
      <c r="A626" t="s">
        <v>3042</v>
      </c>
      <c r="B626" t="s">
        <v>34</v>
      </c>
      <c r="D626" t="s">
        <v>3043</v>
      </c>
      <c r="E626" t="s">
        <v>35</v>
      </c>
      <c r="F626" s="11">
        <v>504.9</v>
      </c>
      <c r="G626" s="11">
        <v>0</v>
      </c>
      <c r="H626" s="11">
        <v>504.9</v>
      </c>
      <c r="I626" s="11" t="s">
        <v>403</v>
      </c>
      <c r="J626" s="11">
        <v>89.1</v>
      </c>
      <c r="K626" s="11">
        <v>450.8</v>
      </c>
      <c r="L626" t="s">
        <v>36</v>
      </c>
      <c r="M626" s="10">
        <v>44740.809525462966</v>
      </c>
      <c r="N626" t="s">
        <v>375</v>
      </c>
      <c r="O626">
        <v>138</v>
      </c>
      <c r="P626">
        <v>145</v>
      </c>
      <c r="Q626" s="12" t="s">
        <v>376</v>
      </c>
      <c r="R626" t="s">
        <v>83</v>
      </c>
      <c r="S626" t="s">
        <v>646</v>
      </c>
      <c r="T626" t="s">
        <v>50</v>
      </c>
      <c r="U626" t="s">
        <v>3044</v>
      </c>
      <c r="V626" t="s">
        <v>3045</v>
      </c>
      <c r="X626" t="s">
        <v>646</v>
      </c>
      <c r="Y626">
        <v>400705</v>
      </c>
      <c r="Z626" t="s">
        <v>11678</v>
      </c>
      <c r="AB626" t="s">
        <v>64</v>
      </c>
      <c r="AC626" s="12">
        <v>4860000000000</v>
      </c>
      <c r="AD626" t="s">
        <v>96</v>
      </c>
      <c r="AE626" t="s">
        <v>44</v>
      </c>
      <c r="AG626" t="s">
        <v>55</v>
      </c>
      <c r="AH626" t="s">
        <v>55</v>
      </c>
    </row>
    <row r="627" spans="1:34" x14ac:dyDescent="0.25">
      <c r="A627" t="s">
        <v>3046</v>
      </c>
      <c r="B627" t="s">
        <v>34</v>
      </c>
      <c r="D627" t="s">
        <v>3047</v>
      </c>
      <c r="E627" t="s">
        <v>35</v>
      </c>
      <c r="F627" s="11">
        <v>530</v>
      </c>
      <c r="G627" s="11">
        <v>0</v>
      </c>
      <c r="H627" s="11">
        <v>530</v>
      </c>
      <c r="J627" s="11">
        <v>0</v>
      </c>
      <c r="K627" s="11">
        <v>473.21</v>
      </c>
      <c r="L627" t="s">
        <v>36</v>
      </c>
      <c r="M627" s="10">
        <v>44740.808495370373</v>
      </c>
      <c r="N627" t="s">
        <v>269</v>
      </c>
      <c r="O627">
        <v>530</v>
      </c>
      <c r="P627">
        <v>590</v>
      </c>
      <c r="Q627" s="12" t="s">
        <v>269</v>
      </c>
      <c r="R627" t="s">
        <v>83</v>
      </c>
      <c r="S627" t="s">
        <v>3048</v>
      </c>
      <c r="T627" t="s">
        <v>70</v>
      </c>
      <c r="U627" t="s">
        <v>3049</v>
      </c>
      <c r="V627" t="s">
        <v>3050</v>
      </c>
      <c r="X627" t="s">
        <v>3048</v>
      </c>
      <c r="Y627">
        <v>734102</v>
      </c>
      <c r="Z627" t="s">
        <v>11678</v>
      </c>
      <c r="AB627" t="s">
        <v>42</v>
      </c>
      <c r="AC627" s="12">
        <v>4860000000000</v>
      </c>
      <c r="AD627" t="s">
        <v>96</v>
      </c>
      <c r="AE627" t="s">
        <v>44</v>
      </c>
      <c r="AG627" t="s">
        <v>74</v>
      </c>
      <c r="AH627" t="s">
        <v>74</v>
      </c>
    </row>
    <row r="628" spans="1:34" x14ac:dyDescent="0.25">
      <c r="A628" t="s">
        <v>3051</v>
      </c>
      <c r="B628" t="s">
        <v>47</v>
      </c>
      <c r="C628" s="10">
        <v>44740.790671296294</v>
      </c>
      <c r="D628" t="s">
        <v>3052</v>
      </c>
      <c r="E628" t="s">
        <v>35</v>
      </c>
      <c r="F628" s="11">
        <v>444.55</v>
      </c>
      <c r="G628" s="11">
        <v>50</v>
      </c>
      <c r="H628" s="11">
        <v>494.55</v>
      </c>
      <c r="I628" s="11" t="s">
        <v>403</v>
      </c>
      <c r="J628" s="11">
        <v>78.45</v>
      </c>
      <c r="K628" s="11">
        <v>441.56</v>
      </c>
      <c r="L628" t="s">
        <v>113</v>
      </c>
      <c r="M628" s="10">
        <v>44740.790659722225</v>
      </c>
      <c r="N628" t="s">
        <v>294</v>
      </c>
      <c r="O628">
        <v>228</v>
      </c>
      <c r="P628">
        <v>240</v>
      </c>
      <c r="Q628" s="12" t="s">
        <v>295</v>
      </c>
      <c r="R628" t="s">
        <v>83</v>
      </c>
      <c r="S628" t="s">
        <v>49</v>
      </c>
      <c r="T628" t="s">
        <v>50</v>
      </c>
      <c r="U628" t="s">
        <v>3053</v>
      </c>
      <c r="V628" t="s">
        <v>3054</v>
      </c>
      <c r="X628" t="s">
        <v>49</v>
      </c>
      <c r="Y628">
        <v>400092</v>
      </c>
      <c r="Z628" t="s">
        <v>53</v>
      </c>
      <c r="AA628" t="s">
        <v>3055</v>
      </c>
      <c r="AB628" t="s">
        <v>42</v>
      </c>
      <c r="AC628" s="12">
        <v>4860000000000</v>
      </c>
      <c r="AD628" t="s">
        <v>96</v>
      </c>
      <c r="AE628" t="s">
        <v>44</v>
      </c>
      <c r="AF628" s="12">
        <v>920000000000</v>
      </c>
      <c r="AG628" t="s">
        <v>55</v>
      </c>
      <c r="AH628" t="s">
        <v>55</v>
      </c>
    </row>
    <row r="629" spans="1:34" x14ac:dyDescent="0.25">
      <c r="A629" t="s">
        <v>3056</v>
      </c>
      <c r="B629" t="s">
        <v>47</v>
      </c>
      <c r="C629" s="10">
        <v>44740.773472222223</v>
      </c>
      <c r="D629" t="s">
        <v>3057</v>
      </c>
      <c r="E629" t="s">
        <v>35</v>
      </c>
      <c r="F629" s="11">
        <v>666</v>
      </c>
      <c r="G629" s="11">
        <v>0</v>
      </c>
      <c r="H629" s="11">
        <v>666</v>
      </c>
      <c r="I629" s="11" t="s">
        <v>2579</v>
      </c>
      <c r="J629" s="11">
        <v>222</v>
      </c>
      <c r="K629" s="11">
        <v>594.64</v>
      </c>
      <c r="L629" t="s">
        <v>36</v>
      </c>
      <c r="M629" s="10">
        <v>44740.773472222223</v>
      </c>
      <c r="N629" t="s">
        <v>308</v>
      </c>
      <c r="O629">
        <v>228</v>
      </c>
      <c r="P629">
        <v>240</v>
      </c>
      <c r="Q629" s="12" t="s">
        <v>309</v>
      </c>
      <c r="R629" t="s">
        <v>83</v>
      </c>
      <c r="S629" t="s">
        <v>236</v>
      </c>
      <c r="T629" t="s">
        <v>237</v>
      </c>
      <c r="U629" t="s">
        <v>3058</v>
      </c>
      <c r="V629" t="s">
        <v>3059</v>
      </c>
      <c r="X629" t="s">
        <v>236</v>
      </c>
      <c r="Y629">
        <v>160047</v>
      </c>
      <c r="Z629" t="s">
        <v>53</v>
      </c>
      <c r="AA629" t="s">
        <v>3060</v>
      </c>
      <c r="AB629" t="s">
        <v>64</v>
      </c>
      <c r="AC629" s="12">
        <v>4860000000000</v>
      </c>
      <c r="AD629" t="s">
        <v>96</v>
      </c>
      <c r="AE629" t="s">
        <v>44</v>
      </c>
      <c r="AG629" t="s">
        <v>236</v>
      </c>
      <c r="AH629" t="s">
        <v>236</v>
      </c>
    </row>
    <row r="630" spans="1:34" x14ac:dyDescent="0.25">
      <c r="A630" t="s">
        <v>3061</v>
      </c>
      <c r="B630" t="s">
        <v>34</v>
      </c>
      <c r="D630" t="s">
        <v>3062</v>
      </c>
      <c r="E630" t="s">
        <v>35</v>
      </c>
      <c r="F630" s="11">
        <v>727.6</v>
      </c>
      <c r="G630" s="11">
        <v>0</v>
      </c>
      <c r="H630" s="11">
        <v>727.6</v>
      </c>
      <c r="I630" s="11" t="s">
        <v>403</v>
      </c>
      <c r="J630" s="11">
        <v>128.4</v>
      </c>
      <c r="K630" s="11">
        <v>649.64</v>
      </c>
      <c r="L630" t="s">
        <v>36</v>
      </c>
      <c r="M630" s="10">
        <v>44740.76898148148</v>
      </c>
      <c r="N630" t="s">
        <v>308</v>
      </c>
      <c r="O630">
        <v>228</v>
      </c>
      <c r="P630">
        <v>240</v>
      </c>
      <c r="Q630" s="12" t="s">
        <v>309</v>
      </c>
      <c r="R630" t="s">
        <v>83</v>
      </c>
      <c r="S630" t="s">
        <v>233</v>
      </c>
      <c r="T630" t="s">
        <v>70</v>
      </c>
      <c r="U630" t="s">
        <v>3063</v>
      </c>
      <c r="V630" t="s">
        <v>3064</v>
      </c>
      <c r="X630" t="s">
        <v>233</v>
      </c>
      <c r="Y630">
        <v>700019</v>
      </c>
      <c r="Z630" t="s">
        <v>11678</v>
      </c>
      <c r="AB630" t="s">
        <v>64</v>
      </c>
      <c r="AC630" s="12">
        <v>4860000000000</v>
      </c>
      <c r="AD630" t="s">
        <v>96</v>
      </c>
      <c r="AE630" t="s">
        <v>44</v>
      </c>
      <c r="AG630" t="s">
        <v>74</v>
      </c>
      <c r="AH630" t="s">
        <v>74</v>
      </c>
    </row>
    <row r="631" spans="1:34" x14ac:dyDescent="0.25">
      <c r="A631" t="s">
        <v>3065</v>
      </c>
      <c r="B631" t="s">
        <v>34</v>
      </c>
      <c r="D631" t="s">
        <v>3066</v>
      </c>
      <c r="E631" t="s">
        <v>35</v>
      </c>
      <c r="F631" s="11">
        <v>295</v>
      </c>
      <c r="G631" s="11">
        <v>50</v>
      </c>
      <c r="H631" s="11">
        <v>345</v>
      </c>
      <c r="J631" s="11">
        <v>0</v>
      </c>
      <c r="K631" s="11">
        <v>308.04000000000002</v>
      </c>
      <c r="L631" t="s">
        <v>113</v>
      </c>
      <c r="M631" s="10">
        <v>44740.758263888885</v>
      </c>
      <c r="N631" t="s">
        <v>114</v>
      </c>
      <c r="O631">
        <v>295</v>
      </c>
      <c r="Q631" s="12" t="s">
        <v>114</v>
      </c>
      <c r="R631" t="s">
        <v>83</v>
      </c>
      <c r="S631" t="s">
        <v>3067</v>
      </c>
      <c r="T631" t="s">
        <v>143</v>
      </c>
      <c r="U631" t="s">
        <v>3068</v>
      </c>
      <c r="V631">
        <v>36</v>
      </c>
      <c r="X631" t="s">
        <v>3067</v>
      </c>
      <c r="Y631">
        <v>143001</v>
      </c>
      <c r="Z631" t="s">
        <v>11678</v>
      </c>
      <c r="AB631" t="s">
        <v>42</v>
      </c>
      <c r="AC631" s="12">
        <v>4860000000000</v>
      </c>
      <c r="AD631" t="s">
        <v>96</v>
      </c>
      <c r="AE631" t="s">
        <v>44</v>
      </c>
      <c r="AG631" t="s">
        <v>146</v>
      </c>
      <c r="AH631" t="s">
        <v>146</v>
      </c>
    </row>
    <row r="632" spans="1:34" x14ac:dyDescent="0.25">
      <c r="A632" t="s">
        <v>3069</v>
      </c>
      <c r="B632" t="s">
        <v>47</v>
      </c>
      <c r="C632" s="10">
        <v>44740.752013888887</v>
      </c>
      <c r="D632" t="s">
        <v>3070</v>
      </c>
      <c r="E632" t="s">
        <v>35</v>
      </c>
      <c r="F632" s="11">
        <v>450.5</v>
      </c>
      <c r="G632" s="11">
        <v>0</v>
      </c>
      <c r="H632" s="11">
        <v>450.5</v>
      </c>
      <c r="I632" s="11" t="s">
        <v>403</v>
      </c>
      <c r="J632" s="11">
        <v>79.5</v>
      </c>
      <c r="K632" s="11">
        <v>402.23</v>
      </c>
      <c r="L632" t="s">
        <v>36</v>
      </c>
      <c r="M632" s="10">
        <v>44740.752002314817</v>
      </c>
      <c r="N632" t="s">
        <v>269</v>
      </c>
      <c r="O632">
        <v>530</v>
      </c>
      <c r="P632">
        <v>590</v>
      </c>
      <c r="Q632" s="12" t="s">
        <v>269</v>
      </c>
      <c r="R632" t="s">
        <v>83</v>
      </c>
      <c r="S632" t="s">
        <v>149</v>
      </c>
      <c r="T632" t="s">
        <v>150</v>
      </c>
      <c r="U632" t="s">
        <v>3071</v>
      </c>
      <c r="V632" t="s">
        <v>3072</v>
      </c>
      <c r="X632" t="s">
        <v>149</v>
      </c>
      <c r="Y632">
        <v>110048</v>
      </c>
      <c r="Z632" t="s">
        <v>53</v>
      </c>
      <c r="AA632" t="s">
        <v>3073</v>
      </c>
      <c r="AB632" t="s">
        <v>42</v>
      </c>
      <c r="AC632" s="12">
        <v>4860000000000</v>
      </c>
      <c r="AD632" t="s">
        <v>43</v>
      </c>
      <c r="AE632" t="s">
        <v>44</v>
      </c>
      <c r="AF632" s="12">
        <v>920000000000</v>
      </c>
      <c r="AG632" t="s">
        <v>154</v>
      </c>
      <c r="AH632" t="s">
        <v>154</v>
      </c>
    </row>
    <row r="633" spans="1:34" x14ac:dyDescent="0.25">
      <c r="A633" t="s">
        <v>3074</v>
      </c>
      <c r="B633" t="s">
        <v>34</v>
      </c>
      <c r="D633" t="s">
        <v>3075</v>
      </c>
      <c r="E633" t="s">
        <v>35</v>
      </c>
      <c r="F633" s="11">
        <v>250.75</v>
      </c>
      <c r="G633" s="11">
        <v>50</v>
      </c>
      <c r="H633" s="11">
        <v>300.75</v>
      </c>
      <c r="I633" s="11" t="s">
        <v>403</v>
      </c>
      <c r="J633" s="11">
        <v>44.25</v>
      </c>
      <c r="K633" s="11">
        <v>268.52999999999997</v>
      </c>
      <c r="L633" t="s">
        <v>113</v>
      </c>
      <c r="M633" s="10">
        <v>44740.74894675926</v>
      </c>
      <c r="N633" t="s">
        <v>114</v>
      </c>
      <c r="O633">
        <v>295</v>
      </c>
      <c r="Q633" s="12" t="s">
        <v>114</v>
      </c>
      <c r="R633" t="s">
        <v>83</v>
      </c>
      <c r="S633" t="s">
        <v>49</v>
      </c>
      <c r="T633" t="s">
        <v>50</v>
      </c>
      <c r="U633" t="s">
        <v>3076</v>
      </c>
      <c r="V633" t="s">
        <v>3077</v>
      </c>
      <c r="X633" t="s">
        <v>49</v>
      </c>
      <c r="Y633">
        <v>400016</v>
      </c>
      <c r="Z633" t="s">
        <v>11678</v>
      </c>
      <c r="AB633" t="s">
        <v>42</v>
      </c>
      <c r="AC633" s="12">
        <v>4860000000000</v>
      </c>
      <c r="AD633" t="s">
        <v>96</v>
      </c>
      <c r="AE633" t="s">
        <v>44</v>
      </c>
      <c r="AG633" t="s">
        <v>55</v>
      </c>
      <c r="AH633" t="s">
        <v>55</v>
      </c>
    </row>
    <row r="634" spans="1:34" x14ac:dyDescent="0.25">
      <c r="A634" t="s">
        <v>3078</v>
      </c>
      <c r="B634" t="s">
        <v>47</v>
      </c>
      <c r="C634" s="10">
        <v>44740.739039351851</v>
      </c>
      <c r="D634" t="s">
        <v>3079</v>
      </c>
      <c r="E634" t="s">
        <v>35</v>
      </c>
      <c r="F634" s="11">
        <v>1256.3</v>
      </c>
      <c r="G634" s="11">
        <v>0</v>
      </c>
      <c r="H634" s="11">
        <v>1256.3</v>
      </c>
      <c r="I634" s="11" t="s">
        <v>403</v>
      </c>
      <c r="J634" s="11">
        <v>221.7</v>
      </c>
      <c r="K634" s="11">
        <v>1121.7</v>
      </c>
      <c r="L634" t="s">
        <v>36</v>
      </c>
      <c r="M634" s="10">
        <v>44740.739027777781</v>
      </c>
      <c r="N634" t="s">
        <v>308</v>
      </c>
      <c r="O634">
        <v>228</v>
      </c>
      <c r="P634">
        <v>240</v>
      </c>
      <c r="Q634" s="12" t="s">
        <v>309</v>
      </c>
      <c r="R634" t="s">
        <v>83</v>
      </c>
      <c r="S634" t="s">
        <v>49</v>
      </c>
      <c r="T634" t="s">
        <v>50</v>
      </c>
      <c r="U634" t="s">
        <v>3080</v>
      </c>
      <c r="V634" t="s">
        <v>3081</v>
      </c>
      <c r="X634" t="s">
        <v>49</v>
      </c>
      <c r="Y634">
        <v>400102</v>
      </c>
      <c r="Z634" t="s">
        <v>53</v>
      </c>
      <c r="AA634" t="s">
        <v>3082</v>
      </c>
      <c r="AB634" t="s">
        <v>64</v>
      </c>
      <c r="AC634" s="12">
        <v>4860000000000</v>
      </c>
      <c r="AD634" t="s">
        <v>96</v>
      </c>
      <c r="AE634" t="s">
        <v>44</v>
      </c>
      <c r="AF634" s="12">
        <v>920000000000</v>
      </c>
      <c r="AG634" t="s">
        <v>55</v>
      </c>
      <c r="AH634" t="s">
        <v>55</v>
      </c>
    </row>
    <row r="635" spans="1:34" x14ac:dyDescent="0.25">
      <c r="A635" t="s">
        <v>3083</v>
      </c>
      <c r="B635" t="s">
        <v>47</v>
      </c>
      <c r="C635" s="10">
        <v>44740.737881944442</v>
      </c>
      <c r="D635" t="s">
        <v>3084</v>
      </c>
      <c r="E635" t="s">
        <v>35</v>
      </c>
      <c r="F635" s="11">
        <v>619.65</v>
      </c>
      <c r="G635" s="11">
        <v>0</v>
      </c>
      <c r="H635" s="11">
        <v>619.65</v>
      </c>
      <c r="I635" s="11" t="s">
        <v>403</v>
      </c>
      <c r="J635" s="11">
        <v>109.35</v>
      </c>
      <c r="K635" s="11">
        <v>553.26</v>
      </c>
      <c r="L635" t="s">
        <v>36</v>
      </c>
      <c r="M635" s="10">
        <v>44740.737870370373</v>
      </c>
      <c r="N635" t="s">
        <v>201</v>
      </c>
      <c r="O635">
        <v>729</v>
      </c>
      <c r="P635">
        <v>810</v>
      </c>
      <c r="Q635" s="12" t="s">
        <v>202</v>
      </c>
      <c r="R635" t="s">
        <v>83</v>
      </c>
      <c r="S635" t="s">
        <v>49</v>
      </c>
      <c r="T635" t="s">
        <v>50</v>
      </c>
      <c r="U635" t="s">
        <v>3085</v>
      </c>
      <c r="V635">
        <v>304</v>
      </c>
      <c r="X635" t="s">
        <v>49</v>
      </c>
      <c r="Y635">
        <v>400064</v>
      </c>
      <c r="Z635" t="s">
        <v>53</v>
      </c>
      <c r="AA635" t="s">
        <v>3086</v>
      </c>
      <c r="AB635" t="s">
        <v>42</v>
      </c>
      <c r="AC635" s="12">
        <v>4860000000000</v>
      </c>
      <c r="AD635" t="s">
        <v>96</v>
      </c>
      <c r="AE635" t="s">
        <v>44</v>
      </c>
      <c r="AG635" t="s">
        <v>55</v>
      </c>
      <c r="AH635" t="s">
        <v>55</v>
      </c>
    </row>
    <row r="636" spans="1:34" x14ac:dyDescent="0.25">
      <c r="A636" t="s">
        <v>3087</v>
      </c>
      <c r="B636" t="s">
        <v>34</v>
      </c>
      <c r="E636" t="s">
        <v>35</v>
      </c>
      <c r="F636" s="11">
        <v>530</v>
      </c>
      <c r="G636" s="11">
        <v>0</v>
      </c>
      <c r="H636" s="11">
        <v>530</v>
      </c>
      <c r="J636" s="11">
        <v>0</v>
      </c>
      <c r="K636" s="11">
        <v>473.21</v>
      </c>
      <c r="L636" t="s">
        <v>36</v>
      </c>
      <c r="M636" s="10">
        <v>44740.732835648145</v>
      </c>
      <c r="N636" t="s">
        <v>269</v>
      </c>
      <c r="O636">
        <v>530</v>
      </c>
      <c r="P636">
        <v>590</v>
      </c>
      <c r="Q636" s="12" t="s">
        <v>269</v>
      </c>
      <c r="R636" t="s">
        <v>34</v>
      </c>
      <c r="S636" t="s">
        <v>3088</v>
      </c>
      <c r="T636" t="s">
        <v>732</v>
      </c>
      <c r="U636" t="s">
        <v>3088</v>
      </c>
      <c r="V636" t="s">
        <v>3089</v>
      </c>
      <c r="X636" t="s">
        <v>3088</v>
      </c>
      <c r="Y636">
        <v>797005</v>
      </c>
      <c r="Z636" t="s">
        <v>11678</v>
      </c>
      <c r="AB636" t="s">
        <v>42</v>
      </c>
      <c r="AC636" s="12">
        <v>4860000000000</v>
      </c>
      <c r="AD636" t="s">
        <v>585</v>
      </c>
      <c r="AE636" t="s">
        <v>586</v>
      </c>
      <c r="AG636" t="s">
        <v>734</v>
      </c>
      <c r="AH636" t="s">
        <v>734</v>
      </c>
    </row>
    <row r="637" spans="1:34" x14ac:dyDescent="0.25">
      <c r="A637" t="s">
        <v>3090</v>
      </c>
      <c r="B637" t="s">
        <v>34</v>
      </c>
      <c r="D637" t="s">
        <v>3091</v>
      </c>
      <c r="E637" t="s">
        <v>35</v>
      </c>
      <c r="F637" s="11">
        <v>1012</v>
      </c>
      <c r="G637" s="11">
        <v>0</v>
      </c>
      <c r="H637" s="11">
        <v>1012</v>
      </c>
      <c r="J637" s="11">
        <v>0</v>
      </c>
      <c r="K637" s="11">
        <v>903.57</v>
      </c>
      <c r="L637" t="s">
        <v>36</v>
      </c>
      <c r="M637" s="10">
        <v>44740.723773148151</v>
      </c>
      <c r="N637" t="s">
        <v>308</v>
      </c>
      <c r="O637">
        <v>228</v>
      </c>
      <c r="P637">
        <v>240</v>
      </c>
      <c r="Q637" s="12" t="s">
        <v>309</v>
      </c>
      <c r="R637" t="s">
        <v>83</v>
      </c>
      <c r="S637" t="s">
        <v>1961</v>
      </c>
      <c r="T637" t="s">
        <v>218</v>
      </c>
      <c r="U637" t="s">
        <v>3092</v>
      </c>
      <c r="V637" t="s">
        <v>3093</v>
      </c>
      <c r="X637" t="s">
        <v>1961</v>
      </c>
      <c r="Y637">
        <v>302019</v>
      </c>
      <c r="Z637" t="s">
        <v>11678</v>
      </c>
      <c r="AB637" t="s">
        <v>64</v>
      </c>
      <c r="AC637" s="12">
        <v>4860000000000</v>
      </c>
      <c r="AD637" t="s">
        <v>96</v>
      </c>
      <c r="AE637" t="s">
        <v>44</v>
      </c>
      <c r="AF637" s="12">
        <v>920000000000</v>
      </c>
      <c r="AG637" t="s">
        <v>221</v>
      </c>
      <c r="AH637" t="s">
        <v>221</v>
      </c>
    </row>
    <row r="638" spans="1:34" x14ac:dyDescent="0.25">
      <c r="A638" t="s">
        <v>3094</v>
      </c>
      <c r="B638" t="s">
        <v>34</v>
      </c>
      <c r="D638" t="s">
        <v>2822</v>
      </c>
      <c r="E638" t="s">
        <v>35</v>
      </c>
      <c r="F638" s="11">
        <v>250.75</v>
      </c>
      <c r="G638" s="11">
        <v>50</v>
      </c>
      <c r="H638" s="11">
        <v>300.75</v>
      </c>
      <c r="I638" s="11" t="s">
        <v>403</v>
      </c>
      <c r="J638" s="11">
        <v>44.25</v>
      </c>
      <c r="K638" s="11">
        <v>268.52999999999997</v>
      </c>
      <c r="L638" t="s">
        <v>113</v>
      </c>
      <c r="M638" s="10">
        <v>44740.717118055552</v>
      </c>
      <c r="N638" t="s">
        <v>192</v>
      </c>
      <c r="O638">
        <v>295</v>
      </c>
      <c r="Q638" s="12" t="s">
        <v>192</v>
      </c>
      <c r="R638" t="s">
        <v>83</v>
      </c>
      <c r="S638" t="s">
        <v>3095</v>
      </c>
      <c r="T638" t="s">
        <v>687</v>
      </c>
      <c r="U638" t="s">
        <v>3096</v>
      </c>
      <c r="V638" t="s">
        <v>3097</v>
      </c>
      <c r="X638" t="s">
        <v>3095</v>
      </c>
      <c r="Y638">
        <v>795001</v>
      </c>
      <c r="Z638" t="s">
        <v>11678</v>
      </c>
      <c r="AB638" t="s">
        <v>42</v>
      </c>
      <c r="AC638" s="12">
        <v>4860000000000</v>
      </c>
      <c r="AD638" t="s">
        <v>96</v>
      </c>
      <c r="AE638" t="s">
        <v>44</v>
      </c>
      <c r="AG638" t="s">
        <v>690</v>
      </c>
      <c r="AH638" t="s">
        <v>690</v>
      </c>
    </row>
    <row r="639" spans="1:34" x14ac:dyDescent="0.25">
      <c r="A639" t="s">
        <v>3098</v>
      </c>
      <c r="B639" t="s">
        <v>34</v>
      </c>
      <c r="D639" t="s">
        <v>3099</v>
      </c>
      <c r="E639" t="s">
        <v>35</v>
      </c>
      <c r="F639" s="11">
        <v>250.75</v>
      </c>
      <c r="G639" s="11">
        <v>50</v>
      </c>
      <c r="H639" s="11">
        <v>300.75</v>
      </c>
      <c r="I639" s="11" t="s">
        <v>403</v>
      </c>
      <c r="J639" s="11">
        <v>44.25</v>
      </c>
      <c r="K639" s="11">
        <v>268.52999999999997</v>
      </c>
      <c r="L639" t="s">
        <v>113</v>
      </c>
      <c r="M639" s="10">
        <v>44740.715532407405</v>
      </c>
      <c r="N639" t="s">
        <v>192</v>
      </c>
      <c r="O639">
        <v>295</v>
      </c>
      <c r="Q639" s="12" t="s">
        <v>192</v>
      </c>
      <c r="R639" t="s">
        <v>83</v>
      </c>
      <c r="S639" t="s">
        <v>577</v>
      </c>
      <c r="T639" t="s">
        <v>101</v>
      </c>
      <c r="U639" t="s">
        <v>3100</v>
      </c>
      <c r="V639" t="s">
        <v>3101</v>
      </c>
      <c r="X639" t="s">
        <v>577</v>
      </c>
      <c r="Y639">
        <v>201014</v>
      </c>
      <c r="Z639" t="s">
        <v>11678</v>
      </c>
      <c r="AB639" t="s">
        <v>42</v>
      </c>
      <c r="AC639" s="12">
        <v>4860000000000</v>
      </c>
      <c r="AD639" t="s">
        <v>96</v>
      </c>
      <c r="AE639" t="s">
        <v>44</v>
      </c>
      <c r="AF639" s="12">
        <v>917000000000</v>
      </c>
      <c r="AG639" t="s">
        <v>105</v>
      </c>
      <c r="AH639" t="s">
        <v>105</v>
      </c>
    </row>
    <row r="640" spans="1:34" x14ac:dyDescent="0.25">
      <c r="A640" t="s">
        <v>3102</v>
      </c>
      <c r="B640" t="s">
        <v>34</v>
      </c>
      <c r="D640" t="s">
        <v>3103</v>
      </c>
      <c r="E640" t="s">
        <v>35</v>
      </c>
      <c r="F640" s="11">
        <v>501.5</v>
      </c>
      <c r="G640" s="11">
        <v>0</v>
      </c>
      <c r="H640" s="11">
        <v>501.5</v>
      </c>
      <c r="I640" s="11" t="s">
        <v>403</v>
      </c>
      <c r="J640" s="11">
        <v>88.5</v>
      </c>
      <c r="K640" s="11">
        <v>447.77</v>
      </c>
      <c r="L640" t="s">
        <v>36</v>
      </c>
      <c r="M640" s="10">
        <v>44740.711423611108</v>
      </c>
      <c r="N640" t="s">
        <v>114</v>
      </c>
      <c r="O640">
        <v>295</v>
      </c>
      <c r="Q640" s="12" t="s">
        <v>114</v>
      </c>
      <c r="R640" t="s">
        <v>83</v>
      </c>
      <c r="S640" t="s">
        <v>485</v>
      </c>
      <c r="T640" t="s">
        <v>423</v>
      </c>
      <c r="U640" t="s">
        <v>3104</v>
      </c>
      <c r="V640" t="s">
        <v>3105</v>
      </c>
      <c r="X640" t="s">
        <v>485</v>
      </c>
      <c r="Y640">
        <v>248001</v>
      </c>
      <c r="Z640" t="s">
        <v>11678</v>
      </c>
      <c r="AB640" t="s">
        <v>42</v>
      </c>
      <c r="AC640" s="12">
        <v>4860000000000</v>
      </c>
      <c r="AD640" t="s">
        <v>96</v>
      </c>
      <c r="AE640" t="s">
        <v>44</v>
      </c>
      <c r="AG640" t="s">
        <v>426</v>
      </c>
      <c r="AH640" t="s">
        <v>426</v>
      </c>
    </row>
    <row r="641" spans="1:34" x14ac:dyDescent="0.25">
      <c r="A641" t="s">
        <v>3106</v>
      </c>
      <c r="B641" t="s">
        <v>34</v>
      </c>
      <c r="E641" t="s">
        <v>35</v>
      </c>
      <c r="F641" s="11">
        <v>530</v>
      </c>
      <c r="G641" s="11">
        <v>0</v>
      </c>
      <c r="H641" s="11">
        <v>530</v>
      </c>
      <c r="J641" s="11">
        <v>0</v>
      </c>
      <c r="K641" s="11">
        <v>473.21</v>
      </c>
      <c r="L641" t="s">
        <v>36</v>
      </c>
      <c r="M641" s="10">
        <v>44740.710868055554</v>
      </c>
      <c r="N641" t="s">
        <v>269</v>
      </c>
      <c r="O641">
        <v>530</v>
      </c>
      <c r="P641">
        <v>590</v>
      </c>
      <c r="Q641" s="12" t="s">
        <v>269</v>
      </c>
      <c r="R641" t="s">
        <v>34</v>
      </c>
      <c r="S641" t="s">
        <v>3107</v>
      </c>
      <c r="T641" t="s">
        <v>687</v>
      </c>
      <c r="U641" t="s">
        <v>3108</v>
      </c>
      <c r="V641" t="s">
        <v>3109</v>
      </c>
      <c r="W641" t="s">
        <v>3110</v>
      </c>
      <c r="X641" t="s">
        <v>3107</v>
      </c>
      <c r="Y641">
        <v>795008</v>
      </c>
      <c r="Z641" t="s">
        <v>11678</v>
      </c>
      <c r="AB641" t="s">
        <v>42</v>
      </c>
      <c r="AC641" s="12">
        <v>4860000000000</v>
      </c>
      <c r="AD641" t="s">
        <v>585</v>
      </c>
      <c r="AE641" t="s">
        <v>586</v>
      </c>
      <c r="AG641" t="s">
        <v>690</v>
      </c>
      <c r="AH641" t="s">
        <v>690</v>
      </c>
    </row>
    <row r="642" spans="1:34" x14ac:dyDescent="0.25">
      <c r="A642" t="s">
        <v>3111</v>
      </c>
      <c r="B642" t="s">
        <v>34</v>
      </c>
      <c r="D642" t="s">
        <v>3112</v>
      </c>
      <c r="E642" t="s">
        <v>35</v>
      </c>
      <c r="F642" s="11">
        <v>295</v>
      </c>
      <c r="G642" s="11">
        <v>50</v>
      </c>
      <c r="H642" s="11">
        <v>345</v>
      </c>
      <c r="J642" s="11">
        <v>0</v>
      </c>
      <c r="K642" s="11">
        <v>308.04000000000002</v>
      </c>
      <c r="L642" t="s">
        <v>113</v>
      </c>
      <c r="M642" s="10">
        <v>44740.708854166667</v>
      </c>
      <c r="N642" t="s">
        <v>114</v>
      </c>
      <c r="O642">
        <v>295</v>
      </c>
      <c r="Q642" s="12" t="s">
        <v>114</v>
      </c>
      <c r="R642" t="s">
        <v>83</v>
      </c>
      <c r="S642" t="s">
        <v>3113</v>
      </c>
      <c r="T642" t="s">
        <v>143</v>
      </c>
      <c r="U642" t="s">
        <v>3114</v>
      </c>
      <c r="V642" t="s">
        <v>3115</v>
      </c>
      <c r="X642" t="s">
        <v>3113</v>
      </c>
      <c r="Y642">
        <v>152026</v>
      </c>
      <c r="Z642" t="s">
        <v>11678</v>
      </c>
      <c r="AB642" t="s">
        <v>42</v>
      </c>
      <c r="AC642" s="12">
        <v>4860000000000</v>
      </c>
      <c r="AD642" t="s">
        <v>96</v>
      </c>
      <c r="AE642" t="s">
        <v>44</v>
      </c>
      <c r="AG642" t="s">
        <v>146</v>
      </c>
      <c r="AH642" t="s">
        <v>146</v>
      </c>
    </row>
    <row r="643" spans="1:34" x14ac:dyDescent="0.25">
      <c r="A643" t="s">
        <v>3116</v>
      </c>
      <c r="B643" t="s">
        <v>34</v>
      </c>
      <c r="D643" t="s">
        <v>3117</v>
      </c>
      <c r="E643" t="s">
        <v>35</v>
      </c>
      <c r="F643" s="11">
        <v>660</v>
      </c>
      <c r="G643" s="11">
        <v>0</v>
      </c>
      <c r="H643" s="11">
        <v>660</v>
      </c>
      <c r="I643" s="11" t="s">
        <v>1504</v>
      </c>
      <c r="J643" s="11">
        <v>165</v>
      </c>
      <c r="K643" s="11">
        <v>589.29</v>
      </c>
      <c r="L643" t="s">
        <v>36</v>
      </c>
      <c r="M643" s="10">
        <v>44740.700011574074</v>
      </c>
      <c r="N643" t="s">
        <v>192</v>
      </c>
      <c r="O643">
        <v>295</v>
      </c>
      <c r="Q643" s="12" t="s">
        <v>192</v>
      </c>
      <c r="R643" t="s">
        <v>83</v>
      </c>
      <c r="S643" t="s">
        <v>49</v>
      </c>
      <c r="T643" t="s">
        <v>50</v>
      </c>
      <c r="U643" t="s">
        <v>3118</v>
      </c>
      <c r="V643" t="s">
        <v>3119</v>
      </c>
      <c r="X643" t="s">
        <v>49</v>
      </c>
      <c r="Y643">
        <v>400030</v>
      </c>
      <c r="Z643" t="s">
        <v>11678</v>
      </c>
      <c r="AB643" t="s">
        <v>42</v>
      </c>
      <c r="AC643" s="12">
        <v>4860000000000</v>
      </c>
      <c r="AD643" t="s">
        <v>96</v>
      </c>
      <c r="AE643" t="s">
        <v>44</v>
      </c>
      <c r="AG643" t="s">
        <v>55</v>
      </c>
      <c r="AH643" t="s">
        <v>55</v>
      </c>
    </row>
    <row r="644" spans="1:34" x14ac:dyDescent="0.25">
      <c r="A644" t="s">
        <v>3120</v>
      </c>
      <c r="B644" t="s">
        <v>34</v>
      </c>
      <c r="D644" t="s">
        <v>3121</v>
      </c>
      <c r="E644" t="s">
        <v>35</v>
      </c>
      <c r="F644" s="11">
        <v>295</v>
      </c>
      <c r="G644" s="11">
        <v>50</v>
      </c>
      <c r="H644" s="11">
        <v>345</v>
      </c>
      <c r="J644" s="11">
        <v>0</v>
      </c>
      <c r="K644" s="11">
        <v>308.04000000000002</v>
      </c>
      <c r="L644" t="s">
        <v>113</v>
      </c>
      <c r="M644" s="10">
        <v>44740.697534722225</v>
      </c>
      <c r="N644" t="s">
        <v>192</v>
      </c>
      <c r="O644">
        <v>295</v>
      </c>
      <c r="Q644" s="12" t="s">
        <v>192</v>
      </c>
      <c r="R644" t="s">
        <v>83</v>
      </c>
      <c r="S644" t="s">
        <v>149</v>
      </c>
      <c r="T644" t="s">
        <v>150</v>
      </c>
      <c r="U644" t="s">
        <v>3122</v>
      </c>
      <c r="V644" t="s">
        <v>3123</v>
      </c>
      <c r="X644" t="s">
        <v>149</v>
      </c>
      <c r="Y644">
        <v>110048</v>
      </c>
      <c r="Z644" t="s">
        <v>11678</v>
      </c>
      <c r="AB644" t="s">
        <v>42</v>
      </c>
      <c r="AC644" s="12">
        <v>4860000000000</v>
      </c>
      <c r="AD644" t="s">
        <v>96</v>
      </c>
      <c r="AE644" t="s">
        <v>44</v>
      </c>
      <c r="AG644" t="s">
        <v>154</v>
      </c>
      <c r="AH644" t="s">
        <v>154</v>
      </c>
    </row>
    <row r="645" spans="1:34" x14ac:dyDescent="0.25">
      <c r="A645" t="s">
        <v>3124</v>
      </c>
      <c r="B645" t="s">
        <v>47</v>
      </c>
      <c r="C645" s="10">
        <v>44740.697199074071</v>
      </c>
      <c r="D645" t="s">
        <v>3125</v>
      </c>
      <c r="E645" t="s">
        <v>35</v>
      </c>
      <c r="F645" s="11">
        <v>250.75</v>
      </c>
      <c r="G645" s="11">
        <v>50</v>
      </c>
      <c r="H645" s="11">
        <v>300.75</v>
      </c>
      <c r="I645" s="11" t="s">
        <v>403</v>
      </c>
      <c r="J645" s="11">
        <v>44.25</v>
      </c>
      <c r="K645" s="11">
        <v>268.52999999999997</v>
      </c>
      <c r="L645" t="s">
        <v>113</v>
      </c>
      <c r="M645" s="10">
        <v>44740.697187500002</v>
      </c>
      <c r="N645" t="s">
        <v>192</v>
      </c>
      <c r="O645">
        <v>295</v>
      </c>
      <c r="Q645" s="12" t="s">
        <v>192</v>
      </c>
      <c r="R645" t="s">
        <v>83</v>
      </c>
      <c r="S645" t="s">
        <v>3126</v>
      </c>
      <c r="T645" t="s">
        <v>127</v>
      </c>
      <c r="U645" t="s">
        <v>3127</v>
      </c>
      <c r="V645" t="s">
        <v>3128</v>
      </c>
      <c r="X645" t="s">
        <v>3126</v>
      </c>
      <c r="Y645">
        <v>570011</v>
      </c>
      <c r="Z645" t="s">
        <v>53</v>
      </c>
      <c r="AA645" t="s">
        <v>3129</v>
      </c>
      <c r="AB645" t="s">
        <v>42</v>
      </c>
      <c r="AC645" s="12">
        <v>4860000000000</v>
      </c>
      <c r="AD645" t="s">
        <v>96</v>
      </c>
      <c r="AE645" t="s">
        <v>44</v>
      </c>
      <c r="AF645" s="12">
        <v>920000000000</v>
      </c>
      <c r="AG645" t="s">
        <v>131</v>
      </c>
      <c r="AH645" t="s">
        <v>131</v>
      </c>
    </row>
    <row r="646" spans="1:34" x14ac:dyDescent="0.25">
      <c r="A646" t="s">
        <v>3130</v>
      </c>
      <c r="B646" t="s">
        <v>34</v>
      </c>
      <c r="D646" t="s">
        <v>3131</v>
      </c>
      <c r="E646" t="s">
        <v>35</v>
      </c>
      <c r="F646" s="11">
        <v>295</v>
      </c>
      <c r="G646" s="11">
        <v>50</v>
      </c>
      <c r="H646" s="11">
        <v>345</v>
      </c>
      <c r="J646" s="11">
        <v>0</v>
      </c>
      <c r="K646" s="11">
        <v>308.04000000000002</v>
      </c>
      <c r="L646" t="s">
        <v>113</v>
      </c>
      <c r="M646" s="10">
        <v>44740.693703703706</v>
      </c>
      <c r="N646" t="s">
        <v>192</v>
      </c>
      <c r="O646">
        <v>295</v>
      </c>
      <c r="Q646" s="12" t="s">
        <v>192</v>
      </c>
      <c r="R646" t="s">
        <v>83</v>
      </c>
      <c r="S646" t="s">
        <v>3132</v>
      </c>
      <c r="T646" t="s">
        <v>160</v>
      </c>
      <c r="U646" t="s">
        <v>3133</v>
      </c>
      <c r="V646" t="s">
        <v>3134</v>
      </c>
      <c r="W646" t="s">
        <v>3135</v>
      </c>
      <c r="X646" t="s">
        <v>3132</v>
      </c>
      <c r="Y646">
        <v>135001</v>
      </c>
      <c r="Z646" t="s">
        <v>11678</v>
      </c>
      <c r="AB646" t="s">
        <v>42</v>
      </c>
      <c r="AC646" s="12">
        <v>4860000000000</v>
      </c>
      <c r="AD646" t="s">
        <v>96</v>
      </c>
      <c r="AE646" t="s">
        <v>44</v>
      </c>
      <c r="AG646" t="s">
        <v>164</v>
      </c>
      <c r="AH646" t="s">
        <v>164</v>
      </c>
    </row>
    <row r="647" spans="1:34" x14ac:dyDescent="0.25">
      <c r="A647" t="s">
        <v>3136</v>
      </c>
      <c r="B647" t="s">
        <v>34</v>
      </c>
      <c r="E647" t="s">
        <v>35</v>
      </c>
      <c r="F647" s="11">
        <v>530</v>
      </c>
      <c r="G647" s="11">
        <v>0</v>
      </c>
      <c r="H647" s="11">
        <v>530</v>
      </c>
      <c r="J647" s="11">
        <v>0</v>
      </c>
      <c r="K647" s="11">
        <v>473.21</v>
      </c>
      <c r="L647" t="s">
        <v>36</v>
      </c>
      <c r="M647" s="10">
        <v>44740.688425925924</v>
      </c>
      <c r="N647" t="s">
        <v>269</v>
      </c>
      <c r="O647">
        <v>530</v>
      </c>
      <c r="P647">
        <v>590</v>
      </c>
      <c r="Q647" s="12" t="s">
        <v>269</v>
      </c>
      <c r="R647" t="s">
        <v>34</v>
      </c>
      <c r="S647" t="s">
        <v>3137</v>
      </c>
      <c r="T647" t="s">
        <v>687</v>
      </c>
      <c r="U647" t="s">
        <v>3138</v>
      </c>
      <c r="V647" t="s">
        <v>2499</v>
      </c>
      <c r="X647" t="s">
        <v>3137</v>
      </c>
      <c r="Y647">
        <v>795004</v>
      </c>
      <c r="Z647" t="s">
        <v>11678</v>
      </c>
      <c r="AB647" t="s">
        <v>42</v>
      </c>
      <c r="AC647" s="12">
        <v>4860000000000</v>
      </c>
      <c r="AD647" t="s">
        <v>43</v>
      </c>
      <c r="AE647" t="s">
        <v>44</v>
      </c>
      <c r="AG647" t="s">
        <v>690</v>
      </c>
      <c r="AH647" t="s">
        <v>690</v>
      </c>
    </row>
    <row r="648" spans="1:34" x14ac:dyDescent="0.25">
      <c r="A648" t="s">
        <v>3139</v>
      </c>
      <c r="B648" t="s">
        <v>34</v>
      </c>
      <c r="D648" t="s">
        <v>3140</v>
      </c>
      <c r="E648" t="s">
        <v>35</v>
      </c>
      <c r="F648" s="11">
        <v>444.55</v>
      </c>
      <c r="G648" s="11">
        <v>50</v>
      </c>
      <c r="H648" s="11">
        <v>494.55</v>
      </c>
      <c r="I648" s="11" t="s">
        <v>403</v>
      </c>
      <c r="J648" s="11">
        <v>78.45</v>
      </c>
      <c r="K648" s="11">
        <v>441.56</v>
      </c>
      <c r="L648" t="s">
        <v>113</v>
      </c>
      <c r="M648" s="10">
        <v>44740.682638888888</v>
      </c>
      <c r="N648" t="s">
        <v>192</v>
      </c>
      <c r="O648">
        <v>295</v>
      </c>
      <c r="Q648" s="12" t="s">
        <v>192</v>
      </c>
      <c r="R648" t="s">
        <v>83</v>
      </c>
      <c r="S648" t="s">
        <v>149</v>
      </c>
      <c r="T648" t="s">
        <v>150</v>
      </c>
      <c r="U648" t="s">
        <v>3141</v>
      </c>
      <c r="V648" t="s">
        <v>3142</v>
      </c>
      <c r="X648" t="s">
        <v>149</v>
      </c>
      <c r="Y648">
        <v>110019</v>
      </c>
      <c r="Z648" t="s">
        <v>11678</v>
      </c>
      <c r="AB648" t="s">
        <v>42</v>
      </c>
      <c r="AC648" s="12">
        <v>4860000000000</v>
      </c>
      <c r="AD648" t="s">
        <v>43</v>
      </c>
      <c r="AE648" t="s">
        <v>44</v>
      </c>
      <c r="AF648" s="12">
        <v>920000000000</v>
      </c>
      <c r="AG648" t="s">
        <v>154</v>
      </c>
      <c r="AH648" t="s">
        <v>154</v>
      </c>
    </row>
    <row r="649" spans="1:34" x14ac:dyDescent="0.25">
      <c r="A649" t="s">
        <v>3143</v>
      </c>
      <c r="B649" t="s">
        <v>34</v>
      </c>
      <c r="D649" t="s">
        <v>3144</v>
      </c>
      <c r="E649" t="s">
        <v>35</v>
      </c>
      <c r="F649" s="11">
        <v>661.6</v>
      </c>
      <c r="G649" s="11">
        <v>0</v>
      </c>
      <c r="H649" s="11">
        <v>661.6</v>
      </c>
      <c r="I649" s="11" t="s">
        <v>1504</v>
      </c>
      <c r="J649" s="11">
        <v>165.4</v>
      </c>
      <c r="K649" s="11">
        <v>590.71</v>
      </c>
      <c r="L649" t="s">
        <v>36</v>
      </c>
      <c r="M649" s="10">
        <v>44740.678171296298</v>
      </c>
      <c r="N649" t="s">
        <v>167</v>
      </c>
      <c r="O649">
        <v>228</v>
      </c>
      <c r="P649">
        <v>240</v>
      </c>
      <c r="Q649" s="12" t="s">
        <v>168</v>
      </c>
      <c r="R649" t="s">
        <v>83</v>
      </c>
      <c r="S649" t="s">
        <v>2333</v>
      </c>
      <c r="T649" t="s">
        <v>226</v>
      </c>
      <c r="U649" t="s">
        <v>3145</v>
      </c>
      <c r="V649">
        <v>64</v>
      </c>
      <c r="X649" t="s">
        <v>2333</v>
      </c>
      <c r="Y649">
        <v>380058</v>
      </c>
      <c r="Z649" t="s">
        <v>11678</v>
      </c>
      <c r="AB649" t="s">
        <v>42</v>
      </c>
      <c r="AC649" s="12">
        <v>4860000000000</v>
      </c>
      <c r="AD649" t="s">
        <v>96</v>
      </c>
      <c r="AE649" t="s">
        <v>44</v>
      </c>
      <c r="AG649" t="s">
        <v>229</v>
      </c>
      <c r="AH649" t="s">
        <v>229</v>
      </c>
    </row>
    <row r="650" spans="1:34" x14ac:dyDescent="0.25">
      <c r="A650" t="s">
        <v>3146</v>
      </c>
      <c r="B650" t="s">
        <v>34</v>
      </c>
      <c r="E650" t="s">
        <v>35</v>
      </c>
      <c r="F650" s="11">
        <v>970</v>
      </c>
      <c r="G650" s="11">
        <v>0</v>
      </c>
      <c r="H650" s="11">
        <v>970</v>
      </c>
      <c r="J650" s="11">
        <v>0</v>
      </c>
      <c r="K650" s="11">
        <v>866.07</v>
      </c>
      <c r="L650" t="s">
        <v>36</v>
      </c>
      <c r="M650" s="10">
        <v>44740.666701388887</v>
      </c>
      <c r="N650" t="s">
        <v>181</v>
      </c>
      <c r="O650">
        <v>970</v>
      </c>
      <c r="P650">
        <v>1140</v>
      </c>
      <c r="Q650" s="12" t="s">
        <v>181</v>
      </c>
      <c r="R650" t="s">
        <v>34</v>
      </c>
      <c r="S650" t="s">
        <v>2328</v>
      </c>
      <c r="T650" t="s">
        <v>800</v>
      </c>
      <c r="U650" t="s">
        <v>3147</v>
      </c>
      <c r="V650">
        <v>35</v>
      </c>
      <c r="X650" t="s">
        <v>2328</v>
      </c>
      <c r="Y650">
        <v>790114</v>
      </c>
      <c r="Z650" t="s">
        <v>11678</v>
      </c>
      <c r="AB650" t="s">
        <v>42</v>
      </c>
      <c r="AC650" s="12">
        <v>4860000000000</v>
      </c>
      <c r="AD650" t="s">
        <v>43</v>
      </c>
      <c r="AE650" t="s">
        <v>44</v>
      </c>
      <c r="AG650" t="s">
        <v>803</v>
      </c>
      <c r="AH650" t="s">
        <v>803</v>
      </c>
    </row>
    <row r="651" spans="1:34" x14ac:dyDescent="0.25">
      <c r="A651" t="s">
        <v>3148</v>
      </c>
      <c r="B651" t="s">
        <v>47</v>
      </c>
      <c r="C651" s="10">
        <v>44740.641817129632</v>
      </c>
      <c r="D651" t="s">
        <v>3149</v>
      </c>
      <c r="E651" t="s">
        <v>35</v>
      </c>
      <c r="F651" s="11">
        <v>295</v>
      </c>
      <c r="G651" s="11">
        <v>50</v>
      </c>
      <c r="H651" s="11">
        <v>345</v>
      </c>
      <c r="J651" s="11">
        <v>0</v>
      </c>
      <c r="K651" s="11">
        <v>308.04000000000002</v>
      </c>
      <c r="L651" t="s">
        <v>113</v>
      </c>
      <c r="M651" s="10">
        <v>44740.641805555555</v>
      </c>
      <c r="N651" t="s">
        <v>192</v>
      </c>
      <c r="O651">
        <v>295</v>
      </c>
      <c r="Q651" s="12" t="s">
        <v>192</v>
      </c>
      <c r="R651" t="s">
        <v>83</v>
      </c>
      <c r="S651" t="s">
        <v>1478</v>
      </c>
      <c r="T651" t="s">
        <v>160</v>
      </c>
      <c r="U651" t="s">
        <v>3150</v>
      </c>
      <c r="V651" t="s">
        <v>3151</v>
      </c>
      <c r="X651" t="s">
        <v>1478</v>
      </c>
      <c r="Y651">
        <v>121002</v>
      </c>
      <c r="Z651" t="s">
        <v>53</v>
      </c>
      <c r="AA651" t="s">
        <v>3152</v>
      </c>
      <c r="AB651" t="s">
        <v>42</v>
      </c>
      <c r="AC651" s="12">
        <v>4860000000000</v>
      </c>
      <c r="AD651" t="s">
        <v>43</v>
      </c>
      <c r="AE651" t="s">
        <v>44</v>
      </c>
      <c r="AG651" t="s">
        <v>164</v>
      </c>
      <c r="AH651" t="s">
        <v>164</v>
      </c>
    </row>
    <row r="652" spans="1:34" x14ac:dyDescent="0.25">
      <c r="A652" t="s">
        <v>3153</v>
      </c>
      <c r="B652" t="s">
        <v>34</v>
      </c>
      <c r="D652" t="s">
        <v>3154</v>
      </c>
      <c r="E652" t="s">
        <v>35</v>
      </c>
      <c r="F652" s="11">
        <v>416.5</v>
      </c>
      <c r="G652" s="11">
        <v>50</v>
      </c>
      <c r="H652" s="11">
        <v>466.5</v>
      </c>
      <c r="I652" s="11" t="s">
        <v>403</v>
      </c>
      <c r="J652" s="11">
        <v>73.5</v>
      </c>
      <c r="K652" s="11">
        <v>416.52</v>
      </c>
      <c r="L652" t="s">
        <v>113</v>
      </c>
      <c r="M652" s="10">
        <v>44740.640300925923</v>
      </c>
      <c r="N652" t="s">
        <v>148</v>
      </c>
      <c r="O652">
        <v>490</v>
      </c>
      <c r="Q652" s="12" t="s">
        <v>148</v>
      </c>
      <c r="R652" t="s">
        <v>83</v>
      </c>
      <c r="S652" t="s">
        <v>49</v>
      </c>
      <c r="T652" t="s">
        <v>50</v>
      </c>
      <c r="U652" t="s">
        <v>3155</v>
      </c>
      <c r="V652" t="s">
        <v>3156</v>
      </c>
      <c r="X652" t="s">
        <v>49</v>
      </c>
      <c r="Y652">
        <v>400102</v>
      </c>
      <c r="Z652" t="s">
        <v>11678</v>
      </c>
      <c r="AB652" t="s">
        <v>42</v>
      </c>
      <c r="AC652" s="12">
        <v>4860000000000</v>
      </c>
      <c r="AD652" t="s">
        <v>96</v>
      </c>
      <c r="AE652" t="s">
        <v>44</v>
      </c>
      <c r="AG652" t="s">
        <v>55</v>
      </c>
      <c r="AH652" t="s">
        <v>55</v>
      </c>
    </row>
    <row r="653" spans="1:34" x14ac:dyDescent="0.25">
      <c r="A653" t="s">
        <v>3157</v>
      </c>
      <c r="B653" t="s">
        <v>34</v>
      </c>
      <c r="D653" t="s">
        <v>3158</v>
      </c>
      <c r="E653" t="s">
        <v>35</v>
      </c>
      <c r="F653" s="11">
        <v>450.5</v>
      </c>
      <c r="G653" s="11">
        <v>0</v>
      </c>
      <c r="H653" s="11">
        <v>450.5</v>
      </c>
      <c r="I653" s="11" t="s">
        <v>403</v>
      </c>
      <c r="J653" s="11">
        <v>79.5</v>
      </c>
      <c r="K653" s="11">
        <v>402.23</v>
      </c>
      <c r="L653" t="s">
        <v>36</v>
      </c>
      <c r="M653" s="10">
        <v>44740.628599537034</v>
      </c>
      <c r="N653" t="s">
        <v>269</v>
      </c>
      <c r="O653">
        <v>530</v>
      </c>
      <c r="P653">
        <v>590</v>
      </c>
      <c r="Q653" s="12" t="s">
        <v>269</v>
      </c>
      <c r="R653" t="s">
        <v>83</v>
      </c>
      <c r="S653" t="s">
        <v>149</v>
      </c>
      <c r="T653" t="s">
        <v>150</v>
      </c>
      <c r="U653" t="s">
        <v>3159</v>
      </c>
      <c r="V653" t="s">
        <v>3160</v>
      </c>
      <c r="X653" t="s">
        <v>149</v>
      </c>
      <c r="Y653">
        <v>110074</v>
      </c>
      <c r="Z653" t="s">
        <v>11678</v>
      </c>
      <c r="AB653" t="s">
        <v>42</v>
      </c>
      <c r="AC653" s="12">
        <v>4860000000000</v>
      </c>
      <c r="AD653" t="s">
        <v>43</v>
      </c>
      <c r="AE653" t="s">
        <v>44</v>
      </c>
      <c r="AG653" t="s">
        <v>154</v>
      </c>
      <c r="AH653" t="s">
        <v>154</v>
      </c>
    </row>
    <row r="654" spans="1:34" x14ac:dyDescent="0.25">
      <c r="A654" t="s">
        <v>3161</v>
      </c>
      <c r="B654" t="s">
        <v>47</v>
      </c>
      <c r="C654" s="10">
        <v>44740.627708333333</v>
      </c>
      <c r="D654" t="s">
        <v>3162</v>
      </c>
      <c r="E654" t="s">
        <v>35</v>
      </c>
      <c r="F654" s="11">
        <v>520.20000000000005</v>
      </c>
      <c r="G654" s="11">
        <v>0</v>
      </c>
      <c r="H654" s="11">
        <v>520.20000000000005</v>
      </c>
      <c r="I654" s="11" t="s">
        <v>403</v>
      </c>
      <c r="J654" s="11">
        <v>91.8</v>
      </c>
      <c r="K654" s="11">
        <v>464.46</v>
      </c>
      <c r="L654" t="s">
        <v>36</v>
      </c>
      <c r="M654" s="10">
        <v>44740.627696759257</v>
      </c>
      <c r="N654" t="s">
        <v>2207</v>
      </c>
      <c r="O654">
        <v>612</v>
      </c>
      <c r="P654">
        <v>680</v>
      </c>
      <c r="Q654" s="12" t="s">
        <v>2207</v>
      </c>
      <c r="R654" t="s">
        <v>83</v>
      </c>
      <c r="S654" t="s">
        <v>208</v>
      </c>
      <c r="T654" t="s">
        <v>50</v>
      </c>
      <c r="U654" t="s">
        <v>3163</v>
      </c>
      <c r="V654" t="s">
        <v>3164</v>
      </c>
      <c r="X654" t="s">
        <v>208</v>
      </c>
      <c r="Y654">
        <v>411014</v>
      </c>
      <c r="Z654" t="s">
        <v>53</v>
      </c>
      <c r="AA654" t="s">
        <v>3165</v>
      </c>
      <c r="AB654" t="s">
        <v>42</v>
      </c>
      <c r="AC654" s="12">
        <v>4860000000000</v>
      </c>
      <c r="AD654" t="s">
        <v>96</v>
      </c>
      <c r="AE654" t="s">
        <v>44</v>
      </c>
      <c r="AG654" t="s">
        <v>55</v>
      </c>
      <c r="AH654" t="s">
        <v>55</v>
      </c>
    </row>
    <row r="655" spans="1:34" x14ac:dyDescent="0.25">
      <c r="A655" t="s">
        <v>3166</v>
      </c>
      <c r="B655" t="s">
        <v>34</v>
      </c>
      <c r="D655" t="s">
        <v>3167</v>
      </c>
      <c r="E655" t="s">
        <v>35</v>
      </c>
      <c r="F655" s="11">
        <v>295</v>
      </c>
      <c r="G655" s="11">
        <v>50</v>
      </c>
      <c r="H655" s="11">
        <v>345</v>
      </c>
      <c r="J655" s="11">
        <v>0</v>
      </c>
      <c r="K655" s="11">
        <v>308.04000000000002</v>
      </c>
      <c r="L655" t="s">
        <v>113</v>
      </c>
      <c r="M655" s="10">
        <v>44740.624155092592</v>
      </c>
      <c r="N655" t="s">
        <v>114</v>
      </c>
      <c r="O655">
        <v>295</v>
      </c>
      <c r="Q655" s="12" t="s">
        <v>114</v>
      </c>
      <c r="R655" t="s">
        <v>83</v>
      </c>
      <c r="S655" t="s">
        <v>3168</v>
      </c>
      <c r="T655" t="s">
        <v>101</v>
      </c>
      <c r="U655" t="s">
        <v>3169</v>
      </c>
      <c r="V655">
        <v>1</v>
      </c>
      <c r="X655" t="s">
        <v>3168</v>
      </c>
      <c r="Y655">
        <v>262001</v>
      </c>
      <c r="Z655" t="s">
        <v>11678</v>
      </c>
      <c r="AB655" t="s">
        <v>42</v>
      </c>
      <c r="AC655" s="12">
        <v>4860000000000</v>
      </c>
      <c r="AD655" t="s">
        <v>96</v>
      </c>
      <c r="AE655" t="s">
        <v>44</v>
      </c>
      <c r="AG655" t="s">
        <v>105</v>
      </c>
      <c r="AH655" t="s">
        <v>105</v>
      </c>
    </row>
    <row r="656" spans="1:34" x14ac:dyDescent="0.25">
      <c r="A656" t="s">
        <v>3170</v>
      </c>
      <c r="B656" t="s">
        <v>34</v>
      </c>
      <c r="D656" t="s">
        <v>3171</v>
      </c>
      <c r="E656" t="s">
        <v>35</v>
      </c>
      <c r="F656" s="11">
        <v>295</v>
      </c>
      <c r="G656" s="11">
        <v>50</v>
      </c>
      <c r="H656" s="11">
        <v>345</v>
      </c>
      <c r="J656" s="11">
        <v>0</v>
      </c>
      <c r="K656" s="11">
        <v>308.04000000000002</v>
      </c>
      <c r="L656" t="s">
        <v>113</v>
      </c>
      <c r="M656" s="10">
        <v>44740.619398148148</v>
      </c>
      <c r="N656" t="s">
        <v>192</v>
      </c>
      <c r="O656">
        <v>295</v>
      </c>
      <c r="Q656" s="12" t="s">
        <v>192</v>
      </c>
      <c r="R656" t="s">
        <v>83</v>
      </c>
      <c r="S656" t="s">
        <v>1820</v>
      </c>
      <c r="T656" t="s">
        <v>150</v>
      </c>
      <c r="U656" t="s">
        <v>3172</v>
      </c>
      <c r="V656" t="s">
        <v>3173</v>
      </c>
      <c r="X656" t="s">
        <v>1820</v>
      </c>
      <c r="Y656">
        <v>110025</v>
      </c>
      <c r="Z656" t="s">
        <v>11678</v>
      </c>
      <c r="AB656" t="s">
        <v>42</v>
      </c>
      <c r="AC656" s="12">
        <v>4860000000000</v>
      </c>
      <c r="AD656" t="s">
        <v>585</v>
      </c>
      <c r="AE656" t="s">
        <v>586</v>
      </c>
      <c r="AF656" s="12">
        <v>918000000000</v>
      </c>
      <c r="AG656" t="s">
        <v>154</v>
      </c>
      <c r="AH656" t="s">
        <v>154</v>
      </c>
    </row>
    <row r="657" spans="1:34" x14ac:dyDescent="0.25">
      <c r="A657" t="s">
        <v>3174</v>
      </c>
      <c r="B657" t="s">
        <v>47</v>
      </c>
      <c r="C657" s="10">
        <v>44740.612372685187</v>
      </c>
      <c r="D657" t="s">
        <v>3175</v>
      </c>
      <c r="E657" t="s">
        <v>35</v>
      </c>
      <c r="F657" s="11">
        <v>459.85</v>
      </c>
      <c r="G657" s="11">
        <v>0</v>
      </c>
      <c r="H657" s="11">
        <v>459.85</v>
      </c>
      <c r="I657" s="11" t="s">
        <v>403</v>
      </c>
      <c r="J657" s="11">
        <v>81.150000000000006</v>
      </c>
      <c r="K657" s="11">
        <v>410.58</v>
      </c>
      <c r="L657" t="s">
        <v>36</v>
      </c>
      <c r="M657" s="10">
        <v>44740.612372685187</v>
      </c>
      <c r="N657" t="s">
        <v>277</v>
      </c>
      <c r="O657">
        <v>228</v>
      </c>
      <c r="P657">
        <v>240</v>
      </c>
      <c r="Q657" s="12" t="s">
        <v>278</v>
      </c>
      <c r="R657" t="s">
        <v>83</v>
      </c>
      <c r="S657" t="s">
        <v>208</v>
      </c>
      <c r="T657" t="s">
        <v>50</v>
      </c>
      <c r="U657" t="s">
        <v>3176</v>
      </c>
      <c r="V657" t="s">
        <v>3177</v>
      </c>
      <c r="X657" t="s">
        <v>208</v>
      </c>
      <c r="Y657">
        <v>411014</v>
      </c>
      <c r="Z657" t="s">
        <v>53</v>
      </c>
      <c r="AA657" t="s">
        <v>3178</v>
      </c>
      <c r="AB657" t="s">
        <v>64</v>
      </c>
      <c r="AC657" s="12">
        <v>4860000000000</v>
      </c>
      <c r="AD657" t="s">
        <v>96</v>
      </c>
      <c r="AE657" t="s">
        <v>44</v>
      </c>
      <c r="AG657" t="s">
        <v>55</v>
      </c>
      <c r="AH657" t="s">
        <v>55</v>
      </c>
    </row>
    <row r="658" spans="1:34" x14ac:dyDescent="0.25">
      <c r="A658" t="s">
        <v>3179</v>
      </c>
      <c r="B658" t="s">
        <v>34</v>
      </c>
      <c r="D658" t="s">
        <v>3180</v>
      </c>
      <c r="E658" t="s">
        <v>35</v>
      </c>
      <c r="F658" s="11">
        <v>1060</v>
      </c>
      <c r="G658" s="11">
        <v>0</v>
      </c>
      <c r="H658" s="11">
        <v>1060</v>
      </c>
      <c r="J658" s="11">
        <v>0</v>
      </c>
      <c r="K658" s="11">
        <v>946.43</v>
      </c>
      <c r="L658" t="s">
        <v>36</v>
      </c>
      <c r="M658" s="10">
        <v>44740.610208333332</v>
      </c>
      <c r="N658" t="s">
        <v>269</v>
      </c>
      <c r="O658">
        <v>530</v>
      </c>
      <c r="P658">
        <v>590</v>
      </c>
      <c r="Q658" s="12" t="s">
        <v>269</v>
      </c>
      <c r="R658" t="s">
        <v>83</v>
      </c>
      <c r="S658" t="s">
        <v>149</v>
      </c>
      <c r="T658" t="s">
        <v>150</v>
      </c>
      <c r="U658" t="s">
        <v>3181</v>
      </c>
      <c r="V658" s="1">
        <v>45444</v>
      </c>
      <c r="X658" t="s">
        <v>149</v>
      </c>
      <c r="Y658">
        <v>110005</v>
      </c>
      <c r="Z658" t="s">
        <v>11678</v>
      </c>
      <c r="AB658" t="s">
        <v>42</v>
      </c>
      <c r="AC658" s="12">
        <v>4860000000000</v>
      </c>
      <c r="AD658" t="s">
        <v>43</v>
      </c>
      <c r="AE658" t="s">
        <v>44</v>
      </c>
      <c r="AG658" t="s">
        <v>154</v>
      </c>
      <c r="AH658" t="s">
        <v>154</v>
      </c>
    </row>
    <row r="659" spans="1:34" x14ac:dyDescent="0.25">
      <c r="A659" t="s">
        <v>3182</v>
      </c>
      <c r="B659" t="s">
        <v>34</v>
      </c>
      <c r="D659" t="s">
        <v>3183</v>
      </c>
      <c r="E659" t="s">
        <v>35</v>
      </c>
      <c r="F659" s="11">
        <v>250.75</v>
      </c>
      <c r="G659" s="11">
        <v>50</v>
      </c>
      <c r="H659" s="11">
        <v>300.75</v>
      </c>
      <c r="I659" s="11" t="s">
        <v>403</v>
      </c>
      <c r="J659" s="11">
        <v>44.25</v>
      </c>
      <c r="K659" s="11">
        <v>268.52999999999997</v>
      </c>
      <c r="L659" t="s">
        <v>113</v>
      </c>
      <c r="M659" s="10">
        <v>44740.609988425924</v>
      </c>
      <c r="N659" t="s">
        <v>192</v>
      </c>
      <c r="O659">
        <v>295</v>
      </c>
      <c r="Q659" s="12" t="s">
        <v>192</v>
      </c>
      <c r="R659" t="s">
        <v>83</v>
      </c>
      <c r="S659" t="s">
        <v>3184</v>
      </c>
      <c r="T659" t="s">
        <v>1488</v>
      </c>
      <c r="U659" t="s">
        <v>3185</v>
      </c>
      <c r="V659" t="s">
        <v>3186</v>
      </c>
      <c r="X659" t="s">
        <v>3184</v>
      </c>
      <c r="Y659">
        <v>403507</v>
      </c>
      <c r="Z659" t="s">
        <v>11678</v>
      </c>
      <c r="AB659" t="s">
        <v>42</v>
      </c>
      <c r="AC659" s="12">
        <v>4860000000000</v>
      </c>
      <c r="AD659" t="s">
        <v>96</v>
      </c>
      <c r="AE659" t="s">
        <v>44</v>
      </c>
      <c r="AF659" s="12">
        <v>919000000000</v>
      </c>
      <c r="AG659" t="s">
        <v>1491</v>
      </c>
      <c r="AH659" t="s">
        <v>1491</v>
      </c>
    </row>
    <row r="660" spans="1:34" x14ac:dyDescent="0.25">
      <c r="A660" t="s">
        <v>3187</v>
      </c>
      <c r="B660" t="s">
        <v>34</v>
      </c>
      <c r="D660" t="s">
        <v>3188</v>
      </c>
      <c r="E660" t="s">
        <v>35</v>
      </c>
      <c r="F660" s="11">
        <v>530</v>
      </c>
      <c r="G660" s="11">
        <v>0</v>
      </c>
      <c r="H660" s="11">
        <v>530</v>
      </c>
      <c r="J660" s="11">
        <v>0</v>
      </c>
      <c r="K660" s="11">
        <v>473.21</v>
      </c>
      <c r="L660" t="s">
        <v>36</v>
      </c>
      <c r="M660" s="10">
        <v>44740.604513888888</v>
      </c>
      <c r="N660" t="s">
        <v>269</v>
      </c>
      <c r="O660">
        <v>530</v>
      </c>
      <c r="P660">
        <v>590</v>
      </c>
      <c r="Q660" s="12" t="s">
        <v>269</v>
      </c>
      <c r="R660" t="s">
        <v>83</v>
      </c>
      <c r="S660" t="s">
        <v>3189</v>
      </c>
      <c r="T660" t="s">
        <v>39</v>
      </c>
      <c r="U660" t="s">
        <v>3190</v>
      </c>
      <c r="V660" s="1">
        <v>14702</v>
      </c>
      <c r="X660" t="s">
        <v>3189</v>
      </c>
      <c r="Y660">
        <v>508126</v>
      </c>
      <c r="Z660" t="s">
        <v>11678</v>
      </c>
      <c r="AB660" t="s">
        <v>42</v>
      </c>
      <c r="AC660" s="12">
        <v>4860000000000</v>
      </c>
      <c r="AD660" t="s">
        <v>96</v>
      </c>
      <c r="AE660" t="s">
        <v>44</v>
      </c>
      <c r="AG660" t="s">
        <v>45</v>
      </c>
      <c r="AH660" t="s">
        <v>45</v>
      </c>
    </row>
    <row r="661" spans="1:34" x14ac:dyDescent="0.25">
      <c r="A661" t="s">
        <v>3191</v>
      </c>
      <c r="B661" t="s">
        <v>34</v>
      </c>
      <c r="D661" t="s">
        <v>3192</v>
      </c>
      <c r="E661" t="s">
        <v>35</v>
      </c>
      <c r="F661" s="11">
        <v>450.5</v>
      </c>
      <c r="G661" s="11">
        <v>0</v>
      </c>
      <c r="H661" s="11">
        <v>450.5</v>
      </c>
      <c r="I661" s="11" t="s">
        <v>403</v>
      </c>
      <c r="J661" s="11">
        <v>79.5</v>
      </c>
      <c r="K661" s="11">
        <v>402.23</v>
      </c>
      <c r="L661" t="s">
        <v>36</v>
      </c>
      <c r="M661" s="10">
        <v>44740.595254629632</v>
      </c>
      <c r="N661" t="s">
        <v>269</v>
      </c>
      <c r="O661">
        <v>530</v>
      </c>
      <c r="P661">
        <v>590</v>
      </c>
      <c r="Q661" s="12" t="s">
        <v>269</v>
      </c>
      <c r="R661" t="s">
        <v>83</v>
      </c>
      <c r="S661" t="s">
        <v>149</v>
      </c>
      <c r="T661" t="s">
        <v>150</v>
      </c>
      <c r="U661" t="s">
        <v>3193</v>
      </c>
      <c r="V661" t="s">
        <v>3194</v>
      </c>
      <c r="X661" t="s">
        <v>149</v>
      </c>
      <c r="Y661">
        <v>110095</v>
      </c>
      <c r="Z661" t="s">
        <v>11678</v>
      </c>
      <c r="AB661" t="s">
        <v>42</v>
      </c>
      <c r="AC661" s="12">
        <v>4860000000000</v>
      </c>
      <c r="AD661" t="s">
        <v>43</v>
      </c>
      <c r="AE661" t="s">
        <v>44</v>
      </c>
      <c r="AG661" t="s">
        <v>154</v>
      </c>
      <c r="AH661" t="s">
        <v>154</v>
      </c>
    </row>
    <row r="662" spans="1:34" x14ac:dyDescent="0.25">
      <c r="A662" t="s">
        <v>3195</v>
      </c>
      <c r="B662" t="s">
        <v>34</v>
      </c>
      <c r="D662" t="s">
        <v>3196</v>
      </c>
      <c r="E662" t="s">
        <v>35</v>
      </c>
      <c r="F662" s="11">
        <v>941</v>
      </c>
      <c r="G662" s="11">
        <v>0</v>
      </c>
      <c r="H662" s="11">
        <v>941</v>
      </c>
      <c r="J662" s="11">
        <v>0</v>
      </c>
      <c r="K662" s="11">
        <v>840.18</v>
      </c>
      <c r="L662" t="s">
        <v>36</v>
      </c>
      <c r="M662" s="10">
        <v>44740.57708333333</v>
      </c>
      <c r="N662" t="s">
        <v>192</v>
      </c>
      <c r="O662">
        <v>295</v>
      </c>
      <c r="Q662" s="12" t="s">
        <v>192</v>
      </c>
      <c r="R662" t="s">
        <v>83</v>
      </c>
      <c r="S662" t="s">
        <v>59</v>
      </c>
      <c r="T662" t="s">
        <v>60</v>
      </c>
      <c r="U662" t="s">
        <v>3197</v>
      </c>
      <c r="V662" t="s">
        <v>3198</v>
      </c>
      <c r="X662" t="s">
        <v>59</v>
      </c>
      <c r="Y662">
        <v>600040</v>
      </c>
      <c r="Z662" t="s">
        <v>11678</v>
      </c>
      <c r="AB662" t="s">
        <v>42</v>
      </c>
      <c r="AC662" s="12">
        <v>4860000000000</v>
      </c>
      <c r="AD662" t="s">
        <v>96</v>
      </c>
      <c r="AE662" t="s">
        <v>44</v>
      </c>
      <c r="AG662" t="s">
        <v>65</v>
      </c>
      <c r="AH662" t="s">
        <v>65</v>
      </c>
    </row>
    <row r="663" spans="1:34" x14ac:dyDescent="0.25">
      <c r="A663" t="s">
        <v>3199</v>
      </c>
      <c r="B663" t="s">
        <v>47</v>
      </c>
      <c r="C663" s="10">
        <v>44740.572604166664</v>
      </c>
      <c r="D663" t="s">
        <v>3200</v>
      </c>
      <c r="E663" t="s">
        <v>35</v>
      </c>
      <c r="F663" s="11">
        <v>501.5</v>
      </c>
      <c r="G663" s="11">
        <v>0</v>
      </c>
      <c r="H663" s="11">
        <v>501.5</v>
      </c>
      <c r="I663" s="11" t="s">
        <v>403</v>
      </c>
      <c r="J663" s="11">
        <v>88.5</v>
      </c>
      <c r="K663" s="11">
        <v>447.77</v>
      </c>
      <c r="L663" t="s">
        <v>36</v>
      </c>
      <c r="M663" s="10">
        <v>44740.572592592594</v>
      </c>
      <c r="N663" t="s">
        <v>269</v>
      </c>
      <c r="O663">
        <v>590</v>
      </c>
      <c r="Q663" s="12" t="s">
        <v>269</v>
      </c>
      <c r="R663" t="s">
        <v>83</v>
      </c>
      <c r="S663" t="s">
        <v>126</v>
      </c>
      <c r="T663" t="s">
        <v>127</v>
      </c>
      <c r="U663" t="s">
        <v>3201</v>
      </c>
      <c r="V663" t="s">
        <v>3202</v>
      </c>
      <c r="W663" t="s">
        <v>3203</v>
      </c>
      <c r="X663" t="s">
        <v>126</v>
      </c>
      <c r="Y663">
        <v>560008</v>
      </c>
      <c r="Z663" t="s">
        <v>53</v>
      </c>
      <c r="AA663" t="s">
        <v>3204</v>
      </c>
      <c r="AB663" t="s">
        <v>42</v>
      </c>
      <c r="AC663" s="12">
        <v>4860000000000</v>
      </c>
      <c r="AD663" t="s">
        <v>96</v>
      </c>
      <c r="AE663" t="s">
        <v>44</v>
      </c>
      <c r="AG663" t="s">
        <v>131</v>
      </c>
      <c r="AH663" t="s">
        <v>131</v>
      </c>
    </row>
    <row r="664" spans="1:34" x14ac:dyDescent="0.25">
      <c r="A664" t="s">
        <v>3205</v>
      </c>
      <c r="B664" t="s">
        <v>34</v>
      </c>
      <c r="D664" t="s">
        <v>3206</v>
      </c>
      <c r="E664" t="s">
        <v>35</v>
      </c>
      <c r="F664" s="11">
        <v>547.20000000000005</v>
      </c>
      <c r="G664" s="11">
        <v>0</v>
      </c>
      <c r="H664" s="11">
        <v>547.20000000000005</v>
      </c>
      <c r="I664" s="11" t="s">
        <v>1504</v>
      </c>
      <c r="J664" s="11">
        <v>136.80000000000001</v>
      </c>
      <c r="K664" s="11">
        <v>488.57</v>
      </c>
      <c r="L664" t="s">
        <v>36</v>
      </c>
      <c r="M664" s="10">
        <v>44740.557754629626</v>
      </c>
      <c r="N664" t="s">
        <v>167</v>
      </c>
      <c r="O664">
        <v>228</v>
      </c>
      <c r="P664">
        <v>240</v>
      </c>
      <c r="Q664" s="12" t="s">
        <v>168</v>
      </c>
      <c r="R664" t="s">
        <v>83</v>
      </c>
      <c r="S664" t="s">
        <v>259</v>
      </c>
      <c r="T664" t="s">
        <v>127</v>
      </c>
      <c r="U664" t="s">
        <v>3207</v>
      </c>
      <c r="V664" t="s">
        <v>3208</v>
      </c>
      <c r="X664" t="s">
        <v>259</v>
      </c>
      <c r="Y664">
        <v>575003</v>
      </c>
      <c r="Z664" t="s">
        <v>11678</v>
      </c>
      <c r="AB664" t="s">
        <v>42</v>
      </c>
      <c r="AC664" s="12">
        <v>4860000000000</v>
      </c>
      <c r="AD664" t="s">
        <v>96</v>
      </c>
      <c r="AE664" t="s">
        <v>44</v>
      </c>
      <c r="AG664" t="s">
        <v>131</v>
      </c>
      <c r="AH664" t="s">
        <v>131</v>
      </c>
    </row>
    <row r="665" spans="1:34" x14ac:dyDescent="0.25">
      <c r="A665" t="s">
        <v>3209</v>
      </c>
      <c r="B665" t="s">
        <v>47</v>
      </c>
      <c r="C665" s="10">
        <v>44740.548946759256</v>
      </c>
      <c r="D665" t="s">
        <v>3210</v>
      </c>
      <c r="E665" t="s">
        <v>35</v>
      </c>
      <c r="F665" s="11">
        <v>1476.8</v>
      </c>
      <c r="G665" s="11">
        <v>0</v>
      </c>
      <c r="H665" s="11">
        <v>1476.8</v>
      </c>
      <c r="I665" s="11" t="s">
        <v>1504</v>
      </c>
      <c r="J665" s="11">
        <v>369.2</v>
      </c>
      <c r="K665" s="11">
        <v>1318.57</v>
      </c>
      <c r="L665" t="s">
        <v>36</v>
      </c>
      <c r="M665" s="10">
        <v>44740.548935185187</v>
      </c>
      <c r="N665" t="s">
        <v>375</v>
      </c>
      <c r="O665">
        <v>392</v>
      </c>
      <c r="P665">
        <v>435</v>
      </c>
      <c r="Q665" s="12" t="s">
        <v>484</v>
      </c>
      <c r="R665" t="s">
        <v>83</v>
      </c>
      <c r="S665" t="s">
        <v>892</v>
      </c>
      <c r="T665" t="s">
        <v>160</v>
      </c>
      <c r="U665" t="s">
        <v>3211</v>
      </c>
      <c r="V665" t="s">
        <v>3212</v>
      </c>
      <c r="X665" t="s">
        <v>892</v>
      </c>
      <c r="Y665">
        <v>122001</v>
      </c>
      <c r="Z665" t="s">
        <v>53</v>
      </c>
      <c r="AA665" t="s">
        <v>3213</v>
      </c>
      <c r="AB665" t="s">
        <v>42</v>
      </c>
      <c r="AC665" s="12">
        <v>4860000000000</v>
      </c>
      <c r="AD665" t="s">
        <v>96</v>
      </c>
      <c r="AE665" t="s">
        <v>44</v>
      </c>
      <c r="AF665" s="12">
        <v>920000000000</v>
      </c>
      <c r="AG665" t="s">
        <v>164</v>
      </c>
      <c r="AH665" t="s">
        <v>164</v>
      </c>
    </row>
    <row r="666" spans="1:34" x14ac:dyDescent="0.25">
      <c r="A666" t="s">
        <v>3214</v>
      </c>
      <c r="B666" t="s">
        <v>34</v>
      </c>
      <c r="D666" t="s">
        <v>3215</v>
      </c>
      <c r="E666" t="s">
        <v>35</v>
      </c>
      <c r="F666" s="11">
        <v>613</v>
      </c>
      <c r="G666" s="11">
        <v>0</v>
      </c>
      <c r="H666" s="11">
        <v>613</v>
      </c>
      <c r="J666" s="11">
        <v>0</v>
      </c>
      <c r="K666" s="11">
        <v>547.32000000000005</v>
      </c>
      <c r="L666" t="s">
        <v>36</v>
      </c>
      <c r="M666" s="10">
        <v>44740.548020833332</v>
      </c>
      <c r="N666" t="s">
        <v>67</v>
      </c>
      <c r="O666">
        <v>157</v>
      </c>
      <c r="P666">
        <v>165</v>
      </c>
      <c r="Q666" s="12" t="s">
        <v>68</v>
      </c>
      <c r="R666" t="s">
        <v>83</v>
      </c>
      <c r="S666" t="s">
        <v>1262</v>
      </c>
      <c r="T666" t="s">
        <v>1263</v>
      </c>
      <c r="U666" t="s">
        <v>3216</v>
      </c>
      <c r="V666">
        <v>12</v>
      </c>
      <c r="X666" t="s">
        <v>1262</v>
      </c>
      <c r="Y666">
        <v>737126</v>
      </c>
      <c r="Z666" t="s">
        <v>11678</v>
      </c>
      <c r="AB666" t="s">
        <v>64</v>
      </c>
      <c r="AC666" s="12">
        <v>4860000000000</v>
      </c>
      <c r="AD666" t="s">
        <v>96</v>
      </c>
      <c r="AE666" t="s">
        <v>44</v>
      </c>
      <c r="AG666" t="s">
        <v>1266</v>
      </c>
      <c r="AH666" t="s">
        <v>1266</v>
      </c>
    </row>
    <row r="667" spans="1:34" x14ac:dyDescent="0.25">
      <c r="A667" t="s">
        <v>3217</v>
      </c>
      <c r="B667" t="s">
        <v>34</v>
      </c>
      <c r="D667" t="s">
        <v>3218</v>
      </c>
      <c r="E667" t="s">
        <v>35</v>
      </c>
      <c r="F667" s="11">
        <v>295</v>
      </c>
      <c r="G667" s="11">
        <v>50</v>
      </c>
      <c r="H667" s="11">
        <v>345</v>
      </c>
      <c r="J667" s="11">
        <v>0</v>
      </c>
      <c r="K667" s="11">
        <v>308.04000000000002</v>
      </c>
      <c r="L667" t="s">
        <v>113</v>
      </c>
      <c r="M667" s="10">
        <v>44740.545428240737</v>
      </c>
      <c r="N667" t="s">
        <v>192</v>
      </c>
      <c r="O667">
        <v>295</v>
      </c>
      <c r="Q667" s="12" t="s">
        <v>192</v>
      </c>
      <c r="R667" t="s">
        <v>83</v>
      </c>
      <c r="S667" t="s">
        <v>3219</v>
      </c>
      <c r="T667" t="s">
        <v>78</v>
      </c>
      <c r="U667" t="s">
        <v>3220</v>
      </c>
      <c r="V667" t="s">
        <v>3221</v>
      </c>
      <c r="W667" t="s">
        <v>3222</v>
      </c>
      <c r="X667" t="s">
        <v>3219</v>
      </c>
      <c r="Y667">
        <v>497223</v>
      </c>
      <c r="Z667" t="s">
        <v>11678</v>
      </c>
      <c r="AB667" t="s">
        <v>42</v>
      </c>
      <c r="AC667" s="12">
        <v>4860000000000</v>
      </c>
      <c r="AD667" t="s">
        <v>96</v>
      </c>
      <c r="AE667" t="s">
        <v>44</v>
      </c>
      <c r="AF667" s="12">
        <v>918000000000</v>
      </c>
      <c r="AG667" t="s">
        <v>81</v>
      </c>
      <c r="AH667" t="s">
        <v>81</v>
      </c>
    </row>
    <row r="668" spans="1:34" x14ac:dyDescent="0.25">
      <c r="A668" t="s">
        <v>3223</v>
      </c>
      <c r="B668" t="s">
        <v>34</v>
      </c>
      <c r="E668" t="s">
        <v>35</v>
      </c>
      <c r="F668" s="11">
        <v>590</v>
      </c>
      <c r="G668" s="11">
        <v>50</v>
      </c>
      <c r="H668" s="11">
        <v>640</v>
      </c>
      <c r="J668" s="11">
        <v>0</v>
      </c>
      <c r="K668" s="11">
        <v>571.42999999999995</v>
      </c>
      <c r="L668" t="s">
        <v>113</v>
      </c>
      <c r="M668" s="10">
        <v>44740.539398148147</v>
      </c>
      <c r="N668" t="s">
        <v>269</v>
      </c>
      <c r="O668">
        <v>590</v>
      </c>
      <c r="Q668" s="12" t="s">
        <v>269</v>
      </c>
      <c r="R668" t="s">
        <v>34</v>
      </c>
      <c r="S668" t="s">
        <v>3224</v>
      </c>
      <c r="T668" t="s">
        <v>800</v>
      </c>
      <c r="U668" t="s">
        <v>3225</v>
      </c>
      <c r="V668" t="s">
        <v>3226</v>
      </c>
      <c r="X668" t="s">
        <v>3224</v>
      </c>
      <c r="Y668">
        <v>792110</v>
      </c>
      <c r="Z668" t="s">
        <v>11678</v>
      </c>
      <c r="AB668" t="s">
        <v>42</v>
      </c>
      <c r="AC668" s="12">
        <v>4860000000000</v>
      </c>
      <c r="AD668" t="s">
        <v>43</v>
      </c>
      <c r="AE668" t="s">
        <v>44</v>
      </c>
      <c r="AG668" t="s">
        <v>803</v>
      </c>
      <c r="AH668" t="s">
        <v>803</v>
      </c>
    </row>
    <row r="669" spans="1:34" x14ac:dyDescent="0.25">
      <c r="A669" t="s">
        <v>3227</v>
      </c>
      <c r="B669" t="s">
        <v>47</v>
      </c>
      <c r="C669" s="10">
        <v>44740.536527777775</v>
      </c>
      <c r="D669" t="s">
        <v>3228</v>
      </c>
      <c r="E669" t="s">
        <v>35</v>
      </c>
      <c r="F669" s="11">
        <v>295</v>
      </c>
      <c r="G669" s="11">
        <v>50</v>
      </c>
      <c r="H669" s="11">
        <v>345</v>
      </c>
      <c r="J669" s="11">
        <v>0</v>
      </c>
      <c r="K669" s="11">
        <v>308.04000000000002</v>
      </c>
      <c r="L669" t="s">
        <v>113</v>
      </c>
      <c r="M669" s="10">
        <v>44740.536527777775</v>
      </c>
      <c r="N669" t="s">
        <v>192</v>
      </c>
      <c r="O669">
        <v>295</v>
      </c>
      <c r="Q669" s="12" t="s">
        <v>192</v>
      </c>
      <c r="R669" t="s">
        <v>83</v>
      </c>
      <c r="S669" t="s">
        <v>49</v>
      </c>
      <c r="T669" t="s">
        <v>50</v>
      </c>
      <c r="U669" t="s">
        <v>3229</v>
      </c>
      <c r="V669" t="s">
        <v>3230</v>
      </c>
      <c r="X669" t="s">
        <v>49</v>
      </c>
      <c r="Y669">
        <v>400030</v>
      </c>
      <c r="Z669" t="s">
        <v>53</v>
      </c>
      <c r="AA669" t="s">
        <v>3231</v>
      </c>
      <c r="AB669" t="s">
        <v>42</v>
      </c>
      <c r="AC669" s="12">
        <v>4860000000000</v>
      </c>
      <c r="AD669" t="s">
        <v>96</v>
      </c>
      <c r="AE669" t="s">
        <v>44</v>
      </c>
      <c r="AG669" t="s">
        <v>55</v>
      </c>
      <c r="AH669" t="s">
        <v>55</v>
      </c>
    </row>
    <row r="670" spans="1:34" x14ac:dyDescent="0.25">
      <c r="A670" t="s">
        <v>3232</v>
      </c>
      <c r="B670" t="s">
        <v>47</v>
      </c>
      <c r="C670" s="10">
        <v>44740.527812499997</v>
      </c>
      <c r="D670" t="s">
        <v>3233</v>
      </c>
      <c r="E670" t="s">
        <v>35</v>
      </c>
      <c r="F670" s="11">
        <v>895</v>
      </c>
      <c r="G670" s="11">
        <v>0</v>
      </c>
      <c r="H670" s="11">
        <v>895</v>
      </c>
      <c r="J670" s="11">
        <v>0</v>
      </c>
      <c r="K670" s="11">
        <v>799.11</v>
      </c>
      <c r="L670" t="s">
        <v>36</v>
      </c>
      <c r="M670" s="10">
        <v>44740.527800925927</v>
      </c>
      <c r="N670" t="s">
        <v>880</v>
      </c>
      <c r="O670">
        <v>895</v>
      </c>
      <c r="P670">
        <v>995</v>
      </c>
      <c r="Q670" s="12" t="s">
        <v>880</v>
      </c>
      <c r="R670" t="s">
        <v>83</v>
      </c>
      <c r="S670" t="s">
        <v>1505</v>
      </c>
      <c r="T670" t="s">
        <v>1432</v>
      </c>
      <c r="U670" t="s">
        <v>3234</v>
      </c>
      <c r="V670" t="s">
        <v>3235</v>
      </c>
      <c r="X670" t="s">
        <v>1505</v>
      </c>
      <c r="Y670">
        <v>680002</v>
      </c>
      <c r="Z670" t="s">
        <v>53</v>
      </c>
      <c r="AA670" t="s">
        <v>3236</v>
      </c>
      <c r="AB670" t="s">
        <v>42</v>
      </c>
      <c r="AC670" s="12">
        <v>4860000000000</v>
      </c>
      <c r="AD670" t="s">
        <v>96</v>
      </c>
      <c r="AE670" t="s">
        <v>44</v>
      </c>
      <c r="AG670" t="s">
        <v>1435</v>
      </c>
      <c r="AH670" t="s">
        <v>1435</v>
      </c>
    </row>
    <row r="671" spans="1:34" x14ac:dyDescent="0.25">
      <c r="A671" t="s">
        <v>3237</v>
      </c>
      <c r="B671" t="s">
        <v>34</v>
      </c>
      <c r="D671" t="s">
        <v>3238</v>
      </c>
      <c r="E671" t="s">
        <v>35</v>
      </c>
      <c r="F671" s="11">
        <v>295</v>
      </c>
      <c r="G671" s="11">
        <v>50</v>
      </c>
      <c r="H671" s="11">
        <v>345</v>
      </c>
      <c r="J671" s="11">
        <v>0</v>
      </c>
      <c r="K671" s="11">
        <v>308.04000000000002</v>
      </c>
      <c r="L671" t="s">
        <v>113</v>
      </c>
      <c r="M671" s="10">
        <v>44740.520532407405</v>
      </c>
      <c r="N671" t="s">
        <v>192</v>
      </c>
      <c r="O671">
        <v>295</v>
      </c>
      <c r="Q671" s="12" t="s">
        <v>192</v>
      </c>
      <c r="R671" t="s">
        <v>83</v>
      </c>
      <c r="S671" t="s">
        <v>2100</v>
      </c>
      <c r="T671" t="s">
        <v>391</v>
      </c>
      <c r="U671" t="s">
        <v>3239</v>
      </c>
      <c r="V671" t="s">
        <v>3240</v>
      </c>
      <c r="X671" t="s">
        <v>2100</v>
      </c>
      <c r="Y671">
        <v>796007</v>
      </c>
      <c r="Z671" t="s">
        <v>11678</v>
      </c>
      <c r="AB671" t="s">
        <v>42</v>
      </c>
      <c r="AC671" s="12">
        <v>4860000000000</v>
      </c>
      <c r="AD671" t="s">
        <v>96</v>
      </c>
      <c r="AE671" t="s">
        <v>44</v>
      </c>
      <c r="AF671" s="12">
        <v>917000000000</v>
      </c>
      <c r="AG671" t="s">
        <v>394</v>
      </c>
      <c r="AH671" t="s">
        <v>394</v>
      </c>
    </row>
    <row r="672" spans="1:34" x14ac:dyDescent="0.25">
      <c r="A672" t="s">
        <v>3241</v>
      </c>
      <c r="B672" t="s">
        <v>34</v>
      </c>
      <c r="E672" t="s">
        <v>35</v>
      </c>
      <c r="F672" s="11">
        <v>501.5</v>
      </c>
      <c r="G672" s="11">
        <v>0</v>
      </c>
      <c r="H672" s="11">
        <v>501.5</v>
      </c>
      <c r="I672" s="11" t="s">
        <v>546</v>
      </c>
      <c r="J672" s="11">
        <v>88.5</v>
      </c>
      <c r="K672" s="11">
        <v>447.77</v>
      </c>
      <c r="L672" t="s">
        <v>36</v>
      </c>
      <c r="M672" s="10">
        <v>44740.514062499999</v>
      </c>
      <c r="N672" t="s">
        <v>269</v>
      </c>
      <c r="O672">
        <v>590</v>
      </c>
      <c r="Q672" s="12" t="s">
        <v>269</v>
      </c>
      <c r="R672" t="s">
        <v>34</v>
      </c>
      <c r="S672" t="s">
        <v>2616</v>
      </c>
      <c r="T672" t="s">
        <v>687</v>
      </c>
      <c r="U672" t="s">
        <v>3242</v>
      </c>
      <c r="V672" t="s">
        <v>3243</v>
      </c>
      <c r="X672" t="s">
        <v>2616</v>
      </c>
      <c r="Y672">
        <v>795001</v>
      </c>
      <c r="Z672" t="s">
        <v>11678</v>
      </c>
      <c r="AB672" t="s">
        <v>42</v>
      </c>
      <c r="AC672" s="12">
        <v>4860000000000</v>
      </c>
      <c r="AD672" t="s">
        <v>43</v>
      </c>
      <c r="AE672" t="s">
        <v>44</v>
      </c>
      <c r="AG672" t="s">
        <v>690</v>
      </c>
      <c r="AH672" t="s">
        <v>690</v>
      </c>
    </row>
    <row r="673" spans="1:34" x14ac:dyDescent="0.25">
      <c r="A673" t="s">
        <v>3244</v>
      </c>
      <c r="B673" t="s">
        <v>34</v>
      </c>
      <c r="D673" t="s">
        <v>3245</v>
      </c>
      <c r="E673" t="s">
        <v>35</v>
      </c>
      <c r="F673" s="11">
        <v>295</v>
      </c>
      <c r="G673" s="11">
        <v>50</v>
      </c>
      <c r="H673" s="11">
        <v>345</v>
      </c>
      <c r="J673" s="11">
        <v>0</v>
      </c>
      <c r="K673" s="11">
        <v>308.04000000000002</v>
      </c>
      <c r="L673" t="s">
        <v>113</v>
      </c>
      <c r="M673" s="10">
        <v>44740.513680555552</v>
      </c>
      <c r="N673" t="s">
        <v>192</v>
      </c>
      <c r="O673">
        <v>295</v>
      </c>
      <c r="Q673" s="12" t="s">
        <v>192</v>
      </c>
      <c r="R673" t="s">
        <v>83</v>
      </c>
      <c r="S673" t="s">
        <v>3246</v>
      </c>
      <c r="T673" t="s">
        <v>687</v>
      </c>
      <c r="U673" t="s">
        <v>3247</v>
      </c>
      <c r="V673">
        <v>30</v>
      </c>
      <c r="X673" t="s">
        <v>3246</v>
      </c>
      <c r="Y673">
        <v>795101</v>
      </c>
      <c r="Z673" t="s">
        <v>11678</v>
      </c>
      <c r="AB673" t="s">
        <v>42</v>
      </c>
      <c r="AC673" s="12">
        <v>4860000000000</v>
      </c>
      <c r="AD673" t="s">
        <v>96</v>
      </c>
      <c r="AE673" t="s">
        <v>44</v>
      </c>
      <c r="AG673" t="s">
        <v>690</v>
      </c>
      <c r="AH673" t="s">
        <v>690</v>
      </c>
    </row>
    <row r="674" spans="1:34" x14ac:dyDescent="0.25">
      <c r="A674" t="s">
        <v>3248</v>
      </c>
      <c r="B674" t="s">
        <v>47</v>
      </c>
      <c r="C674" s="10">
        <v>44740.506921296299</v>
      </c>
      <c r="D674" t="s">
        <v>3249</v>
      </c>
      <c r="E674" t="s">
        <v>35</v>
      </c>
      <c r="F674" s="11">
        <v>590</v>
      </c>
      <c r="G674" s="11">
        <v>0</v>
      </c>
      <c r="H674" s="11">
        <v>590</v>
      </c>
      <c r="J674" s="11">
        <v>0</v>
      </c>
      <c r="K674" s="11">
        <v>526.79</v>
      </c>
      <c r="L674" t="s">
        <v>36</v>
      </c>
      <c r="M674" s="10">
        <v>44740.506909722222</v>
      </c>
      <c r="N674" t="s">
        <v>269</v>
      </c>
      <c r="O674">
        <v>590</v>
      </c>
      <c r="Q674" s="12" t="s">
        <v>269</v>
      </c>
      <c r="R674" t="s">
        <v>83</v>
      </c>
      <c r="S674" t="s">
        <v>134</v>
      </c>
      <c r="T674" t="s">
        <v>135</v>
      </c>
      <c r="U674" t="s">
        <v>3250</v>
      </c>
      <c r="V674" t="s">
        <v>3251</v>
      </c>
      <c r="X674" t="s">
        <v>134</v>
      </c>
      <c r="Y674">
        <v>462039</v>
      </c>
      <c r="Z674" t="s">
        <v>53</v>
      </c>
      <c r="AA674" t="s">
        <v>3252</v>
      </c>
      <c r="AB674" t="s">
        <v>42</v>
      </c>
      <c r="AC674" s="12">
        <v>4860000000000</v>
      </c>
      <c r="AD674" t="s">
        <v>96</v>
      </c>
      <c r="AE674" t="s">
        <v>44</v>
      </c>
      <c r="AF674" s="12">
        <v>920000000000</v>
      </c>
      <c r="AG674" t="s">
        <v>138</v>
      </c>
      <c r="AH674" t="s">
        <v>138</v>
      </c>
    </row>
    <row r="675" spans="1:34" x14ac:dyDescent="0.25">
      <c r="A675" t="s">
        <v>3253</v>
      </c>
      <c r="B675" t="s">
        <v>34</v>
      </c>
      <c r="D675" t="s">
        <v>3254</v>
      </c>
      <c r="E675" t="s">
        <v>35</v>
      </c>
      <c r="F675" s="11">
        <v>295</v>
      </c>
      <c r="G675" s="11">
        <v>50</v>
      </c>
      <c r="H675" s="11">
        <v>345</v>
      </c>
      <c r="J675" s="11">
        <v>0</v>
      </c>
      <c r="K675" s="11">
        <v>308.04000000000002</v>
      </c>
      <c r="L675" t="s">
        <v>113</v>
      </c>
      <c r="M675" s="10">
        <v>44740.505162037036</v>
      </c>
      <c r="N675" t="s">
        <v>192</v>
      </c>
      <c r="O675">
        <v>295</v>
      </c>
      <c r="Q675" s="12" t="s">
        <v>192</v>
      </c>
      <c r="R675" t="s">
        <v>83</v>
      </c>
      <c r="S675" t="s">
        <v>3255</v>
      </c>
      <c r="T675" t="s">
        <v>143</v>
      </c>
      <c r="U675" t="s">
        <v>3256</v>
      </c>
      <c r="V675" t="s">
        <v>3257</v>
      </c>
      <c r="X675" t="s">
        <v>3255</v>
      </c>
      <c r="Y675">
        <v>144003</v>
      </c>
      <c r="Z675" t="s">
        <v>11678</v>
      </c>
      <c r="AB675" t="s">
        <v>42</v>
      </c>
      <c r="AC675" s="12">
        <v>4860000000000</v>
      </c>
      <c r="AD675" t="s">
        <v>96</v>
      </c>
      <c r="AE675" t="s">
        <v>44</v>
      </c>
      <c r="AF675" s="12">
        <v>920000000000</v>
      </c>
      <c r="AG675" t="s">
        <v>146</v>
      </c>
      <c r="AH675" t="s">
        <v>146</v>
      </c>
    </row>
    <row r="676" spans="1:34" x14ac:dyDescent="0.25">
      <c r="A676" t="s">
        <v>3258</v>
      </c>
      <c r="B676" t="s">
        <v>34</v>
      </c>
      <c r="E676" t="s">
        <v>35</v>
      </c>
      <c r="F676" s="11">
        <v>590</v>
      </c>
      <c r="G676" s="11">
        <v>0</v>
      </c>
      <c r="H676" s="11">
        <v>590</v>
      </c>
      <c r="J676" s="11">
        <v>0</v>
      </c>
      <c r="K676" s="11">
        <v>526.79</v>
      </c>
      <c r="L676" t="s">
        <v>36</v>
      </c>
      <c r="M676" s="10">
        <v>44740.481157407405</v>
      </c>
      <c r="N676" t="s">
        <v>269</v>
      </c>
      <c r="O676">
        <v>590</v>
      </c>
      <c r="Q676" s="12" t="s">
        <v>269</v>
      </c>
      <c r="R676" t="s">
        <v>34</v>
      </c>
      <c r="S676" t="s">
        <v>2647</v>
      </c>
      <c r="T676" t="s">
        <v>687</v>
      </c>
      <c r="U676" t="s">
        <v>3259</v>
      </c>
      <c r="V676" t="s">
        <v>3260</v>
      </c>
      <c r="X676" t="s">
        <v>2647</v>
      </c>
      <c r="Y676">
        <v>795128</v>
      </c>
      <c r="Z676" t="s">
        <v>11678</v>
      </c>
      <c r="AB676" t="s">
        <v>42</v>
      </c>
      <c r="AC676" s="12">
        <v>4860000000000</v>
      </c>
      <c r="AD676" t="s">
        <v>43</v>
      </c>
      <c r="AE676" t="s">
        <v>44</v>
      </c>
      <c r="AF676" s="12">
        <v>917000000000</v>
      </c>
      <c r="AG676" t="s">
        <v>690</v>
      </c>
      <c r="AH676" t="s">
        <v>690</v>
      </c>
    </row>
    <row r="677" spans="1:34" x14ac:dyDescent="0.25">
      <c r="A677" t="s">
        <v>3261</v>
      </c>
      <c r="B677" t="s">
        <v>47</v>
      </c>
      <c r="C677" s="10">
        <v>44740.475694444445</v>
      </c>
      <c r="D677" t="s">
        <v>3262</v>
      </c>
      <c r="E677" t="s">
        <v>35</v>
      </c>
      <c r="F677" s="11">
        <v>563.20000000000005</v>
      </c>
      <c r="G677" s="11">
        <v>0</v>
      </c>
      <c r="H677" s="11">
        <v>563.20000000000005</v>
      </c>
      <c r="I677" s="11" t="s">
        <v>1504</v>
      </c>
      <c r="J677" s="11">
        <v>140.80000000000001</v>
      </c>
      <c r="K677" s="11">
        <v>502.86</v>
      </c>
      <c r="L677" t="s">
        <v>36</v>
      </c>
      <c r="M677" s="10">
        <v>44740.475682870368</v>
      </c>
      <c r="N677" t="s">
        <v>85</v>
      </c>
      <c r="O677">
        <v>200</v>
      </c>
      <c r="P677">
        <v>210</v>
      </c>
      <c r="Q677" s="12" t="s">
        <v>86</v>
      </c>
      <c r="R677" t="s">
        <v>83</v>
      </c>
      <c r="S677" t="s">
        <v>646</v>
      </c>
      <c r="T677" t="s">
        <v>50</v>
      </c>
      <c r="U677" t="s">
        <v>3263</v>
      </c>
      <c r="V677" t="s">
        <v>3264</v>
      </c>
      <c r="X677" t="s">
        <v>646</v>
      </c>
      <c r="Y677">
        <v>400706</v>
      </c>
      <c r="Z677" t="s">
        <v>53</v>
      </c>
      <c r="AA677" t="s">
        <v>3265</v>
      </c>
      <c r="AB677" t="s">
        <v>64</v>
      </c>
      <c r="AC677" s="12">
        <v>4860000000000</v>
      </c>
      <c r="AD677" t="s">
        <v>96</v>
      </c>
      <c r="AE677" t="s">
        <v>44</v>
      </c>
      <c r="AG677" t="s">
        <v>55</v>
      </c>
      <c r="AH677" t="s">
        <v>55</v>
      </c>
    </row>
    <row r="678" spans="1:34" x14ac:dyDescent="0.25">
      <c r="A678" t="s">
        <v>3266</v>
      </c>
      <c r="B678" t="s">
        <v>34</v>
      </c>
      <c r="D678" t="s">
        <v>3267</v>
      </c>
      <c r="E678" t="s">
        <v>35</v>
      </c>
      <c r="F678" s="11">
        <v>969</v>
      </c>
      <c r="G678" s="11">
        <v>0</v>
      </c>
      <c r="H678" s="11">
        <v>969</v>
      </c>
      <c r="I678" s="11" t="s">
        <v>403</v>
      </c>
      <c r="J678" s="11">
        <v>171</v>
      </c>
      <c r="K678" s="11">
        <v>865.18</v>
      </c>
      <c r="L678" t="s">
        <v>36</v>
      </c>
      <c r="M678" s="10">
        <v>44740.472708333335</v>
      </c>
      <c r="N678" t="s">
        <v>551</v>
      </c>
      <c r="O678">
        <v>228</v>
      </c>
      <c r="P678">
        <v>240</v>
      </c>
      <c r="Q678" s="12">
        <v>99</v>
      </c>
      <c r="R678" t="s">
        <v>83</v>
      </c>
      <c r="S678" t="s">
        <v>59</v>
      </c>
      <c r="T678" t="s">
        <v>60</v>
      </c>
      <c r="U678" t="s">
        <v>3268</v>
      </c>
      <c r="V678">
        <v>7</v>
      </c>
      <c r="X678" t="s">
        <v>59</v>
      </c>
      <c r="Y678">
        <v>600035</v>
      </c>
      <c r="Z678" t="s">
        <v>11678</v>
      </c>
      <c r="AB678" t="s">
        <v>42</v>
      </c>
      <c r="AC678" s="12">
        <v>4860000000000</v>
      </c>
      <c r="AD678" t="s">
        <v>96</v>
      </c>
      <c r="AE678" t="s">
        <v>44</v>
      </c>
      <c r="AG678" t="s">
        <v>65</v>
      </c>
      <c r="AH678" t="s">
        <v>65</v>
      </c>
    </row>
    <row r="679" spans="1:34" x14ac:dyDescent="0.25">
      <c r="A679" t="s">
        <v>3269</v>
      </c>
      <c r="B679" t="s">
        <v>47</v>
      </c>
      <c r="C679" s="10">
        <v>44740.433935185189</v>
      </c>
      <c r="D679" t="s">
        <v>3270</v>
      </c>
      <c r="E679" t="s">
        <v>35</v>
      </c>
      <c r="F679" s="11">
        <v>1384</v>
      </c>
      <c r="G679" s="11">
        <v>0</v>
      </c>
      <c r="H679" s="11">
        <v>1384</v>
      </c>
      <c r="I679" s="11" t="s">
        <v>1504</v>
      </c>
      <c r="J679" s="11">
        <v>346</v>
      </c>
      <c r="K679" s="11">
        <v>1235.71</v>
      </c>
      <c r="L679" t="s">
        <v>36</v>
      </c>
      <c r="M679" s="10">
        <v>44740.433923611112</v>
      </c>
      <c r="N679" t="s">
        <v>269</v>
      </c>
      <c r="O679">
        <v>590</v>
      </c>
      <c r="Q679" s="12" t="s">
        <v>269</v>
      </c>
      <c r="R679" t="s">
        <v>83</v>
      </c>
      <c r="S679" t="s">
        <v>149</v>
      </c>
      <c r="T679" t="s">
        <v>150</v>
      </c>
      <c r="U679" t="s">
        <v>2423</v>
      </c>
      <c r="V679">
        <v>1003</v>
      </c>
      <c r="X679" t="s">
        <v>149</v>
      </c>
      <c r="Y679">
        <v>110077</v>
      </c>
      <c r="Z679" t="s">
        <v>53</v>
      </c>
      <c r="AA679" t="s">
        <v>3271</v>
      </c>
      <c r="AB679" t="s">
        <v>42</v>
      </c>
      <c r="AC679" s="12">
        <v>4860000000000</v>
      </c>
      <c r="AD679" t="s">
        <v>96</v>
      </c>
      <c r="AE679" t="s">
        <v>44</v>
      </c>
      <c r="AF679" s="12">
        <v>920000000000</v>
      </c>
      <c r="AG679" t="s">
        <v>154</v>
      </c>
      <c r="AH679" t="s">
        <v>154</v>
      </c>
    </row>
    <row r="680" spans="1:34" x14ac:dyDescent="0.25">
      <c r="A680" t="s">
        <v>3272</v>
      </c>
      <c r="B680" t="s">
        <v>34</v>
      </c>
      <c r="E680" t="s">
        <v>35</v>
      </c>
      <c r="F680" s="11">
        <v>501.5</v>
      </c>
      <c r="G680" s="11">
        <v>0</v>
      </c>
      <c r="H680" s="11">
        <v>501.5</v>
      </c>
      <c r="I680" s="11" t="s">
        <v>403</v>
      </c>
      <c r="J680" s="11">
        <v>88.5</v>
      </c>
      <c r="K680" s="11">
        <v>447.77</v>
      </c>
      <c r="L680" t="s">
        <v>36</v>
      </c>
      <c r="M680" s="10">
        <v>44740.380312499998</v>
      </c>
      <c r="N680" t="s">
        <v>269</v>
      </c>
      <c r="O680">
        <v>590</v>
      </c>
      <c r="Q680" s="12" t="s">
        <v>269</v>
      </c>
      <c r="R680" t="s">
        <v>34</v>
      </c>
      <c r="S680" t="s">
        <v>2616</v>
      </c>
      <c r="T680" t="s">
        <v>687</v>
      </c>
      <c r="U680" t="s">
        <v>3273</v>
      </c>
      <c r="V680">
        <v>7</v>
      </c>
      <c r="W680" t="s">
        <v>3274</v>
      </c>
      <c r="X680" t="s">
        <v>2616</v>
      </c>
      <c r="Y680">
        <v>795004</v>
      </c>
      <c r="Z680" t="s">
        <v>11678</v>
      </c>
      <c r="AB680" t="s">
        <v>42</v>
      </c>
      <c r="AC680" s="12">
        <v>4850000000000</v>
      </c>
      <c r="AD680" t="s">
        <v>43</v>
      </c>
      <c r="AE680" t="s">
        <v>44</v>
      </c>
      <c r="AF680" s="12">
        <v>917000000000</v>
      </c>
      <c r="AG680" t="s">
        <v>690</v>
      </c>
      <c r="AH680" t="s">
        <v>690</v>
      </c>
    </row>
    <row r="681" spans="1:34" x14ac:dyDescent="0.25">
      <c r="A681" t="s">
        <v>3275</v>
      </c>
      <c r="B681" t="s">
        <v>47</v>
      </c>
      <c r="C681" s="10">
        <v>44740.085914351854</v>
      </c>
      <c r="D681" t="s">
        <v>3276</v>
      </c>
      <c r="E681" t="s">
        <v>35</v>
      </c>
      <c r="F681" s="11">
        <v>691.05</v>
      </c>
      <c r="G681" s="11">
        <v>0</v>
      </c>
      <c r="H681" s="11">
        <v>691.05</v>
      </c>
      <c r="I681" s="11" t="s">
        <v>403</v>
      </c>
      <c r="J681" s="11">
        <v>121.95</v>
      </c>
      <c r="K681" s="11">
        <v>617.01</v>
      </c>
      <c r="L681" t="s">
        <v>36</v>
      </c>
      <c r="M681" s="10">
        <v>44740.085914351854</v>
      </c>
      <c r="N681" t="s">
        <v>308</v>
      </c>
      <c r="O681">
        <v>228</v>
      </c>
      <c r="P681">
        <v>240</v>
      </c>
      <c r="Q681" s="12" t="s">
        <v>309</v>
      </c>
      <c r="R681" t="s">
        <v>83</v>
      </c>
      <c r="S681" t="s">
        <v>208</v>
      </c>
      <c r="T681" t="s">
        <v>50</v>
      </c>
      <c r="U681" t="s">
        <v>3277</v>
      </c>
      <c r="V681" t="s">
        <v>3278</v>
      </c>
      <c r="X681" t="s">
        <v>208</v>
      </c>
      <c r="Y681">
        <v>411001</v>
      </c>
      <c r="Z681" t="s">
        <v>53</v>
      </c>
      <c r="AA681" t="s">
        <v>3279</v>
      </c>
      <c r="AB681" t="s">
        <v>64</v>
      </c>
      <c r="AC681" s="12">
        <v>4850000000000</v>
      </c>
      <c r="AD681" t="s">
        <v>96</v>
      </c>
      <c r="AE681" t="s">
        <v>44</v>
      </c>
      <c r="AG681" t="s">
        <v>55</v>
      </c>
      <c r="AH681" t="s">
        <v>55</v>
      </c>
    </row>
    <row r="682" spans="1:34" x14ac:dyDescent="0.25">
      <c r="A682" t="s">
        <v>3280</v>
      </c>
      <c r="B682" t="s">
        <v>34</v>
      </c>
      <c r="D682" t="s">
        <v>3281</v>
      </c>
      <c r="E682" t="s">
        <v>35</v>
      </c>
      <c r="F682" s="11">
        <v>590</v>
      </c>
      <c r="G682" s="11">
        <v>0</v>
      </c>
      <c r="H682" s="11">
        <v>590</v>
      </c>
      <c r="J682" s="11">
        <v>0</v>
      </c>
      <c r="K682" s="11">
        <v>526.79</v>
      </c>
      <c r="L682" t="s">
        <v>36</v>
      </c>
      <c r="M682" s="10">
        <v>44740.076192129629</v>
      </c>
      <c r="N682" t="s">
        <v>269</v>
      </c>
      <c r="O682">
        <v>590</v>
      </c>
      <c r="Q682" s="12" t="s">
        <v>269</v>
      </c>
      <c r="R682" t="s">
        <v>83</v>
      </c>
      <c r="S682" t="s">
        <v>3282</v>
      </c>
      <c r="T682" t="s">
        <v>226</v>
      </c>
      <c r="U682" t="s">
        <v>3283</v>
      </c>
      <c r="V682" t="s">
        <v>3284</v>
      </c>
      <c r="X682" t="s">
        <v>3282</v>
      </c>
      <c r="Y682">
        <v>387411</v>
      </c>
      <c r="Z682" t="s">
        <v>11678</v>
      </c>
      <c r="AB682" t="s">
        <v>42</v>
      </c>
      <c r="AC682" s="12">
        <v>4850000000000</v>
      </c>
      <c r="AD682" t="s">
        <v>96</v>
      </c>
      <c r="AE682" t="s">
        <v>44</v>
      </c>
      <c r="AF682" s="12">
        <v>919000000000</v>
      </c>
      <c r="AG682" t="s">
        <v>229</v>
      </c>
      <c r="AH682" t="s">
        <v>229</v>
      </c>
    </row>
    <row r="683" spans="1:34" x14ac:dyDescent="0.25">
      <c r="A683" t="s">
        <v>3285</v>
      </c>
      <c r="B683" t="s">
        <v>47</v>
      </c>
      <c r="C683" s="10">
        <v>44740.068472222221</v>
      </c>
      <c r="D683" t="s">
        <v>3286</v>
      </c>
      <c r="E683" t="s">
        <v>35</v>
      </c>
      <c r="F683" s="11">
        <v>590</v>
      </c>
      <c r="G683" s="11">
        <v>0</v>
      </c>
      <c r="H683" s="11">
        <v>590</v>
      </c>
      <c r="J683" s="11">
        <v>0</v>
      </c>
      <c r="K683" s="11">
        <v>526.79</v>
      </c>
      <c r="L683" t="s">
        <v>36</v>
      </c>
      <c r="M683" s="10">
        <v>44740.068460648145</v>
      </c>
      <c r="N683" t="s">
        <v>269</v>
      </c>
      <c r="O683">
        <v>590</v>
      </c>
      <c r="Q683" s="12" t="s">
        <v>269</v>
      </c>
      <c r="R683" t="s">
        <v>83</v>
      </c>
      <c r="S683" t="s">
        <v>3287</v>
      </c>
      <c r="T683" t="s">
        <v>509</v>
      </c>
      <c r="U683" t="s">
        <v>3288</v>
      </c>
      <c r="V683" t="s">
        <v>3289</v>
      </c>
      <c r="X683" t="s">
        <v>3287</v>
      </c>
      <c r="Y683">
        <v>607402</v>
      </c>
      <c r="Z683" t="s">
        <v>53</v>
      </c>
      <c r="AA683" t="s">
        <v>3290</v>
      </c>
      <c r="AB683" t="s">
        <v>42</v>
      </c>
      <c r="AC683" s="12">
        <v>4850000000000</v>
      </c>
      <c r="AD683" t="s">
        <v>96</v>
      </c>
      <c r="AE683" t="s">
        <v>44</v>
      </c>
      <c r="AG683" t="s">
        <v>513</v>
      </c>
      <c r="AH683" t="s">
        <v>513</v>
      </c>
    </row>
    <row r="684" spans="1:34" x14ac:dyDescent="0.25">
      <c r="A684" t="s">
        <v>3291</v>
      </c>
      <c r="B684" t="s">
        <v>47</v>
      </c>
      <c r="C684" s="10">
        <v>44740.053865740738</v>
      </c>
      <c r="D684" t="s">
        <v>3292</v>
      </c>
      <c r="E684" t="s">
        <v>35</v>
      </c>
      <c r="F684" s="11">
        <v>528.79999999999995</v>
      </c>
      <c r="G684" s="11">
        <v>0</v>
      </c>
      <c r="H684" s="11">
        <v>528.79999999999995</v>
      </c>
      <c r="I684" s="11" t="s">
        <v>1504</v>
      </c>
      <c r="J684" s="11">
        <v>132.19999999999999</v>
      </c>
      <c r="K684" s="11">
        <v>472.14</v>
      </c>
      <c r="L684" t="s">
        <v>36</v>
      </c>
      <c r="M684" s="10">
        <v>44740.053854166668</v>
      </c>
      <c r="N684" t="s">
        <v>375</v>
      </c>
      <c r="O684">
        <v>138</v>
      </c>
      <c r="P684">
        <v>145</v>
      </c>
      <c r="Q684" s="12" t="s">
        <v>376</v>
      </c>
      <c r="R684" t="s">
        <v>83</v>
      </c>
      <c r="S684" t="s">
        <v>126</v>
      </c>
      <c r="T684" t="s">
        <v>127</v>
      </c>
      <c r="U684" t="s">
        <v>3293</v>
      </c>
      <c r="V684" t="s">
        <v>3294</v>
      </c>
      <c r="X684" t="s">
        <v>126</v>
      </c>
      <c r="Y684">
        <v>560066</v>
      </c>
      <c r="Z684" t="s">
        <v>53</v>
      </c>
      <c r="AA684" t="s">
        <v>3295</v>
      </c>
      <c r="AB684" t="s">
        <v>64</v>
      </c>
      <c r="AC684" s="12">
        <v>4850000000000</v>
      </c>
      <c r="AD684" t="s">
        <v>96</v>
      </c>
      <c r="AE684" t="s">
        <v>44</v>
      </c>
      <c r="AG684" t="s">
        <v>131</v>
      </c>
      <c r="AH684" t="s">
        <v>131</v>
      </c>
    </row>
    <row r="685" spans="1:34" x14ac:dyDescent="0.25">
      <c r="A685" t="s">
        <v>3296</v>
      </c>
      <c r="B685" t="s">
        <v>47</v>
      </c>
      <c r="C685" s="10">
        <v>44740.041550925926</v>
      </c>
      <c r="D685" t="s">
        <v>3297</v>
      </c>
      <c r="E685" t="s">
        <v>35</v>
      </c>
      <c r="F685" s="11">
        <v>537.75</v>
      </c>
      <c r="G685" s="11">
        <v>0</v>
      </c>
      <c r="H685" s="11">
        <v>537.75</v>
      </c>
      <c r="I685" s="11" t="s">
        <v>3298</v>
      </c>
      <c r="J685" s="11">
        <v>179.25</v>
      </c>
      <c r="K685" s="11">
        <v>480.13</v>
      </c>
      <c r="L685" t="s">
        <v>36</v>
      </c>
      <c r="M685" s="10">
        <v>44740.041539351849</v>
      </c>
      <c r="N685" t="s">
        <v>551</v>
      </c>
      <c r="O685">
        <v>228</v>
      </c>
      <c r="P685">
        <v>240</v>
      </c>
      <c r="Q685" s="12">
        <v>99</v>
      </c>
      <c r="R685" t="s">
        <v>83</v>
      </c>
      <c r="S685" t="s">
        <v>3299</v>
      </c>
      <c r="T685" t="s">
        <v>101</v>
      </c>
      <c r="U685" t="s">
        <v>3300</v>
      </c>
      <c r="V685">
        <v>302</v>
      </c>
      <c r="X685" t="s">
        <v>3299</v>
      </c>
      <c r="Y685">
        <v>211002</v>
      </c>
      <c r="Z685" t="s">
        <v>53</v>
      </c>
      <c r="AA685" t="s">
        <v>3301</v>
      </c>
      <c r="AB685" t="s">
        <v>42</v>
      </c>
      <c r="AC685" s="12">
        <v>4850000000000</v>
      </c>
      <c r="AD685" t="s">
        <v>96</v>
      </c>
      <c r="AE685" t="s">
        <v>44</v>
      </c>
      <c r="AG685" t="s">
        <v>105</v>
      </c>
      <c r="AH685" t="s">
        <v>105</v>
      </c>
    </row>
    <row r="686" spans="1:34" x14ac:dyDescent="0.25">
      <c r="A686" t="s">
        <v>3302</v>
      </c>
      <c r="B686" t="s">
        <v>47</v>
      </c>
      <c r="C686" s="10">
        <v>44740.034212962964</v>
      </c>
      <c r="D686" t="s">
        <v>3303</v>
      </c>
      <c r="E686" t="s">
        <v>35</v>
      </c>
      <c r="F686" s="11">
        <v>295</v>
      </c>
      <c r="G686" s="11">
        <v>50</v>
      </c>
      <c r="H686" s="11">
        <v>345</v>
      </c>
      <c r="J686" s="11">
        <v>0</v>
      </c>
      <c r="K686" s="11">
        <v>308.04000000000002</v>
      </c>
      <c r="L686" t="s">
        <v>113</v>
      </c>
      <c r="M686" s="10">
        <v>44740.034201388888</v>
      </c>
      <c r="N686" t="s">
        <v>114</v>
      </c>
      <c r="O686">
        <v>295</v>
      </c>
      <c r="Q686" s="12" t="s">
        <v>114</v>
      </c>
      <c r="R686" t="s">
        <v>83</v>
      </c>
      <c r="S686" t="s">
        <v>242</v>
      </c>
      <c r="T686" t="s">
        <v>127</v>
      </c>
      <c r="U686" t="s">
        <v>3304</v>
      </c>
      <c r="V686" t="s">
        <v>3305</v>
      </c>
      <c r="X686" t="s">
        <v>242</v>
      </c>
      <c r="Y686">
        <v>560027</v>
      </c>
      <c r="Z686" t="s">
        <v>53</v>
      </c>
      <c r="AA686" t="s">
        <v>3306</v>
      </c>
      <c r="AB686" t="s">
        <v>42</v>
      </c>
      <c r="AC686" s="12">
        <v>4850000000000</v>
      </c>
      <c r="AD686" t="s">
        <v>96</v>
      </c>
      <c r="AE686" t="s">
        <v>44</v>
      </c>
      <c r="AG686" t="s">
        <v>131</v>
      </c>
      <c r="AH686" t="s">
        <v>131</v>
      </c>
    </row>
    <row r="687" spans="1:34" x14ac:dyDescent="0.25">
      <c r="A687" t="s">
        <v>3307</v>
      </c>
      <c r="B687" t="s">
        <v>34</v>
      </c>
      <c r="D687" t="s">
        <v>3308</v>
      </c>
      <c r="E687" t="s">
        <v>35</v>
      </c>
      <c r="F687" s="11">
        <v>590</v>
      </c>
      <c r="G687" s="11">
        <v>0</v>
      </c>
      <c r="H687" s="11">
        <v>590</v>
      </c>
      <c r="J687" s="11">
        <v>0</v>
      </c>
      <c r="K687" s="11">
        <v>526.79</v>
      </c>
      <c r="L687" t="s">
        <v>36</v>
      </c>
      <c r="M687" s="10">
        <v>44740.027025462965</v>
      </c>
      <c r="N687" t="s">
        <v>269</v>
      </c>
      <c r="O687">
        <v>590</v>
      </c>
      <c r="Q687" s="12" t="s">
        <v>269</v>
      </c>
      <c r="R687" t="s">
        <v>83</v>
      </c>
      <c r="S687" t="s">
        <v>3309</v>
      </c>
      <c r="T687" t="s">
        <v>1488</v>
      </c>
      <c r="U687" t="s">
        <v>3310</v>
      </c>
      <c r="V687" t="s">
        <v>3311</v>
      </c>
      <c r="X687" t="s">
        <v>3309</v>
      </c>
      <c r="Y687">
        <v>403517</v>
      </c>
      <c r="Z687" t="s">
        <v>11678</v>
      </c>
      <c r="AB687" t="s">
        <v>42</v>
      </c>
      <c r="AC687" s="12">
        <v>4850000000000</v>
      </c>
      <c r="AD687" t="s">
        <v>96</v>
      </c>
      <c r="AE687" t="s">
        <v>44</v>
      </c>
      <c r="AG687" t="s">
        <v>1491</v>
      </c>
      <c r="AH687" t="s">
        <v>1491</v>
      </c>
    </row>
    <row r="688" spans="1:34" x14ac:dyDescent="0.25">
      <c r="A688" t="s">
        <v>3312</v>
      </c>
      <c r="B688" t="s">
        <v>47</v>
      </c>
      <c r="C688" s="10">
        <v>44740.025243055556</v>
      </c>
      <c r="D688" t="s">
        <v>3313</v>
      </c>
      <c r="E688" t="s">
        <v>35</v>
      </c>
      <c r="F688" s="11">
        <v>650.4</v>
      </c>
      <c r="G688" s="11">
        <v>0</v>
      </c>
      <c r="H688" s="11">
        <v>650.4</v>
      </c>
      <c r="I688" s="11" t="s">
        <v>1504</v>
      </c>
      <c r="J688" s="11">
        <v>162.6</v>
      </c>
      <c r="K688" s="11">
        <v>580.71</v>
      </c>
      <c r="L688" t="s">
        <v>36</v>
      </c>
      <c r="M688" s="10">
        <v>44740.025231481479</v>
      </c>
      <c r="N688" t="s">
        <v>92</v>
      </c>
      <c r="O688">
        <v>200</v>
      </c>
      <c r="P688">
        <v>210</v>
      </c>
      <c r="Q688" s="12" t="s">
        <v>93</v>
      </c>
      <c r="R688" t="s">
        <v>83</v>
      </c>
      <c r="S688" t="s">
        <v>3314</v>
      </c>
      <c r="T688" t="s">
        <v>60</v>
      </c>
      <c r="U688" t="s">
        <v>3315</v>
      </c>
      <c r="V688" t="s">
        <v>3316</v>
      </c>
      <c r="X688" t="s">
        <v>3314</v>
      </c>
      <c r="Y688">
        <v>624101</v>
      </c>
      <c r="Z688" t="s">
        <v>53</v>
      </c>
      <c r="AA688" t="s">
        <v>3317</v>
      </c>
      <c r="AB688" t="s">
        <v>42</v>
      </c>
      <c r="AC688" s="12">
        <v>4850000000000</v>
      </c>
      <c r="AD688" t="s">
        <v>96</v>
      </c>
      <c r="AE688" t="s">
        <v>44</v>
      </c>
      <c r="AF688" s="12">
        <v>920000000000</v>
      </c>
      <c r="AG688" t="s">
        <v>65</v>
      </c>
      <c r="AH688" t="s">
        <v>65</v>
      </c>
    </row>
    <row r="689" spans="1:34" x14ac:dyDescent="0.25">
      <c r="A689" t="s">
        <v>3318</v>
      </c>
      <c r="B689" t="s">
        <v>34</v>
      </c>
      <c r="D689" t="s">
        <v>3319</v>
      </c>
      <c r="E689" t="s">
        <v>35</v>
      </c>
      <c r="F689" s="11">
        <v>193.8</v>
      </c>
      <c r="G689" s="11">
        <v>50</v>
      </c>
      <c r="H689" s="11">
        <v>243.8</v>
      </c>
      <c r="I689" s="11" t="s">
        <v>403</v>
      </c>
      <c r="J689" s="11">
        <v>34.200000000000003</v>
      </c>
      <c r="K689" s="11">
        <v>217.68</v>
      </c>
      <c r="L689" t="s">
        <v>113</v>
      </c>
      <c r="M689" s="10">
        <v>44740.012824074074</v>
      </c>
      <c r="N689" t="s">
        <v>308</v>
      </c>
      <c r="O689">
        <v>228</v>
      </c>
      <c r="P689">
        <v>240</v>
      </c>
      <c r="Q689" s="12" t="s">
        <v>309</v>
      </c>
      <c r="R689" t="s">
        <v>83</v>
      </c>
      <c r="S689" t="s">
        <v>3320</v>
      </c>
      <c r="T689" t="s">
        <v>160</v>
      </c>
      <c r="U689" t="s">
        <v>3321</v>
      </c>
      <c r="V689">
        <v>110</v>
      </c>
      <c r="X689" t="s">
        <v>3320</v>
      </c>
      <c r="Y689">
        <v>134109</v>
      </c>
      <c r="Z689" t="s">
        <v>11678</v>
      </c>
      <c r="AB689" t="s">
        <v>64</v>
      </c>
      <c r="AC689" s="12">
        <v>4850000000000</v>
      </c>
      <c r="AD689" t="s">
        <v>96</v>
      </c>
      <c r="AE689" t="s">
        <v>44</v>
      </c>
      <c r="AG689" t="s">
        <v>164</v>
      </c>
      <c r="AH689" t="s">
        <v>164</v>
      </c>
    </row>
    <row r="690" spans="1:34" x14ac:dyDescent="0.25">
      <c r="A690" t="s">
        <v>3322</v>
      </c>
      <c r="B690" t="s">
        <v>34</v>
      </c>
      <c r="E690" t="s">
        <v>35</v>
      </c>
      <c r="F690" s="11">
        <v>10638</v>
      </c>
      <c r="G690" s="11">
        <v>0</v>
      </c>
      <c r="H690" s="11">
        <v>10638</v>
      </c>
      <c r="J690" s="11">
        <v>0</v>
      </c>
      <c r="K690" s="11">
        <v>9498.2099999999991</v>
      </c>
      <c r="L690" t="s">
        <v>36</v>
      </c>
      <c r="M690" s="10">
        <v>44740.006967592592</v>
      </c>
      <c r="N690" t="s">
        <v>294</v>
      </c>
      <c r="O690">
        <v>228</v>
      </c>
      <c r="P690">
        <v>240</v>
      </c>
      <c r="Q690" s="12" t="s">
        <v>295</v>
      </c>
      <c r="R690" t="s">
        <v>34</v>
      </c>
      <c r="S690" t="s">
        <v>3004</v>
      </c>
      <c r="T690" t="s">
        <v>271</v>
      </c>
      <c r="U690" t="s">
        <v>3323</v>
      </c>
      <c r="V690">
        <v>2</v>
      </c>
      <c r="X690" t="s">
        <v>3004</v>
      </c>
      <c r="Y690">
        <v>782460</v>
      </c>
      <c r="Z690" t="s">
        <v>11678</v>
      </c>
      <c r="AB690" t="s">
        <v>42</v>
      </c>
      <c r="AC690" s="12">
        <v>4850000000000</v>
      </c>
      <c r="AD690" t="s">
        <v>585</v>
      </c>
      <c r="AE690" t="s">
        <v>586</v>
      </c>
      <c r="AG690" t="s">
        <v>274</v>
      </c>
      <c r="AH690" t="s">
        <v>274</v>
      </c>
    </row>
    <row r="691" spans="1:34" x14ac:dyDescent="0.25">
      <c r="A691" t="s">
        <v>3324</v>
      </c>
      <c r="B691" t="s">
        <v>34</v>
      </c>
      <c r="D691" t="s">
        <v>3325</v>
      </c>
      <c r="E691" t="s">
        <v>35</v>
      </c>
      <c r="F691" s="11">
        <v>627.29999999999995</v>
      </c>
      <c r="G691" s="11">
        <v>0</v>
      </c>
      <c r="H691" s="11">
        <v>627.29999999999995</v>
      </c>
      <c r="I691" s="11" t="s">
        <v>403</v>
      </c>
      <c r="J691" s="11">
        <v>110.7</v>
      </c>
      <c r="K691" s="11">
        <v>560.09</v>
      </c>
      <c r="L691" t="s">
        <v>36</v>
      </c>
      <c r="M691" s="10">
        <v>44739.997766203705</v>
      </c>
      <c r="N691" t="s">
        <v>355</v>
      </c>
      <c r="O691">
        <v>738</v>
      </c>
      <c r="P691">
        <v>820</v>
      </c>
      <c r="Q691" s="12" t="s">
        <v>356</v>
      </c>
      <c r="R691" t="s">
        <v>83</v>
      </c>
      <c r="S691" t="s">
        <v>3320</v>
      </c>
      <c r="T691" t="s">
        <v>160</v>
      </c>
      <c r="U691" t="s">
        <v>3321</v>
      </c>
      <c r="V691">
        <v>110</v>
      </c>
      <c r="X691" t="s">
        <v>3320</v>
      </c>
      <c r="Y691">
        <v>134109</v>
      </c>
      <c r="Z691" t="s">
        <v>11678</v>
      </c>
      <c r="AB691" t="s">
        <v>42</v>
      </c>
      <c r="AC691" s="12">
        <v>4850000000000</v>
      </c>
      <c r="AD691" t="s">
        <v>96</v>
      </c>
      <c r="AE691" t="s">
        <v>44</v>
      </c>
      <c r="AF691" s="12">
        <v>918000000000</v>
      </c>
      <c r="AG691" t="s">
        <v>164</v>
      </c>
      <c r="AH691" t="s">
        <v>164</v>
      </c>
    </row>
    <row r="692" spans="1:34" x14ac:dyDescent="0.25">
      <c r="A692" t="s">
        <v>3326</v>
      </c>
      <c r="B692" t="s">
        <v>34</v>
      </c>
      <c r="D692" t="s">
        <v>3327</v>
      </c>
      <c r="E692" t="s">
        <v>35</v>
      </c>
      <c r="F692" s="11">
        <v>295</v>
      </c>
      <c r="G692" s="11">
        <v>50</v>
      </c>
      <c r="H692" s="11">
        <v>345</v>
      </c>
      <c r="J692" s="11">
        <v>0</v>
      </c>
      <c r="K692" s="11">
        <v>308.04000000000002</v>
      </c>
      <c r="L692" t="s">
        <v>113</v>
      </c>
      <c r="M692" s="10">
        <v>44739.985902777778</v>
      </c>
      <c r="N692" t="s">
        <v>114</v>
      </c>
      <c r="O692">
        <v>295</v>
      </c>
      <c r="Q692" s="12" t="s">
        <v>114</v>
      </c>
      <c r="R692" t="s">
        <v>83</v>
      </c>
      <c r="S692" t="s">
        <v>1346</v>
      </c>
      <c r="T692" t="s">
        <v>70</v>
      </c>
      <c r="U692" t="s">
        <v>3328</v>
      </c>
      <c r="V692" s="2">
        <v>45140</v>
      </c>
      <c r="W692" t="s">
        <v>3329</v>
      </c>
      <c r="X692" t="s">
        <v>1346</v>
      </c>
      <c r="Y692">
        <v>734003</v>
      </c>
      <c r="Z692" t="s">
        <v>11678</v>
      </c>
      <c r="AB692" t="s">
        <v>42</v>
      </c>
      <c r="AC692" s="12">
        <v>4850000000000</v>
      </c>
      <c r="AD692" t="s">
        <v>96</v>
      </c>
      <c r="AE692" t="s">
        <v>44</v>
      </c>
      <c r="AF692" s="12">
        <v>919000000000</v>
      </c>
      <c r="AG692" t="s">
        <v>74</v>
      </c>
      <c r="AH692" t="s">
        <v>74</v>
      </c>
    </row>
    <row r="693" spans="1:34" x14ac:dyDescent="0.25">
      <c r="A693" t="s">
        <v>3330</v>
      </c>
      <c r="B693" t="s">
        <v>34</v>
      </c>
      <c r="D693" t="s">
        <v>3331</v>
      </c>
      <c r="E693" t="s">
        <v>35</v>
      </c>
      <c r="F693" s="11">
        <v>295</v>
      </c>
      <c r="G693" s="11">
        <v>50</v>
      </c>
      <c r="H693" s="11">
        <v>345</v>
      </c>
      <c r="J693" s="11">
        <v>0</v>
      </c>
      <c r="K693" s="11">
        <v>308.04000000000002</v>
      </c>
      <c r="L693" t="s">
        <v>113</v>
      </c>
      <c r="M693" s="10">
        <v>44739.954375000001</v>
      </c>
      <c r="N693" t="s">
        <v>114</v>
      </c>
      <c r="O693">
        <v>295</v>
      </c>
      <c r="Q693" s="12" t="s">
        <v>114</v>
      </c>
      <c r="R693" t="s">
        <v>83</v>
      </c>
      <c r="S693" t="s">
        <v>639</v>
      </c>
      <c r="T693" t="s">
        <v>640</v>
      </c>
      <c r="U693" t="s">
        <v>3332</v>
      </c>
      <c r="V693" t="s">
        <v>3333</v>
      </c>
      <c r="X693" t="s">
        <v>639</v>
      </c>
      <c r="Y693">
        <v>799003</v>
      </c>
      <c r="Z693" t="s">
        <v>11678</v>
      </c>
      <c r="AB693" t="s">
        <v>42</v>
      </c>
      <c r="AC693" s="12">
        <v>4850000000000</v>
      </c>
      <c r="AD693" t="s">
        <v>96</v>
      </c>
      <c r="AE693" t="s">
        <v>44</v>
      </c>
      <c r="AG693" t="s">
        <v>643</v>
      </c>
      <c r="AH693" t="s">
        <v>643</v>
      </c>
    </row>
    <row r="694" spans="1:34" x14ac:dyDescent="0.25">
      <c r="A694" t="s">
        <v>3334</v>
      </c>
      <c r="B694" t="s">
        <v>34</v>
      </c>
      <c r="D694" t="s">
        <v>3335</v>
      </c>
      <c r="E694" t="s">
        <v>35</v>
      </c>
      <c r="F694" s="11">
        <v>295</v>
      </c>
      <c r="G694" s="11">
        <v>50</v>
      </c>
      <c r="H694" s="11">
        <v>345</v>
      </c>
      <c r="J694" s="11">
        <v>0</v>
      </c>
      <c r="K694" s="11">
        <v>308.04000000000002</v>
      </c>
      <c r="L694" t="s">
        <v>113</v>
      </c>
      <c r="M694" s="10">
        <v>44739.90353009259</v>
      </c>
      <c r="N694" t="s">
        <v>192</v>
      </c>
      <c r="O694">
        <v>295</v>
      </c>
      <c r="Q694" s="12" t="s">
        <v>192</v>
      </c>
      <c r="R694" t="s">
        <v>83</v>
      </c>
      <c r="S694" t="s">
        <v>3336</v>
      </c>
      <c r="T694" t="s">
        <v>271</v>
      </c>
      <c r="U694" t="s">
        <v>3337</v>
      </c>
      <c r="V694" t="s">
        <v>3338</v>
      </c>
      <c r="X694" t="s">
        <v>3336</v>
      </c>
      <c r="Y694">
        <v>785689</v>
      </c>
      <c r="Z694" t="s">
        <v>11678</v>
      </c>
      <c r="AB694" t="s">
        <v>42</v>
      </c>
      <c r="AC694" s="12">
        <v>4850000000000</v>
      </c>
      <c r="AD694" t="s">
        <v>96</v>
      </c>
      <c r="AE694" t="s">
        <v>44</v>
      </c>
      <c r="AG694" t="s">
        <v>274</v>
      </c>
      <c r="AH694" t="s">
        <v>274</v>
      </c>
    </row>
    <row r="695" spans="1:34" x14ac:dyDescent="0.25">
      <c r="A695" t="s">
        <v>3339</v>
      </c>
      <c r="B695" t="s">
        <v>34</v>
      </c>
      <c r="D695" t="s">
        <v>3340</v>
      </c>
      <c r="E695" t="s">
        <v>35</v>
      </c>
      <c r="F695" s="11">
        <v>295</v>
      </c>
      <c r="G695" s="11">
        <v>50</v>
      </c>
      <c r="H695" s="11">
        <v>345</v>
      </c>
      <c r="J695" s="11">
        <v>0</v>
      </c>
      <c r="K695" s="11">
        <v>308.04000000000002</v>
      </c>
      <c r="L695" t="s">
        <v>113</v>
      </c>
      <c r="M695" s="10">
        <v>44739.897569444445</v>
      </c>
      <c r="N695" t="s">
        <v>114</v>
      </c>
      <c r="O695">
        <v>295</v>
      </c>
      <c r="Q695" s="12" t="s">
        <v>114</v>
      </c>
      <c r="R695" t="s">
        <v>83</v>
      </c>
      <c r="S695" t="s">
        <v>3341</v>
      </c>
      <c r="T695" t="s">
        <v>1488</v>
      </c>
      <c r="U695" t="s">
        <v>3342</v>
      </c>
      <c r="V695" t="s">
        <v>3343</v>
      </c>
      <c r="W695" t="s">
        <v>3343</v>
      </c>
      <c r="X695" t="s">
        <v>3341</v>
      </c>
      <c r="Y695">
        <v>403601</v>
      </c>
      <c r="Z695" t="s">
        <v>11678</v>
      </c>
      <c r="AB695" t="s">
        <v>42</v>
      </c>
      <c r="AC695" s="12">
        <v>4850000000000</v>
      </c>
      <c r="AD695" t="s">
        <v>96</v>
      </c>
      <c r="AE695" t="s">
        <v>44</v>
      </c>
      <c r="AG695" t="s">
        <v>1491</v>
      </c>
      <c r="AH695" t="s">
        <v>1491</v>
      </c>
    </row>
    <row r="696" spans="1:34" x14ac:dyDescent="0.25">
      <c r="A696" t="s">
        <v>3344</v>
      </c>
      <c r="B696" t="s">
        <v>34</v>
      </c>
      <c r="D696" t="s">
        <v>3345</v>
      </c>
      <c r="E696" t="s">
        <v>35</v>
      </c>
      <c r="F696" s="11">
        <v>654.4</v>
      </c>
      <c r="G696" s="11">
        <v>0</v>
      </c>
      <c r="H696" s="11">
        <v>654.4</v>
      </c>
      <c r="I696" s="11" t="s">
        <v>1504</v>
      </c>
      <c r="J696" s="11">
        <v>163.6</v>
      </c>
      <c r="K696" s="11">
        <v>584.29</v>
      </c>
      <c r="L696" t="s">
        <v>36</v>
      </c>
      <c r="M696" s="10">
        <v>44739.893784722219</v>
      </c>
      <c r="N696" t="s">
        <v>1494</v>
      </c>
      <c r="O696">
        <v>228</v>
      </c>
      <c r="P696">
        <v>240</v>
      </c>
      <c r="Q696" s="12" t="s">
        <v>1495</v>
      </c>
      <c r="R696" t="s">
        <v>83</v>
      </c>
      <c r="S696" t="s">
        <v>334</v>
      </c>
      <c r="T696" t="s">
        <v>127</v>
      </c>
      <c r="U696" t="s">
        <v>3346</v>
      </c>
      <c r="V696" t="s">
        <v>3347</v>
      </c>
      <c r="X696" t="s">
        <v>334</v>
      </c>
      <c r="Y696">
        <v>560102</v>
      </c>
      <c r="Z696" t="s">
        <v>11678</v>
      </c>
      <c r="AB696" t="s">
        <v>42</v>
      </c>
      <c r="AC696" s="12">
        <v>4850000000000</v>
      </c>
      <c r="AD696" t="s">
        <v>96</v>
      </c>
      <c r="AE696" t="s">
        <v>44</v>
      </c>
      <c r="AG696" t="s">
        <v>131</v>
      </c>
      <c r="AH696" t="s">
        <v>131</v>
      </c>
    </row>
    <row r="697" spans="1:34" x14ac:dyDescent="0.25">
      <c r="A697" t="s">
        <v>3348</v>
      </c>
      <c r="B697" t="s">
        <v>34</v>
      </c>
      <c r="D697" t="s">
        <v>3349</v>
      </c>
      <c r="E697" t="s">
        <v>35</v>
      </c>
      <c r="F697" s="11">
        <v>905.1</v>
      </c>
      <c r="G697" s="11">
        <v>0</v>
      </c>
      <c r="H697" s="11">
        <v>905.1</v>
      </c>
      <c r="I697" s="11" t="s">
        <v>2824</v>
      </c>
      <c r="J697" s="11">
        <v>387.9</v>
      </c>
      <c r="K697" s="11">
        <v>808.13</v>
      </c>
      <c r="L697" t="s">
        <v>36</v>
      </c>
      <c r="M697" s="10">
        <v>44739.889467592591</v>
      </c>
      <c r="N697" t="s">
        <v>85</v>
      </c>
      <c r="O697">
        <v>200</v>
      </c>
      <c r="P697">
        <v>210</v>
      </c>
      <c r="Q697" s="12" t="s">
        <v>86</v>
      </c>
      <c r="R697" t="s">
        <v>83</v>
      </c>
      <c r="S697" t="s">
        <v>100</v>
      </c>
      <c r="T697" t="s">
        <v>101</v>
      </c>
      <c r="U697" t="s">
        <v>3350</v>
      </c>
      <c r="V697" t="s">
        <v>3351</v>
      </c>
      <c r="X697" t="s">
        <v>100</v>
      </c>
      <c r="Y697">
        <v>208002</v>
      </c>
      <c r="Z697" t="s">
        <v>11678</v>
      </c>
      <c r="AB697" t="s">
        <v>64</v>
      </c>
      <c r="AC697" s="12">
        <v>4850000000000</v>
      </c>
      <c r="AD697" t="s">
        <v>96</v>
      </c>
      <c r="AE697" t="s">
        <v>44</v>
      </c>
      <c r="AG697" t="s">
        <v>105</v>
      </c>
      <c r="AH697" t="s">
        <v>105</v>
      </c>
    </row>
    <row r="698" spans="1:34" x14ac:dyDescent="0.25">
      <c r="A698" t="s">
        <v>3352</v>
      </c>
      <c r="B698" t="s">
        <v>34</v>
      </c>
      <c r="D698" t="s">
        <v>3353</v>
      </c>
      <c r="E698" t="s">
        <v>35</v>
      </c>
      <c r="F698" s="11">
        <v>590</v>
      </c>
      <c r="G698" s="11">
        <v>0</v>
      </c>
      <c r="H698" s="11">
        <v>590</v>
      </c>
      <c r="J698" s="11">
        <v>0</v>
      </c>
      <c r="K698" s="11">
        <v>526.79</v>
      </c>
      <c r="L698" t="s">
        <v>36</v>
      </c>
      <c r="M698" s="10">
        <v>44739.884675925925</v>
      </c>
      <c r="N698" t="s">
        <v>269</v>
      </c>
      <c r="O698">
        <v>590</v>
      </c>
      <c r="Q698" s="12" t="s">
        <v>269</v>
      </c>
      <c r="R698" t="s">
        <v>83</v>
      </c>
      <c r="S698" t="s">
        <v>847</v>
      </c>
      <c r="T698" t="s">
        <v>226</v>
      </c>
      <c r="U698" t="s">
        <v>3354</v>
      </c>
      <c r="V698" t="s">
        <v>3355</v>
      </c>
      <c r="X698" t="s">
        <v>847</v>
      </c>
      <c r="Y698">
        <v>390012</v>
      </c>
      <c r="Z698" t="s">
        <v>11678</v>
      </c>
      <c r="AB698" t="s">
        <v>42</v>
      </c>
      <c r="AC698" s="12">
        <v>4850000000000</v>
      </c>
      <c r="AD698" t="s">
        <v>96</v>
      </c>
      <c r="AE698" t="s">
        <v>44</v>
      </c>
      <c r="AG698" t="s">
        <v>229</v>
      </c>
      <c r="AH698" t="s">
        <v>229</v>
      </c>
    </row>
    <row r="699" spans="1:34" x14ac:dyDescent="0.25">
      <c r="A699" t="s">
        <v>3356</v>
      </c>
      <c r="B699" t="s">
        <v>47</v>
      </c>
      <c r="C699" s="10">
        <v>44739.881481481483</v>
      </c>
      <c r="D699" t="s">
        <v>3357</v>
      </c>
      <c r="E699" t="s">
        <v>35</v>
      </c>
      <c r="F699" s="11">
        <v>459.85</v>
      </c>
      <c r="G699" s="11">
        <v>0</v>
      </c>
      <c r="H699" s="11">
        <v>459.85</v>
      </c>
      <c r="I699" s="11" t="s">
        <v>403</v>
      </c>
      <c r="J699" s="11">
        <v>81.150000000000006</v>
      </c>
      <c r="K699" s="11">
        <v>410.58</v>
      </c>
      <c r="L699" t="s">
        <v>36</v>
      </c>
      <c r="M699" s="10">
        <v>44739.881458333337</v>
      </c>
      <c r="N699" t="s">
        <v>308</v>
      </c>
      <c r="O699">
        <v>228</v>
      </c>
      <c r="P699">
        <v>240</v>
      </c>
      <c r="Q699" s="12" t="s">
        <v>309</v>
      </c>
      <c r="R699" t="s">
        <v>83</v>
      </c>
      <c r="S699" t="s">
        <v>149</v>
      </c>
      <c r="T699" t="s">
        <v>150</v>
      </c>
      <c r="U699" t="s">
        <v>3358</v>
      </c>
      <c r="V699" t="s">
        <v>3359</v>
      </c>
      <c r="X699" t="s">
        <v>149</v>
      </c>
      <c r="Y699">
        <v>110019</v>
      </c>
      <c r="Z699" t="s">
        <v>53</v>
      </c>
      <c r="AA699" t="s">
        <v>3360</v>
      </c>
      <c r="AB699" t="s">
        <v>64</v>
      </c>
      <c r="AC699" s="12">
        <v>4850000000000</v>
      </c>
      <c r="AD699" t="s">
        <v>96</v>
      </c>
      <c r="AE699" t="s">
        <v>44</v>
      </c>
      <c r="AG699" t="s">
        <v>154</v>
      </c>
      <c r="AH699" t="s">
        <v>154</v>
      </c>
    </row>
    <row r="700" spans="1:34" x14ac:dyDescent="0.25">
      <c r="A700" t="s">
        <v>3361</v>
      </c>
      <c r="B700" t="s">
        <v>34</v>
      </c>
      <c r="D700" t="s">
        <v>3362</v>
      </c>
      <c r="E700" t="s">
        <v>35</v>
      </c>
      <c r="F700" s="11">
        <v>769</v>
      </c>
      <c r="G700" s="11">
        <v>0</v>
      </c>
      <c r="H700" s="11">
        <v>769</v>
      </c>
      <c r="J700" s="11">
        <v>0</v>
      </c>
      <c r="K700" s="11">
        <v>686.61</v>
      </c>
      <c r="L700" t="s">
        <v>36</v>
      </c>
      <c r="M700" s="10">
        <v>44739.878900462965</v>
      </c>
      <c r="N700" t="s">
        <v>916</v>
      </c>
      <c r="O700">
        <v>769</v>
      </c>
      <c r="P700">
        <v>855</v>
      </c>
      <c r="Q700" s="12" t="s">
        <v>916</v>
      </c>
      <c r="R700" t="s">
        <v>83</v>
      </c>
      <c r="S700" t="s">
        <v>1956</v>
      </c>
      <c r="T700" t="s">
        <v>78</v>
      </c>
      <c r="U700" t="s">
        <v>3363</v>
      </c>
      <c r="V700" t="s">
        <v>3364</v>
      </c>
      <c r="X700" t="s">
        <v>1956</v>
      </c>
      <c r="Y700">
        <v>491001</v>
      </c>
      <c r="Z700" t="s">
        <v>11678</v>
      </c>
      <c r="AB700" t="s">
        <v>42</v>
      </c>
      <c r="AC700" s="12">
        <v>4850000000000</v>
      </c>
      <c r="AD700" t="s">
        <v>96</v>
      </c>
      <c r="AE700" t="s">
        <v>44</v>
      </c>
      <c r="AG700" t="s">
        <v>81</v>
      </c>
      <c r="AH700" t="s">
        <v>81</v>
      </c>
    </row>
    <row r="701" spans="1:34" x14ac:dyDescent="0.25">
      <c r="A701" t="s">
        <v>3365</v>
      </c>
      <c r="B701" t="s">
        <v>47</v>
      </c>
      <c r="C701" s="10">
        <v>44739.874293981484</v>
      </c>
      <c r="D701" t="s">
        <v>3366</v>
      </c>
      <c r="E701" t="s">
        <v>35</v>
      </c>
      <c r="F701" s="11">
        <v>420.75</v>
      </c>
      <c r="G701" s="11">
        <v>50</v>
      </c>
      <c r="H701" s="11">
        <v>470.75</v>
      </c>
      <c r="I701" s="11" t="s">
        <v>403</v>
      </c>
      <c r="J701" s="11">
        <v>74.25</v>
      </c>
      <c r="K701" s="11">
        <v>420.31</v>
      </c>
      <c r="L701" t="s">
        <v>113</v>
      </c>
      <c r="M701" s="10">
        <v>44739.874282407407</v>
      </c>
      <c r="N701" t="s">
        <v>192</v>
      </c>
      <c r="O701">
        <v>295</v>
      </c>
      <c r="Q701" s="12" t="s">
        <v>192</v>
      </c>
      <c r="R701" t="s">
        <v>83</v>
      </c>
      <c r="S701" t="s">
        <v>892</v>
      </c>
      <c r="T701" t="s">
        <v>160</v>
      </c>
      <c r="U701" t="s">
        <v>3367</v>
      </c>
      <c r="V701" t="s">
        <v>3368</v>
      </c>
      <c r="X701" t="s">
        <v>892</v>
      </c>
      <c r="Y701">
        <v>122002</v>
      </c>
      <c r="Z701" t="s">
        <v>53</v>
      </c>
      <c r="AA701" t="s">
        <v>3369</v>
      </c>
      <c r="AB701" t="s">
        <v>42</v>
      </c>
      <c r="AC701" s="12">
        <v>4850000000000</v>
      </c>
      <c r="AD701" t="s">
        <v>96</v>
      </c>
      <c r="AE701" t="s">
        <v>44</v>
      </c>
      <c r="AG701" t="s">
        <v>164</v>
      </c>
      <c r="AH701" t="s">
        <v>164</v>
      </c>
    </row>
    <row r="702" spans="1:34" x14ac:dyDescent="0.25">
      <c r="A702" t="s">
        <v>3370</v>
      </c>
      <c r="B702" t="s">
        <v>34</v>
      </c>
      <c r="E702" t="s">
        <v>35</v>
      </c>
      <c r="F702" s="11">
        <v>295</v>
      </c>
      <c r="G702" s="11">
        <v>50</v>
      </c>
      <c r="H702" s="11">
        <v>345</v>
      </c>
      <c r="J702" s="11">
        <v>0</v>
      </c>
      <c r="K702" s="11">
        <v>308.04000000000002</v>
      </c>
      <c r="L702" t="s">
        <v>113</v>
      </c>
      <c r="M702" s="10">
        <v>44739.870567129627</v>
      </c>
      <c r="N702" t="s">
        <v>114</v>
      </c>
      <c r="O702">
        <v>295</v>
      </c>
      <c r="Q702" s="12" t="s">
        <v>114</v>
      </c>
      <c r="R702" t="s">
        <v>34</v>
      </c>
      <c r="S702" t="s">
        <v>3371</v>
      </c>
      <c r="T702" t="s">
        <v>391</v>
      </c>
      <c r="U702" t="s">
        <v>3372</v>
      </c>
      <c r="V702">
        <v>77</v>
      </c>
      <c r="X702" t="s">
        <v>3371</v>
      </c>
      <c r="Y702">
        <v>796901</v>
      </c>
      <c r="Z702" t="s">
        <v>11678</v>
      </c>
      <c r="AB702" t="s">
        <v>42</v>
      </c>
      <c r="AC702" s="12">
        <v>4850000000000</v>
      </c>
      <c r="AD702" t="s">
        <v>43</v>
      </c>
      <c r="AE702" t="s">
        <v>44</v>
      </c>
      <c r="AG702" t="s">
        <v>394</v>
      </c>
      <c r="AH702" t="s">
        <v>394</v>
      </c>
    </row>
    <row r="703" spans="1:34" x14ac:dyDescent="0.25">
      <c r="A703" t="s">
        <v>3373</v>
      </c>
      <c r="B703" t="s">
        <v>34</v>
      </c>
      <c r="D703" t="s">
        <v>3374</v>
      </c>
      <c r="E703" t="s">
        <v>35</v>
      </c>
      <c r="F703" s="11">
        <v>295</v>
      </c>
      <c r="G703" s="11">
        <v>50</v>
      </c>
      <c r="H703" s="11">
        <v>345</v>
      </c>
      <c r="J703" s="11">
        <v>0</v>
      </c>
      <c r="K703" s="11">
        <v>308.04000000000002</v>
      </c>
      <c r="L703" t="s">
        <v>113</v>
      </c>
      <c r="M703" s="10">
        <v>44739.869976851849</v>
      </c>
      <c r="N703" t="s">
        <v>192</v>
      </c>
      <c r="O703">
        <v>295</v>
      </c>
      <c r="Q703" s="12" t="s">
        <v>192</v>
      </c>
      <c r="R703" t="s">
        <v>83</v>
      </c>
      <c r="S703" t="s">
        <v>49</v>
      </c>
      <c r="T703" t="s">
        <v>50</v>
      </c>
      <c r="U703" t="s">
        <v>3375</v>
      </c>
      <c r="V703" t="s">
        <v>3376</v>
      </c>
      <c r="X703" t="s">
        <v>49</v>
      </c>
      <c r="Y703">
        <v>400009</v>
      </c>
      <c r="Z703" t="s">
        <v>11678</v>
      </c>
      <c r="AB703" t="s">
        <v>42</v>
      </c>
      <c r="AC703" s="12">
        <v>4850000000000</v>
      </c>
      <c r="AD703" t="s">
        <v>96</v>
      </c>
      <c r="AE703" t="s">
        <v>44</v>
      </c>
      <c r="AG703" t="s">
        <v>55</v>
      </c>
      <c r="AH703" t="s">
        <v>55</v>
      </c>
    </row>
    <row r="704" spans="1:34" x14ac:dyDescent="0.25">
      <c r="A704" t="s">
        <v>3377</v>
      </c>
      <c r="B704" t="s">
        <v>47</v>
      </c>
      <c r="C704" s="10">
        <v>44739.857465277775</v>
      </c>
      <c r="D704" t="s">
        <v>3378</v>
      </c>
      <c r="E704" t="s">
        <v>35</v>
      </c>
      <c r="F704" s="11">
        <v>1677.6</v>
      </c>
      <c r="G704" s="11">
        <v>0</v>
      </c>
      <c r="H704" s="11">
        <v>1677.6</v>
      </c>
      <c r="I704" s="11" t="s">
        <v>1504</v>
      </c>
      <c r="J704" s="11">
        <v>419.4</v>
      </c>
      <c r="K704" s="11">
        <v>1497.86</v>
      </c>
      <c r="L704" t="s">
        <v>36</v>
      </c>
      <c r="M704" s="10">
        <v>44739.857453703706</v>
      </c>
      <c r="N704" t="s">
        <v>269</v>
      </c>
      <c r="O704">
        <v>590</v>
      </c>
      <c r="Q704" s="12" t="s">
        <v>269</v>
      </c>
      <c r="R704" t="s">
        <v>83</v>
      </c>
      <c r="S704" t="s">
        <v>2382</v>
      </c>
      <c r="T704" t="s">
        <v>150</v>
      </c>
      <c r="U704" t="s">
        <v>3379</v>
      </c>
      <c r="V704">
        <v>59</v>
      </c>
      <c r="X704" t="s">
        <v>2382</v>
      </c>
      <c r="Y704">
        <v>110063</v>
      </c>
      <c r="Z704" t="s">
        <v>53</v>
      </c>
      <c r="AA704" t="s">
        <v>3380</v>
      </c>
      <c r="AB704" t="s">
        <v>42</v>
      </c>
      <c r="AC704" s="12">
        <v>4850000000000</v>
      </c>
      <c r="AD704" t="s">
        <v>96</v>
      </c>
      <c r="AE704" t="s">
        <v>44</v>
      </c>
      <c r="AG704" t="s">
        <v>154</v>
      </c>
      <c r="AH704" t="s">
        <v>154</v>
      </c>
    </row>
    <row r="705" spans="1:34" x14ac:dyDescent="0.25">
      <c r="A705" t="s">
        <v>3381</v>
      </c>
      <c r="B705" t="s">
        <v>47</v>
      </c>
      <c r="C705" s="10">
        <v>44739.852442129632</v>
      </c>
      <c r="D705" t="s">
        <v>3382</v>
      </c>
      <c r="E705" t="s">
        <v>35</v>
      </c>
      <c r="F705" s="11">
        <v>654.5</v>
      </c>
      <c r="G705" s="11">
        <v>0</v>
      </c>
      <c r="H705" s="11">
        <v>654.5</v>
      </c>
      <c r="I705" s="11" t="s">
        <v>403</v>
      </c>
      <c r="J705" s="11">
        <v>115.5</v>
      </c>
      <c r="K705" s="11">
        <v>584.38</v>
      </c>
      <c r="L705" t="s">
        <v>36</v>
      </c>
      <c r="M705" s="10">
        <v>44739.852430555555</v>
      </c>
      <c r="N705" t="s">
        <v>551</v>
      </c>
      <c r="O705">
        <v>228</v>
      </c>
      <c r="P705">
        <v>240</v>
      </c>
      <c r="Q705" s="12">
        <v>99</v>
      </c>
      <c r="R705" t="s">
        <v>83</v>
      </c>
      <c r="S705" t="s">
        <v>149</v>
      </c>
      <c r="T705" t="s">
        <v>150</v>
      </c>
      <c r="U705" t="s">
        <v>3383</v>
      </c>
      <c r="V705" t="s">
        <v>3384</v>
      </c>
      <c r="X705" t="s">
        <v>149</v>
      </c>
      <c r="Y705">
        <v>110058</v>
      </c>
      <c r="Z705" t="s">
        <v>53</v>
      </c>
      <c r="AA705" t="s">
        <v>3385</v>
      </c>
      <c r="AB705" t="s">
        <v>42</v>
      </c>
      <c r="AC705" s="12">
        <v>4850000000000</v>
      </c>
      <c r="AD705" t="s">
        <v>96</v>
      </c>
      <c r="AE705" t="s">
        <v>44</v>
      </c>
      <c r="AF705" s="12">
        <v>920000000000</v>
      </c>
      <c r="AG705" t="s">
        <v>154</v>
      </c>
      <c r="AH705" t="s">
        <v>154</v>
      </c>
    </row>
    <row r="706" spans="1:34" x14ac:dyDescent="0.25">
      <c r="A706" t="s">
        <v>3386</v>
      </c>
      <c r="B706" t="s">
        <v>34</v>
      </c>
      <c r="D706" t="s">
        <v>3387</v>
      </c>
      <c r="E706" t="s">
        <v>35</v>
      </c>
      <c r="F706" s="11">
        <v>522</v>
      </c>
      <c r="G706" s="11">
        <v>0</v>
      </c>
      <c r="H706" s="11">
        <v>522</v>
      </c>
      <c r="J706" s="11">
        <v>0</v>
      </c>
      <c r="K706" s="11">
        <v>466.07</v>
      </c>
      <c r="L706" t="s">
        <v>36</v>
      </c>
      <c r="M706" s="10">
        <v>44739.850532407407</v>
      </c>
      <c r="N706" t="s">
        <v>869</v>
      </c>
      <c r="O706">
        <v>522</v>
      </c>
      <c r="P706">
        <v>550</v>
      </c>
      <c r="Q706" s="12">
        <v>7520000000000</v>
      </c>
      <c r="R706" t="s">
        <v>83</v>
      </c>
      <c r="S706" t="s">
        <v>3388</v>
      </c>
      <c r="T706" t="s">
        <v>101</v>
      </c>
      <c r="U706" t="s">
        <v>3389</v>
      </c>
      <c r="V706" t="s">
        <v>3390</v>
      </c>
      <c r="X706" t="s">
        <v>3388</v>
      </c>
      <c r="Y706">
        <v>244302</v>
      </c>
      <c r="Z706" t="s">
        <v>11678</v>
      </c>
      <c r="AB706" t="s">
        <v>42</v>
      </c>
      <c r="AC706" s="12">
        <v>4850000000000</v>
      </c>
      <c r="AD706" t="s">
        <v>96</v>
      </c>
      <c r="AE706" t="s">
        <v>44</v>
      </c>
      <c r="AG706" t="s">
        <v>105</v>
      </c>
      <c r="AH706" t="s">
        <v>105</v>
      </c>
    </row>
    <row r="707" spans="1:34" x14ac:dyDescent="0.25">
      <c r="A707" t="s">
        <v>3391</v>
      </c>
      <c r="B707" t="s">
        <v>34</v>
      </c>
      <c r="D707" t="s">
        <v>3392</v>
      </c>
      <c r="E707" t="s">
        <v>35</v>
      </c>
      <c r="F707" s="11">
        <v>295</v>
      </c>
      <c r="G707" s="11">
        <v>50</v>
      </c>
      <c r="H707" s="11">
        <v>345</v>
      </c>
      <c r="J707" s="11">
        <v>0</v>
      </c>
      <c r="K707" s="11">
        <v>308.04000000000002</v>
      </c>
      <c r="L707" t="s">
        <v>113</v>
      </c>
      <c r="M707" s="10">
        <v>44739.839074074072</v>
      </c>
      <c r="N707" t="s">
        <v>114</v>
      </c>
      <c r="O707">
        <v>295</v>
      </c>
      <c r="Q707" s="12" t="s">
        <v>114</v>
      </c>
      <c r="R707" t="s">
        <v>83</v>
      </c>
      <c r="S707" t="s">
        <v>236</v>
      </c>
      <c r="T707" t="s">
        <v>237</v>
      </c>
      <c r="U707" t="s">
        <v>3393</v>
      </c>
      <c r="V707" t="s">
        <v>146</v>
      </c>
      <c r="W707" t="s">
        <v>3394</v>
      </c>
      <c r="X707" t="s">
        <v>236</v>
      </c>
      <c r="Y707">
        <v>160101</v>
      </c>
      <c r="Z707" t="s">
        <v>11678</v>
      </c>
      <c r="AB707" t="s">
        <v>42</v>
      </c>
      <c r="AC707" s="12">
        <v>4850000000000</v>
      </c>
      <c r="AD707" t="s">
        <v>96</v>
      </c>
      <c r="AE707" t="s">
        <v>44</v>
      </c>
      <c r="AG707" t="s">
        <v>236</v>
      </c>
      <c r="AH707" t="s">
        <v>236</v>
      </c>
    </row>
    <row r="708" spans="1:34" x14ac:dyDescent="0.25">
      <c r="A708" t="s">
        <v>3395</v>
      </c>
      <c r="B708" t="s">
        <v>34</v>
      </c>
      <c r="D708" t="s">
        <v>3396</v>
      </c>
      <c r="E708" t="s">
        <v>35</v>
      </c>
      <c r="F708" s="11">
        <v>590</v>
      </c>
      <c r="G708" s="11">
        <v>0</v>
      </c>
      <c r="H708" s="11">
        <v>590</v>
      </c>
      <c r="J708" s="11">
        <v>0</v>
      </c>
      <c r="K708" s="11">
        <v>526.79</v>
      </c>
      <c r="L708" t="s">
        <v>36</v>
      </c>
      <c r="M708" s="10">
        <v>44739.837800925925</v>
      </c>
      <c r="N708" t="s">
        <v>269</v>
      </c>
      <c r="O708">
        <v>590</v>
      </c>
      <c r="Q708" s="12" t="s">
        <v>269</v>
      </c>
      <c r="R708" t="s">
        <v>83</v>
      </c>
      <c r="S708" t="s">
        <v>126</v>
      </c>
      <c r="T708" t="s">
        <v>127</v>
      </c>
      <c r="U708" t="s">
        <v>3397</v>
      </c>
      <c r="V708" t="s">
        <v>3398</v>
      </c>
      <c r="X708" t="s">
        <v>126</v>
      </c>
      <c r="Y708">
        <v>560037</v>
      </c>
      <c r="Z708" t="s">
        <v>11678</v>
      </c>
      <c r="AB708" t="s">
        <v>42</v>
      </c>
      <c r="AC708" s="12">
        <v>4850000000000</v>
      </c>
      <c r="AD708" t="s">
        <v>96</v>
      </c>
      <c r="AE708" t="s">
        <v>44</v>
      </c>
      <c r="AG708" t="s">
        <v>131</v>
      </c>
      <c r="AH708" t="s">
        <v>131</v>
      </c>
    </row>
    <row r="709" spans="1:34" x14ac:dyDescent="0.25">
      <c r="A709" t="s">
        <v>3399</v>
      </c>
      <c r="B709" t="s">
        <v>34</v>
      </c>
      <c r="D709" t="s">
        <v>3400</v>
      </c>
      <c r="E709" t="s">
        <v>35</v>
      </c>
      <c r="F709" s="11">
        <v>546</v>
      </c>
      <c r="G709" s="11">
        <v>0</v>
      </c>
      <c r="H709" s="11">
        <v>546</v>
      </c>
      <c r="J709" s="11">
        <v>0</v>
      </c>
      <c r="K709" s="11">
        <v>487.5</v>
      </c>
      <c r="L709" t="s">
        <v>36</v>
      </c>
      <c r="M709" s="10">
        <v>44739.832129629627</v>
      </c>
      <c r="N709" t="s">
        <v>141</v>
      </c>
      <c r="O709">
        <v>546</v>
      </c>
      <c r="P709">
        <v>575</v>
      </c>
      <c r="Q709" s="12">
        <v>7520000000000</v>
      </c>
      <c r="R709" t="s">
        <v>83</v>
      </c>
      <c r="S709" t="s">
        <v>361</v>
      </c>
      <c r="T709" t="s">
        <v>271</v>
      </c>
      <c r="U709" t="s">
        <v>3401</v>
      </c>
      <c r="V709" t="s">
        <v>3402</v>
      </c>
      <c r="X709" t="s">
        <v>361</v>
      </c>
      <c r="Y709">
        <v>781038</v>
      </c>
      <c r="Z709" t="s">
        <v>11678</v>
      </c>
      <c r="AB709" t="s">
        <v>42</v>
      </c>
      <c r="AC709" s="12">
        <v>4850000000000</v>
      </c>
      <c r="AD709" t="s">
        <v>96</v>
      </c>
      <c r="AE709" t="s">
        <v>44</v>
      </c>
      <c r="AG709" t="s">
        <v>274</v>
      </c>
      <c r="AH709" t="s">
        <v>274</v>
      </c>
    </row>
    <row r="710" spans="1:34" x14ac:dyDescent="0.25">
      <c r="A710" t="s">
        <v>3403</v>
      </c>
      <c r="B710" t="s">
        <v>34</v>
      </c>
      <c r="D710" t="s">
        <v>3404</v>
      </c>
      <c r="E710" t="s">
        <v>35</v>
      </c>
      <c r="F710" s="11">
        <v>295</v>
      </c>
      <c r="G710" s="11">
        <v>50</v>
      </c>
      <c r="H710" s="11">
        <v>345</v>
      </c>
      <c r="J710" s="11">
        <v>0</v>
      </c>
      <c r="K710" s="11">
        <v>308.04000000000002</v>
      </c>
      <c r="L710" t="s">
        <v>113</v>
      </c>
      <c r="M710" s="10">
        <v>44739.829733796294</v>
      </c>
      <c r="N710" t="s">
        <v>114</v>
      </c>
      <c r="O710">
        <v>295</v>
      </c>
      <c r="Q710" s="12" t="s">
        <v>114</v>
      </c>
      <c r="R710" t="s">
        <v>83</v>
      </c>
      <c r="S710" t="s">
        <v>2496</v>
      </c>
      <c r="T710" t="s">
        <v>640</v>
      </c>
      <c r="U710" t="s">
        <v>3405</v>
      </c>
      <c r="V710">
        <v>665</v>
      </c>
      <c r="X710" t="s">
        <v>2496</v>
      </c>
      <c r="Y710">
        <v>799253</v>
      </c>
      <c r="Z710" t="s">
        <v>11678</v>
      </c>
      <c r="AB710" t="s">
        <v>42</v>
      </c>
      <c r="AC710" s="12">
        <v>4850000000000</v>
      </c>
      <c r="AD710" t="s">
        <v>96</v>
      </c>
      <c r="AE710" t="s">
        <v>44</v>
      </c>
      <c r="AG710" t="s">
        <v>643</v>
      </c>
      <c r="AH710" t="s">
        <v>643</v>
      </c>
    </row>
    <row r="711" spans="1:34" x14ac:dyDescent="0.25">
      <c r="A711" t="s">
        <v>3406</v>
      </c>
      <c r="B711" t="s">
        <v>34</v>
      </c>
      <c r="D711" t="s">
        <v>3407</v>
      </c>
      <c r="E711" t="s">
        <v>35</v>
      </c>
      <c r="F711" s="11">
        <v>590</v>
      </c>
      <c r="G711" s="11">
        <v>0</v>
      </c>
      <c r="H711" s="11">
        <v>590</v>
      </c>
      <c r="J711" s="11">
        <v>0</v>
      </c>
      <c r="K711" s="11">
        <v>526.79</v>
      </c>
      <c r="L711" t="s">
        <v>36</v>
      </c>
      <c r="M711" s="10">
        <v>44739.82949074074</v>
      </c>
      <c r="N711" t="s">
        <v>269</v>
      </c>
      <c r="O711">
        <v>590</v>
      </c>
      <c r="Q711" s="12" t="s">
        <v>269</v>
      </c>
      <c r="R711" t="s">
        <v>83</v>
      </c>
      <c r="S711" t="s">
        <v>49</v>
      </c>
      <c r="T711" t="s">
        <v>50</v>
      </c>
      <c r="U711" t="s">
        <v>3408</v>
      </c>
      <c r="V711" t="s">
        <v>3409</v>
      </c>
      <c r="X711" t="s">
        <v>49</v>
      </c>
      <c r="Y711">
        <v>400014</v>
      </c>
      <c r="Z711" t="s">
        <v>11678</v>
      </c>
      <c r="AB711" t="s">
        <v>42</v>
      </c>
      <c r="AC711" s="12">
        <v>4850000000000</v>
      </c>
      <c r="AD711" t="s">
        <v>96</v>
      </c>
      <c r="AE711" t="s">
        <v>44</v>
      </c>
      <c r="AG711" t="s">
        <v>55</v>
      </c>
      <c r="AH711" t="s">
        <v>55</v>
      </c>
    </row>
    <row r="712" spans="1:34" x14ac:dyDescent="0.25">
      <c r="A712" t="s">
        <v>3410</v>
      </c>
      <c r="B712" t="s">
        <v>34</v>
      </c>
      <c r="D712" t="s">
        <v>3411</v>
      </c>
      <c r="E712" t="s">
        <v>35</v>
      </c>
      <c r="F712" s="11">
        <v>250.75</v>
      </c>
      <c r="G712" s="11">
        <v>50</v>
      </c>
      <c r="H712" s="11">
        <v>300.75</v>
      </c>
      <c r="I712" s="11" t="s">
        <v>403</v>
      </c>
      <c r="J712" s="11">
        <v>44.25</v>
      </c>
      <c r="K712" s="11">
        <v>268.52999999999997</v>
      </c>
      <c r="L712" t="s">
        <v>113</v>
      </c>
      <c r="M712" s="10">
        <v>44739.827060185184</v>
      </c>
      <c r="N712" t="s">
        <v>114</v>
      </c>
      <c r="O712">
        <v>295</v>
      </c>
      <c r="Q712" s="12" t="s">
        <v>114</v>
      </c>
      <c r="R712" t="s">
        <v>83</v>
      </c>
      <c r="S712" t="s">
        <v>2616</v>
      </c>
      <c r="T712" t="s">
        <v>687</v>
      </c>
      <c r="U712" t="s">
        <v>3412</v>
      </c>
      <c r="V712" t="s">
        <v>3413</v>
      </c>
      <c r="W712" t="s">
        <v>2616</v>
      </c>
      <c r="X712" t="s">
        <v>2616</v>
      </c>
      <c r="Y712">
        <v>795002</v>
      </c>
      <c r="Z712" t="s">
        <v>11678</v>
      </c>
      <c r="AB712" t="s">
        <v>42</v>
      </c>
      <c r="AC712" s="12">
        <v>4850000000000</v>
      </c>
      <c r="AD712" t="s">
        <v>96</v>
      </c>
      <c r="AE712" t="s">
        <v>44</v>
      </c>
      <c r="AF712" s="12">
        <v>920000000000</v>
      </c>
      <c r="AG712" t="s">
        <v>690</v>
      </c>
      <c r="AH712" t="s">
        <v>690</v>
      </c>
    </row>
    <row r="713" spans="1:34" x14ac:dyDescent="0.25">
      <c r="A713" t="s">
        <v>3414</v>
      </c>
      <c r="B713" t="s">
        <v>34</v>
      </c>
      <c r="D713" t="s">
        <v>3415</v>
      </c>
      <c r="E713" t="s">
        <v>35</v>
      </c>
      <c r="F713" s="11">
        <v>590</v>
      </c>
      <c r="G713" s="11">
        <v>0</v>
      </c>
      <c r="H713" s="11">
        <v>590</v>
      </c>
      <c r="J713" s="11">
        <v>0</v>
      </c>
      <c r="K713" s="11">
        <v>526.79</v>
      </c>
      <c r="L713" t="s">
        <v>36</v>
      </c>
      <c r="M713" s="10">
        <v>44739.822997685187</v>
      </c>
      <c r="N713" t="s">
        <v>269</v>
      </c>
      <c r="O713">
        <v>590</v>
      </c>
      <c r="Q713" s="12" t="s">
        <v>269</v>
      </c>
      <c r="R713" t="s">
        <v>83</v>
      </c>
      <c r="S713" t="s">
        <v>2616</v>
      </c>
      <c r="T713" t="s">
        <v>687</v>
      </c>
      <c r="U713" t="s">
        <v>3416</v>
      </c>
      <c r="V713" t="s">
        <v>3417</v>
      </c>
      <c r="X713" t="s">
        <v>2616</v>
      </c>
      <c r="Y713">
        <v>795010</v>
      </c>
      <c r="Z713" t="s">
        <v>11678</v>
      </c>
      <c r="AB713" t="s">
        <v>42</v>
      </c>
      <c r="AC713" s="12">
        <v>4850000000000</v>
      </c>
      <c r="AD713" t="s">
        <v>96</v>
      </c>
      <c r="AE713" t="s">
        <v>44</v>
      </c>
      <c r="AG713" t="s">
        <v>690</v>
      </c>
      <c r="AH713" t="s">
        <v>690</v>
      </c>
    </row>
    <row r="714" spans="1:34" x14ac:dyDescent="0.25">
      <c r="A714" t="s">
        <v>3418</v>
      </c>
      <c r="B714" t="s">
        <v>34</v>
      </c>
      <c r="D714" t="s">
        <v>3419</v>
      </c>
      <c r="E714" t="s">
        <v>35</v>
      </c>
      <c r="F714" s="11">
        <v>1516</v>
      </c>
      <c r="G714" s="11">
        <v>0</v>
      </c>
      <c r="H714" s="11">
        <v>1516</v>
      </c>
      <c r="J714" s="11">
        <v>0</v>
      </c>
      <c r="K714" s="11">
        <v>1353.57</v>
      </c>
      <c r="L714" t="s">
        <v>36</v>
      </c>
      <c r="M714" s="10">
        <v>44739.809074074074</v>
      </c>
      <c r="N714" t="s">
        <v>248</v>
      </c>
      <c r="O714">
        <v>1516</v>
      </c>
      <c r="P714">
        <v>1685</v>
      </c>
      <c r="Q714" s="12" t="s">
        <v>249</v>
      </c>
      <c r="R714" t="s">
        <v>83</v>
      </c>
      <c r="S714" t="s">
        <v>49</v>
      </c>
      <c r="T714" t="s">
        <v>50</v>
      </c>
      <c r="U714" t="s">
        <v>3420</v>
      </c>
      <c r="V714" t="s">
        <v>312</v>
      </c>
      <c r="X714" t="s">
        <v>49</v>
      </c>
      <c r="Y714">
        <v>400014</v>
      </c>
      <c r="Z714" t="s">
        <v>11678</v>
      </c>
      <c r="AB714" t="s">
        <v>42</v>
      </c>
      <c r="AC714" s="12">
        <v>4850000000000</v>
      </c>
      <c r="AD714" t="s">
        <v>96</v>
      </c>
      <c r="AE714" t="s">
        <v>44</v>
      </c>
      <c r="AG714" t="s">
        <v>55</v>
      </c>
      <c r="AH714" t="s">
        <v>55</v>
      </c>
    </row>
    <row r="715" spans="1:34" x14ac:dyDescent="0.25">
      <c r="A715" t="s">
        <v>3421</v>
      </c>
      <c r="B715" t="s">
        <v>34</v>
      </c>
      <c r="D715" t="s">
        <v>3422</v>
      </c>
      <c r="E715" t="s">
        <v>35</v>
      </c>
      <c r="F715" s="11">
        <v>895</v>
      </c>
      <c r="G715" s="11">
        <v>0</v>
      </c>
      <c r="H715" s="11">
        <v>895</v>
      </c>
      <c r="J715" s="11">
        <v>0</v>
      </c>
      <c r="K715" s="11">
        <v>799.11</v>
      </c>
      <c r="L715" t="s">
        <v>36</v>
      </c>
      <c r="M715" s="10">
        <v>44739.802986111114</v>
      </c>
      <c r="N715" t="s">
        <v>880</v>
      </c>
      <c r="O715">
        <v>895</v>
      </c>
      <c r="P715">
        <v>995</v>
      </c>
      <c r="Q715" s="12" t="s">
        <v>880</v>
      </c>
      <c r="R715" t="s">
        <v>83</v>
      </c>
      <c r="S715" t="s">
        <v>3423</v>
      </c>
      <c r="T715" t="s">
        <v>50</v>
      </c>
      <c r="U715" t="s">
        <v>3424</v>
      </c>
      <c r="V715">
        <v>2</v>
      </c>
      <c r="X715" t="s">
        <v>3423</v>
      </c>
      <c r="Y715">
        <v>421201</v>
      </c>
      <c r="Z715" t="s">
        <v>11678</v>
      </c>
      <c r="AB715" t="s">
        <v>42</v>
      </c>
      <c r="AC715" s="12">
        <v>4850000000000</v>
      </c>
      <c r="AD715" t="s">
        <v>96</v>
      </c>
      <c r="AE715" t="s">
        <v>44</v>
      </c>
      <c r="AF715" s="12">
        <v>919000000000</v>
      </c>
      <c r="AG715" t="s">
        <v>55</v>
      </c>
      <c r="AH715" t="s">
        <v>55</v>
      </c>
    </row>
    <row r="716" spans="1:34" x14ac:dyDescent="0.25">
      <c r="A716" t="s">
        <v>3425</v>
      </c>
      <c r="B716" t="s">
        <v>34</v>
      </c>
      <c r="D716" t="s">
        <v>3426</v>
      </c>
      <c r="E716" t="s">
        <v>35</v>
      </c>
      <c r="F716" s="11">
        <v>295</v>
      </c>
      <c r="G716" s="11">
        <v>50</v>
      </c>
      <c r="H716" s="11">
        <v>345</v>
      </c>
      <c r="J716" s="11">
        <v>0</v>
      </c>
      <c r="K716" s="11">
        <v>308.04000000000002</v>
      </c>
      <c r="L716" t="s">
        <v>113</v>
      </c>
      <c r="M716" s="10">
        <v>44739.791689814818</v>
      </c>
      <c r="N716" t="s">
        <v>114</v>
      </c>
      <c r="O716">
        <v>295</v>
      </c>
      <c r="Q716" s="12" t="s">
        <v>114</v>
      </c>
      <c r="R716" t="s">
        <v>83</v>
      </c>
      <c r="S716" t="s">
        <v>49</v>
      </c>
      <c r="T716" t="s">
        <v>50</v>
      </c>
      <c r="U716" t="s">
        <v>3427</v>
      </c>
      <c r="V716" t="s">
        <v>3428</v>
      </c>
      <c r="X716" t="s">
        <v>49</v>
      </c>
      <c r="Y716">
        <v>400078</v>
      </c>
      <c r="Z716" t="s">
        <v>11678</v>
      </c>
      <c r="AB716" t="s">
        <v>42</v>
      </c>
      <c r="AC716" s="12">
        <v>4850000000000</v>
      </c>
      <c r="AD716" t="s">
        <v>96</v>
      </c>
      <c r="AE716" t="s">
        <v>44</v>
      </c>
      <c r="AG716" t="s">
        <v>55</v>
      </c>
      <c r="AH716" t="s">
        <v>55</v>
      </c>
    </row>
    <row r="717" spans="1:34" x14ac:dyDescent="0.25">
      <c r="A717" t="s">
        <v>3429</v>
      </c>
      <c r="B717" t="s">
        <v>34</v>
      </c>
      <c r="D717" t="s">
        <v>3430</v>
      </c>
      <c r="E717" t="s">
        <v>35</v>
      </c>
      <c r="F717" s="11">
        <v>600.79999999999995</v>
      </c>
      <c r="G717" s="11">
        <v>0</v>
      </c>
      <c r="H717" s="11">
        <v>600.79999999999995</v>
      </c>
      <c r="I717" s="11" t="s">
        <v>1504</v>
      </c>
      <c r="J717" s="11">
        <v>150.19999999999999</v>
      </c>
      <c r="K717" s="11">
        <v>536.42999999999995</v>
      </c>
      <c r="L717" t="s">
        <v>36</v>
      </c>
      <c r="M717" s="10">
        <v>44739.77853009259</v>
      </c>
      <c r="N717" t="s">
        <v>294</v>
      </c>
      <c r="O717">
        <v>228</v>
      </c>
      <c r="P717">
        <v>240</v>
      </c>
      <c r="Q717" s="12" t="s">
        <v>295</v>
      </c>
      <c r="R717" t="s">
        <v>83</v>
      </c>
      <c r="S717" t="s">
        <v>49</v>
      </c>
      <c r="T717" t="s">
        <v>50</v>
      </c>
      <c r="U717" t="s">
        <v>3431</v>
      </c>
      <c r="V717" t="s">
        <v>3432</v>
      </c>
      <c r="X717" t="s">
        <v>49</v>
      </c>
      <c r="Y717">
        <v>400057</v>
      </c>
      <c r="Z717" t="s">
        <v>11678</v>
      </c>
      <c r="AB717" t="s">
        <v>42</v>
      </c>
      <c r="AC717" s="12">
        <v>4850000000000</v>
      </c>
      <c r="AD717" t="s">
        <v>96</v>
      </c>
      <c r="AE717" t="s">
        <v>44</v>
      </c>
      <c r="AG717" t="s">
        <v>55</v>
      </c>
      <c r="AH717" t="s">
        <v>55</v>
      </c>
    </row>
    <row r="718" spans="1:34" x14ac:dyDescent="0.25">
      <c r="A718" t="s">
        <v>3433</v>
      </c>
      <c r="B718" t="s">
        <v>34</v>
      </c>
      <c r="E718" t="s">
        <v>35</v>
      </c>
      <c r="F718" s="11">
        <v>590</v>
      </c>
      <c r="G718" s="11">
        <v>0</v>
      </c>
      <c r="H718" s="11">
        <v>590</v>
      </c>
      <c r="J718" s="11">
        <v>0</v>
      </c>
      <c r="K718" s="11">
        <v>526.79</v>
      </c>
      <c r="L718" t="s">
        <v>36</v>
      </c>
      <c r="M718" s="10">
        <v>44739.777025462965</v>
      </c>
      <c r="N718" t="s">
        <v>269</v>
      </c>
      <c r="O718">
        <v>590</v>
      </c>
      <c r="Q718" s="12" t="s">
        <v>269</v>
      </c>
      <c r="R718" t="s">
        <v>34</v>
      </c>
      <c r="S718" t="s">
        <v>2616</v>
      </c>
      <c r="T718" t="s">
        <v>687</v>
      </c>
      <c r="U718" t="s">
        <v>3434</v>
      </c>
      <c r="V718" t="s">
        <v>3435</v>
      </c>
      <c r="X718" t="s">
        <v>2616</v>
      </c>
      <c r="Y718">
        <v>795001</v>
      </c>
      <c r="Z718" t="s">
        <v>11678</v>
      </c>
      <c r="AB718" t="s">
        <v>42</v>
      </c>
      <c r="AC718" s="12">
        <v>4850000000000</v>
      </c>
      <c r="AD718" t="s">
        <v>43</v>
      </c>
      <c r="AE718" t="s">
        <v>44</v>
      </c>
      <c r="AG718" t="s">
        <v>690</v>
      </c>
      <c r="AH718" t="s">
        <v>690</v>
      </c>
    </row>
    <row r="719" spans="1:34" x14ac:dyDescent="0.25">
      <c r="A719" t="s">
        <v>3436</v>
      </c>
      <c r="B719" t="s">
        <v>47</v>
      </c>
      <c r="C719" s="10">
        <v>44739.763819444444</v>
      </c>
      <c r="D719" t="s">
        <v>3437</v>
      </c>
      <c r="E719" t="s">
        <v>35</v>
      </c>
      <c r="F719" s="11">
        <v>695.3</v>
      </c>
      <c r="G719" s="11">
        <v>0</v>
      </c>
      <c r="H719" s="11">
        <v>695.3</v>
      </c>
      <c r="I719" s="11" t="s">
        <v>546</v>
      </c>
      <c r="J719" s="11">
        <v>122.7</v>
      </c>
      <c r="K719" s="11">
        <v>620.79999999999995</v>
      </c>
      <c r="L719" t="s">
        <v>36</v>
      </c>
      <c r="M719" s="10">
        <v>44739.763807870368</v>
      </c>
      <c r="N719" t="s">
        <v>269</v>
      </c>
      <c r="O719">
        <v>590</v>
      </c>
      <c r="Q719" s="12" t="s">
        <v>269</v>
      </c>
      <c r="R719" t="s">
        <v>83</v>
      </c>
      <c r="S719" t="s">
        <v>149</v>
      </c>
      <c r="T719" t="s">
        <v>150</v>
      </c>
      <c r="U719" t="s">
        <v>3438</v>
      </c>
      <c r="V719" t="s">
        <v>3439</v>
      </c>
      <c r="X719" t="s">
        <v>149</v>
      </c>
      <c r="Y719">
        <v>110017</v>
      </c>
      <c r="Z719" t="s">
        <v>53</v>
      </c>
      <c r="AA719" t="s">
        <v>3440</v>
      </c>
      <c r="AB719" t="s">
        <v>42</v>
      </c>
      <c r="AC719" s="12">
        <v>4850000000000</v>
      </c>
      <c r="AD719" t="s">
        <v>96</v>
      </c>
      <c r="AE719" t="s">
        <v>44</v>
      </c>
      <c r="AG719" t="s">
        <v>154</v>
      </c>
      <c r="AH719" t="s">
        <v>154</v>
      </c>
    </row>
    <row r="720" spans="1:34" x14ac:dyDescent="0.25">
      <c r="A720" t="s">
        <v>3441</v>
      </c>
      <c r="B720" t="s">
        <v>47</v>
      </c>
      <c r="C720" s="10">
        <v>44739.762060185189</v>
      </c>
      <c r="D720" t="s">
        <v>3442</v>
      </c>
      <c r="E720" t="s">
        <v>35</v>
      </c>
      <c r="F720" s="11">
        <v>193.8</v>
      </c>
      <c r="G720" s="11">
        <v>50</v>
      </c>
      <c r="H720" s="11">
        <v>243.8</v>
      </c>
      <c r="I720" s="11" t="s">
        <v>403</v>
      </c>
      <c r="J720" s="11">
        <v>34.200000000000003</v>
      </c>
      <c r="K720" s="11">
        <v>217.68</v>
      </c>
      <c r="L720" t="s">
        <v>113</v>
      </c>
      <c r="M720" s="10">
        <v>44739.762060185189</v>
      </c>
      <c r="N720" t="s">
        <v>57</v>
      </c>
      <c r="O720">
        <v>228</v>
      </c>
      <c r="P720">
        <v>240</v>
      </c>
      <c r="Q720" s="12" t="s">
        <v>58</v>
      </c>
      <c r="R720" t="s">
        <v>83</v>
      </c>
      <c r="S720" t="s">
        <v>233</v>
      </c>
      <c r="T720" t="s">
        <v>70</v>
      </c>
      <c r="U720" t="s">
        <v>3443</v>
      </c>
      <c r="V720" t="s">
        <v>3444</v>
      </c>
      <c r="X720" t="s">
        <v>233</v>
      </c>
      <c r="Y720">
        <v>700124</v>
      </c>
      <c r="Z720" t="s">
        <v>53</v>
      </c>
      <c r="AA720" t="s">
        <v>3445</v>
      </c>
      <c r="AB720" t="s">
        <v>64</v>
      </c>
      <c r="AC720" s="12">
        <v>4850000000000</v>
      </c>
      <c r="AD720" t="s">
        <v>96</v>
      </c>
      <c r="AE720" t="s">
        <v>44</v>
      </c>
      <c r="AG720" t="s">
        <v>74</v>
      </c>
      <c r="AH720" t="s">
        <v>74</v>
      </c>
    </row>
    <row r="721" spans="1:34" x14ac:dyDescent="0.25">
      <c r="A721" t="s">
        <v>3446</v>
      </c>
      <c r="B721" t="s">
        <v>34</v>
      </c>
      <c r="D721" t="s">
        <v>3447</v>
      </c>
      <c r="E721" t="s">
        <v>35</v>
      </c>
      <c r="F721" s="11">
        <v>1076</v>
      </c>
      <c r="G721" s="11">
        <v>0</v>
      </c>
      <c r="H721" s="11">
        <v>1076</v>
      </c>
      <c r="I721" s="11" t="s">
        <v>1504</v>
      </c>
      <c r="J721" s="11">
        <v>269</v>
      </c>
      <c r="K721" s="11">
        <v>960.71</v>
      </c>
      <c r="L721" t="s">
        <v>36</v>
      </c>
      <c r="M721" s="10">
        <v>44739.745000000003</v>
      </c>
      <c r="N721" t="s">
        <v>114</v>
      </c>
      <c r="O721">
        <v>295</v>
      </c>
      <c r="Q721" s="12" t="s">
        <v>114</v>
      </c>
      <c r="R721" t="s">
        <v>83</v>
      </c>
      <c r="S721" t="s">
        <v>233</v>
      </c>
      <c r="T721" t="s">
        <v>70</v>
      </c>
      <c r="U721" t="s">
        <v>3448</v>
      </c>
      <c r="V721" t="s">
        <v>3449</v>
      </c>
      <c r="X721" t="s">
        <v>233</v>
      </c>
      <c r="Y721">
        <v>700023</v>
      </c>
      <c r="Z721" t="s">
        <v>11678</v>
      </c>
      <c r="AB721" t="s">
        <v>42</v>
      </c>
      <c r="AC721" s="12">
        <v>4850000000000</v>
      </c>
      <c r="AD721" t="s">
        <v>96</v>
      </c>
      <c r="AE721" t="s">
        <v>44</v>
      </c>
      <c r="AF721" s="12">
        <v>920000000000</v>
      </c>
      <c r="AG721" t="s">
        <v>74</v>
      </c>
      <c r="AH721" t="s">
        <v>74</v>
      </c>
    </row>
    <row r="722" spans="1:34" x14ac:dyDescent="0.25">
      <c r="A722" t="s">
        <v>3450</v>
      </c>
      <c r="B722" t="s">
        <v>34</v>
      </c>
      <c r="D722" t="s">
        <v>3451</v>
      </c>
      <c r="E722" t="s">
        <v>35</v>
      </c>
      <c r="F722" s="11">
        <v>295</v>
      </c>
      <c r="G722" s="11">
        <v>50</v>
      </c>
      <c r="H722" s="11">
        <v>345</v>
      </c>
      <c r="J722" s="11">
        <v>0</v>
      </c>
      <c r="K722" s="11">
        <v>308.04000000000002</v>
      </c>
      <c r="L722" t="s">
        <v>113</v>
      </c>
      <c r="M722" s="10">
        <v>44739.73978009259</v>
      </c>
      <c r="N722" t="s">
        <v>192</v>
      </c>
      <c r="O722">
        <v>295</v>
      </c>
      <c r="Q722" s="12" t="s">
        <v>192</v>
      </c>
      <c r="R722" t="s">
        <v>83</v>
      </c>
      <c r="S722" t="s">
        <v>3452</v>
      </c>
      <c r="T722" t="s">
        <v>60</v>
      </c>
      <c r="U722" t="s">
        <v>3453</v>
      </c>
      <c r="V722">
        <v>22</v>
      </c>
      <c r="W722" t="s">
        <v>3454</v>
      </c>
      <c r="X722" t="s">
        <v>3452</v>
      </c>
      <c r="Y722">
        <v>642001</v>
      </c>
      <c r="Z722" t="s">
        <v>11678</v>
      </c>
      <c r="AB722" t="s">
        <v>42</v>
      </c>
      <c r="AC722" s="12">
        <v>4850000000000</v>
      </c>
      <c r="AD722" t="s">
        <v>96</v>
      </c>
      <c r="AE722" t="s">
        <v>44</v>
      </c>
      <c r="AG722" t="s">
        <v>65</v>
      </c>
      <c r="AH722" t="s">
        <v>65</v>
      </c>
    </row>
    <row r="723" spans="1:34" x14ac:dyDescent="0.25">
      <c r="A723" t="s">
        <v>3455</v>
      </c>
      <c r="B723" t="s">
        <v>47</v>
      </c>
      <c r="C723" s="10">
        <v>44739.732812499999</v>
      </c>
      <c r="E723" t="s">
        <v>35</v>
      </c>
      <c r="F723" s="11">
        <v>1223.1500000000001</v>
      </c>
      <c r="G723" s="11">
        <v>0</v>
      </c>
      <c r="H723" s="11">
        <v>1223.1500000000001</v>
      </c>
      <c r="I723" s="11" t="s">
        <v>403</v>
      </c>
      <c r="J723" s="11">
        <v>215.85</v>
      </c>
      <c r="K723" s="11">
        <v>1092.0999999999999</v>
      </c>
      <c r="L723" t="s">
        <v>36</v>
      </c>
      <c r="M723" s="10">
        <v>44739.732800925929</v>
      </c>
      <c r="N723" t="s">
        <v>599</v>
      </c>
      <c r="O723">
        <v>1439</v>
      </c>
      <c r="P723">
        <v>1599</v>
      </c>
      <c r="R723" t="s">
        <v>34</v>
      </c>
      <c r="S723" t="s">
        <v>3456</v>
      </c>
      <c r="T723" t="s">
        <v>150</v>
      </c>
      <c r="U723" t="s">
        <v>3457</v>
      </c>
      <c r="V723">
        <v>2</v>
      </c>
      <c r="X723" t="s">
        <v>149</v>
      </c>
      <c r="Y723">
        <v>110001</v>
      </c>
      <c r="Z723" t="s">
        <v>53</v>
      </c>
      <c r="AA723" t="s">
        <v>3458</v>
      </c>
      <c r="AB723" t="s">
        <v>42</v>
      </c>
      <c r="AC723" s="12">
        <v>4850000000000</v>
      </c>
      <c r="AD723" t="s">
        <v>43</v>
      </c>
      <c r="AE723" t="s">
        <v>44</v>
      </c>
      <c r="AG723" t="s">
        <v>154</v>
      </c>
      <c r="AH723" t="s">
        <v>154</v>
      </c>
    </row>
    <row r="724" spans="1:34" x14ac:dyDescent="0.25">
      <c r="A724" t="s">
        <v>3459</v>
      </c>
      <c r="B724" t="s">
        <v>34</v>
      </c>
      <c r="D724" t="s">
        <v>3460</v>
      </c>
      <c r="E724" t="s">
        <v>35</v>
      </c>
      <c r="F724" s="11">
        <v>295</v>
      </c>
      <c r="G724" s="11">
        <v>50</v>
      </c>
      <c r="H724" s="11">
        <v>345</v>
      </c>
      <c r="J724" s="11">
        <v>0</v>
      </c>
      <c r="K724" s="11">
        <v>308.04000000000002</v>
      </c>
      <c r="L724" t="s">
        <v>113</v>
      </c>
      <c r="M724" s="10">
        <v>44739.720046296294</v>
      </c>
      <c r="N724" t="s">
        <v>192</v>
      </c>
      <c r="O724">
        <v>295</v>
      </c>
      <c r="Q724" s="12" t="s">
        <v>192</v>
      </c>
      <c r="R724" t="s">
        <v>83</v>
      </c>
      <c r="S724" t="s">
        <v>954</v>
      </c>
      <c r="T724" t="s">
        <v>101</v>
      </c>
      <c r="U724" t="s">
        <v>3461</v>
      </c>
      <c r="V724" t="s">
        <v>3462</v>
      </c>
      <c r="X724" t="s">
        <v>954</v>
      </c>
      <c r="Y724">
        <v>282001</v>
      </c>
      <c r="Z724" t="s">
        <v>11678</v>
      </c>
      <c r="AB724" t="s">
        <v>42</v>
      </c>
      <c r="AC724" s="12">
        <v>4850000000000</v>
      </c>
      <c r="AD724" t="s">
        <v>96</v>
      </c>
      <c r="AE724" t="s">
        <v>44</v>
      </c>
      <c r="AG724" t="s">
        <v>105</v>
      </c>
      <c r="AH724" t="s">
        <v>105</v>
      </c>
    </row>
    <row r="725" spans="1:34" x14ac:dyDescent="0.25">
      <c r="A725" t="s">
        <v>3463</v>
      </c>
      <c r="B725" t="s">
        <v>34</v>
      </c>
      <c r="D725" t="s">
        <v>3464</v>
      </c>
      <c r="E725" t="s">
        <v>35</v>
      </c>
      <c r="F725" s="11">
        <v>295</v>
      </c>
      <c r="G725" s="11">
        <v>50</v>
      </c>
      <c r="H725" s="11">
        <v>345</v>
      </c>
      <c r="J725" s="11">
        <v>0</v>
      </c>
      <c r="K725" s="11">
        <v>308.04000000000002</v>
      </c>
      <c r="L725" t="s">
        <v>113</v>
      </c>
      <c r="M725" s="10">
        <v>44739.712291666663</v>
      </c>
      <c r="N725" t="s">
        <v>192</v>
      </c>
      <c r="O725">
        <v>295</v>
      </c>
      <c r="Q725" s="12" t="s">
        <v>192</v>
      </c>
      <c r="R725" t="s">
        <v>83</v>
      </c>
      <c r="S725" t="s">
        <v>38</v>
      </c>
      <c r="T725" t="s">
        <v>39</v>
      </c>
      <c r="U725" t="s">
        <v>3465</v>
      </c>
      <c r="V725" t="s">
        <v>3466</v>
      </c>
      <c r="X725" t="s">
        <v>38</v>
      </c>
      <c r="Y725">
        <v>500027</v>
      </c>
      <c r="Z725" t="s">
        <v>11678</v>
      </c>
      <c r="AB725" t="s">
        <v>42</v>
      </c>
      <c r="AC725" s="12">
        <v>4850000000000</v>
      </c>
      <c r="AD725" t="s">
        <v>96</v>
      </c>
      <c r="AE725" t="s">
        <v>44</v>
      </c>
      <c r="AG725" t="s">
        <v>45</v>
      </c>
      <c r="AH725" t="s">
        <v>45</v>
      </c>
    </row>
    <row r="726" spans="1:34" x14ac:dyDescent="0.25">
      <c r="A726" t="s">
        <v>3467</v>
      </c>
      <c r="B726" t="s">
        <v>34</v>
      </c>
      <c r="D726" t="s">
        <v>3468</v>
      </c>
      <c r="E726" t="s">
        <v>35</v>
      </c>
      <c r="F726" s="11">
        <v>501.5</v>
      </c>
      <c r="G726" s="11">
        <v>0</v>
      </c>
      <c r="H726" s="11">
        <v>501.5</v>
      </c>
      <c r="I726" s="11" t="s">
        <v>403</v>
      </c>
      <c r="J726" s="11">
        <v>88.5</v>
      </c>
      <c r="K726" s="11">
        <v>447.77</v>
      </c>
      <c r="L726" t="s">
        <v>36</v>
      </c>
      <c r="M726" s="10">
        <v>44739.704027777778</v>
      </c>
      <c r="N726" t="s">
        <v>269</v>
      </c>
      <c r="O726">
        <v>590</v>
      </c>
      <c r="Q726" s="12" t="s">
        <v>269</v>
      </c>
      <c r="R726" t="s">
        <v>83</v>
      </c>
      <c r="S726" t="s">
        <v>233</v>
      </c>
      <c r="T726" t="s">
        <v>70</v>
      </c>
      <c r="U726" t="s">
        <v>3469</v>
      </c>
      <c r="V726">
        <v>27</v>
      </c>
      <c r="X726" t="s">
        <v>233</v>
      </c>
      <c r="Y726">
        <v>700075</v>
      </c>
      <c r="Z726" t="s">
        <v>11678</v>
      </c>
      <c r="AB726" t="s">
        <v>42</v>
      </c>
      <c r="AC726" s="12">
        <v>4850000000000</v>
      </c>
      <c r="AD726" t="s">
        <v>96</v>
      </c>
      <c r="AE726" t="s">
        <v>44</v>
      </c>
      <c r="AG726" t="s">
        <v>74</v>
      </c>
      <c r="AH726" t="s">
        <v>74</v>
      </c>
    </row>
    <row r="727" spans="1:34" x14ac:dyDescent="0.25">
      <c r="A727" t="s">
        <v>3470</v>
      </c>
      <c r="B727" t="s">
        <v>34</v>
      </c>
      <c r="D727" t="s">
        <v>3471</v>
      </c>
      <c r="E727" t="s">
        <v>35</v>
      </c>
      <c r="F727" s="11">
        <v>590</v>
      </c>
      <c r="G727" s="11">
        <v>0</v>
      </c>
      <c r="H727" s="11">
        <v>590</v>
      </c>
      <c r="J727" s="11">
        <v>0</v>
      </c>
      <c r="K727" s="11">
        <v>526.79</v>
      </c>
      <c r="L727" t="s">
        <v>36</v>
      </c>
      <c r="M727" s="10">
        <v>44739.692013888889</v>
      </c>
      <c r="N727" t="s">
        <v>269</v>
      </c>
      <c r="O727">
        <v>590</v>
      </c>
      <c r="Q727" s="12" t="s">
        <v>269</v>
      </c>
      <c r="R727" t="s">
        <v>83</v>
      </c>
      <c r="S727" t="s">
        <v>892</v>
      </c>
      <c r="T727" t="s">
        <v>160</v>
      </c>
      <c r="U727" t="s">
        <v>3473</v>
      </c>
      <c r="V727" t="s">
        <v>3474</v>
      </c>
      <c r="X727" t="s">
        <v>892</v>
      </c>
      <c r="Y727">
        <v>122018</v>
      </c>
      <c r="Z727" t="s">
        <v>11678</v>
      </c>
      <c r="AB727" t="s">
        <v>42</v>
      </c>
      <c r="AC727" s="12">
        <v>4850000000000</v>
      </c>
      <c r="AD727" t="s">
        <v>96</v>
      </c>
      <c r="AE727" t="s">
        <v>44</v>
      </c>
      <c r="AG727" t="s">
        <v>164</v>
      </c>
      <c r="AH727" t="s">
        <v>164</v>
      </c>
    </row>
    <row r="728" spans="1:34" x14ac:dyDescent="0.25">
      <c r="A728" t="s">
        <v>3475</v>
      </c>
      <c r="B728" t="s">
        <v>34</v>
      </c>
      <c r="D728" t="s">
        <v>3476</v>
      </c>
      <c r="E728" t="s">
        <v>35</v>
      </c>
      <c r="F728" s="11">
        <v>784</v>
      </c>
      <c r="G728" s="11">
        <v>0</v>
      </c>
      <c r="H728" s="11">
        <v>784</v>
      </c>
      <c r="J728" s="11">
        <v>0</v>
      </c>
      <c r="K728" s="11">
        <v>700</v>
      </c>
      <c r="L728" t="s">
        <v>36</v>
      </c>
      <c r="M728" s="10">
        <v>44739.691481481481</v>
      </c>
      <c r="N728" t="s">
        <v>294</v>
      </c>
      <c r="O728">
        <v>228</v>
      </c>
      <c r="P728">
        <v>240</v>
      </c>
      <c r="Q728" s="12" t="s">
        <v>295</v>
      </c>
      <c r="R728" t="s">
        <v>83</v>
      </c>
      <c r="S728" t="s">
        <v>154</v>
      </c>
      <c r="T728" t="s">
        <v>150</v>
      </c>
      <c r="U728" t="s">
        <v>3478</v>
      </c>
      <c r="V728" t="s">
        <v>3479</v>
      </c>
      <c r="X728" t="s">
        <v>154</v>
      </c>
      <c r="Y728">
        <v>110025</v>
      </c>
      <c r="Z728" t="s">
        <v>11678</v>
      </c>
      <c r="AB728" t="s">
        <v>42</v>
      </c>
      <c r="AC728" s="12">
        <v>4850000000000</v>
      </c>
      <c r="AD728" t="s">
        <v>96</v>
      </c>
      <c r="AE728" t="s">
        <v>44</v>
      </c>
      <c r="AG728" t="s">
        <v>154</v>
      </c>
      <c r="AH728" t="s">
        <v>154</v>
      </c>
    </row>
    <row r="729" spans="1:34" x14ac:dyDescent="0.25">
      <c r="A729" t="s">
        <v>3480</v>
      </c>
      <c r="B729" t="s">
        <v>34</v>
      </c>
      <c r="D729" t="s">
        <v>3481</v>
      </c>
      <c r="E729" t="s">
        <v>35</v>
      </c>
      <c r="F729" s="11">
        <v>472.6</v>
      </c>
      <c r="G729" s="11">
        <v>0</v>
      </c>
      <c r="H729" s="11">
        <v>472.6</v>
      </c>
      <c r="I729" s="11" t="s">
        <v>403</v>
      </c>
      <c r="J729" s="11">
        <v>83.4</v>
      </c>
      <c r="K729" s="11">
        <v>421.96</v>
      </c>
      <c r="L729" t="s">
        <v>36</v>
      </c>
      <c r="M729" s="10">
        <v>44739.687557870369</v>
      </c>
      <c r="N729" t="s">
        <v>192</v>
      </c>
      <c r="O729">
        <v>295</v>
      </c>
      <c r="Q729" s="12" t="s">
        <v>192</v>
      </c>
      <c r="R729" t="s">
        <v>83</v>
      </c>
      <c r="S729" t="s">
        <v>149</v>
      </c>
      <c r="T729" t="s">
        <v>150</v>
      </c>
      <c r="U729" t="s">
        <v>3482</v>
      </c>
      <c r="V729" t="s">
        <v>3483</v>
      </c>
      <c r="X729" t="s">
        <v>149</v>
      </c>
      <c r="Y729">
        <v>110026</v>
      </c>
      <c r="Z729" t="s">
        <v>11678</v>
      </c>
      <c r="AB729" t="s">
        <v>42</v>
      </c>
      <c r="AC729" s="12">
        <v>4850000000000</v>
      </c>
      <c r="AD729" t="s">
        <v>96</v>
      </c>
      <c r="AE729" t="s">
        <v>44</v>
      </c>
      <c r="AG729" t="s">
        <v>154</v>
      </c>
      <c r="AH729" t="s">
        <v>154</v>
      </c>
    </row>
    <row r="730" spans="1:34" x14ac:dyDescent="0.25">
      <c r="A730" t="s">
        <v>3484</v>
      </c>
      <c r="B730" t="s">
        <v>34</v>
      </c>
      <c r="D730" t="s">
        <v>3485</v>
      </c>
      <c r="E730" t="s">
        <v>35</v>
      </c>
      <c r="F730" s="11">
        <v>590</v>
      </c>
      <c r="G730" s="11">
        <v>0</v>
      </c>
      <c r="H730" s="11">
        <v>590</v>
      </c>
      <c r="J730" s="11">
        <v>0</v>
      </c>
      <c r="K730" s="11">
        <v>526.79</v>
      </c>
      <c r="L730" t="s">
        <v>36</v>
      </c>
      <c r="M730" s="10">
        <v>44739.677905092591</v>
      </c>
      <c r="N730" t="s">
        <v>269</v>
      </c>
      <c r="O730">
        <v>590</v>
      </c>
      <c r="Q730" s="12" t="s">
        <v>269</v>
      </c>
      <c r="R730" t="s">
        <v>83</v>
      </c>
      <c r="S730" t="s">
        <v>3486</v>
      </c>
      <c r="T730" t="s">
        <v>423</v>
      </c>
      <c r="U730" t="s">
        <v>3487</v>
      </c>
      <c r="V730">
        <v>151</v>
      </c>
      <c r="X730" t="s">
        <v>3486</v>
      </c>
      <c r="Y730">
        <v>262310</v>
      </c>
      <c r="Z730" t="s">
        <v>11678</v>
      </c>
      <c r="AB730" t="s">
        <v>42</v>
      </c>
      <c r="AC730" s="12">
        <v>4850000000000</v>
      </c>
      <c r="AD730" t="s">
        <v>96</v>
      </c>
      <c r="AE730" t="s">
        <v>44</v>
      </c>
      <c r="AF730" s="12">
        <v>918000000000</v>
      </c>
      <c r="AG730" t="s">
        <v>426</v>
      </c>
      <c r="AH730" t="s">
        <v>426</v>
      </c>
    </row>
    <row r="731" spans="1:34" x14ac:dyDescent="0.25">
      <c r="A731" t="s">
        <v>3488</v>
      </c>
      <c r="B731" t="s">
        <v>47</v>
      </c>
      <c r="C731" s="10">
        <v>44739.659201388888</v>
      </c>
      <c r="D731" t="s">
        <v>3489</v>
      </c>
      <c r="E731" t="s">
        <v>35</v>
      </c>
      <c r="F731" s="11">
        <v>501.5</v>
      </c>
      <c r="G731" s="11">
        <v>0</v>
      </c>
      <c r="H731" s="11">
        <v>501.5</v>
      </c>
      <c r="I731" s="11" t="s">
        <v>403</v>
      </c>
      <c r="J731" s="11">
        <v>88.5</v>
      </c>
      <c r="K731" s="11">
        <v>447.77</v>
      </c>
      <c r="L731" t="s">
        <v>36</v>
      </c>
      <c r="M731" s="10">
        <v>44739.659189814818</v>
      </c>
      <c r="N731" t="s">
        <v>269</v>
      </c>
      <c r="O731">
        <v>590</v>
      </c>
      <c r="Q731" s="12" t="s">
        <v>269</v>
      </c>
      <c r="R731" t="s">
        <v>83</v>
      </c>
      <c r="S731" t="s">
        <v>126</v>
      </c>
      <c r="T731" t="s">
        <v>127</v>
      </c>
      <c r="U731" t="s">
        <v>3490</v>
      </c>
      <c r="V731" t="s">
        <v>3491</v>
      </c>
      <c r="X731" t="s">
        <v>126</v>
      </c>
      <c r="Y731">
        <v>560103</v>
      </c>
      <c r="Z731" t="s">
        <v>53</v>
      </c>
      <c r="AA731" t="s">
        <v>3492</v>
      </c>
      <c r="AB731" t="s">
        <v>42</v>
      </c>
      <c r="AC731" s="12">
        <v>4850000000000</v>
      </c>
      <c r="AD731" t="s">
        <v>96</v>
      </c>
      <c r="AE731" t="s">
        <v>44</v>
      </c>
      <c r="AG731" t="s">
        <v>131</v>
      </c>
      <c r="AH731" t="s">
        <v>131</v>
      </c>
    </row>
    <row r="732" spans="1:34" x14ac:dyDescent="0.25">
      <c r="A732" t="s">
        <v>3493</v>
      </c>
      <c r="B732" t="s">
        <v>47</v>
      </c>
      <c r="C732" s="10">
        <v>44739.647152777776</v>
      </c>
      <c r="D732" t="s">
        <v>3494</v>
      </c>
      <c r="E732" t="s">
        <v>35</v>
      </c>
      <c r="F732" s="11">
        <v>1590.4</v>
      </c>
      <c r="G732" s="11">
        <v>0</v>
      </c>
      <c r="H732" s="11">
        <v>1590.4</v>
      </c>
      <c r="I732" s="11" t="s">
        <v>1504</v>
      </c>
      <c r="J732" s="11">
        <v>397.6</v>
      </c>
      <c r="K732" s="11">
        <v>1420</v>
      </c>
      <c r="L732" t="s">
        <v>36</v>
      </c>
      <c r="M732" s="10">
        <v>44739.647141203706</v>
      </c>
      <c r="N732" t="s">
        <v>148</v>
      </c>
      <c r="O732">
        <v>490</v>
      </c>
      <c r="Q732" s="12" t="s">
        <v>148</v>
      </c>
      <c r="R732" t="s">
        <v>83</v>
      </c>
      <c r="S732" t="s">
        <v>126</v>
      </c>
      <c r="T732" t="s">
        <v>127</v>
      </c>
      <c r="U732" t="s">
        <v>3495</v>
      </c>
      <c r="V732">
        <v>4113</v>
      </c>
      <c r="X732" t="s">
        <v>126</v>
      </c>
      <c r="Y732">
        <v>560048</v>
      </c>
      <c r="Z732" t="s">
        <v>53</v>
      </c>
      <c r="AA732" t="s">
        <v>3496</v>
      </c>
      <c r="AB732" t="s">
        <v>42</v>
      </c>
      <c r="AC732" s="12">
        <v>4850000000000</v>
      </c>
      <c r="AD732" t="s">
        <v>96</v>
      </c>
      <c r="AE732" t="s">
        <v>44</v>
      </c>
      <c r="AG732" t="s">
        <v>131</v>
      </c>
      <c r="AH732" t="s">
        <v>131</v>
      </c>
    </row>
    <row r="733" spans="1:34" x14ac:dyDescent="0.25">
      <c r="A733" t="s">
        <v>3497</v>
      </c>
      <c r="B733" t="s">
        <v>34</v>
      </c>
      <c r="D733" t="s">
        <v>3498</v>
      </c>
      <c r="E733" t="s">
        <v>35</v>
      </c>
      <c r="F733" s="11">
        <v>750.4</v>
      </c>
      <c r="G733" s="11">
        <v>0</v>
      </c>
      <c r="H733" s="11">
        <v>750.4</v>
      </c>
      <c r="I733" s="11" t="s">
        <v>2696</v>
      </c>
      <c r="J733" s="11">
        <v>321.60000000000002</v>
      </c>
      <c r="K733" s="11">
        <v>670</v>
      </c>
      <c r="L733" t="s">
        <v>36</v>
      </c>
      <c r="M733" s="10">
        <v>44739.64571759259</v>
      </c>
      <c r="N733" t="s">
        <v>206</v>
      </c>
      <c r="O733">
        <v>228</v>
      </c>
      <c r="P733">
        <v>240</v>
      </c>
      <c r="Q733" s="12" t="s">
        <v>207</v>
      </c>
      <c r="R733" t="s">
        <v>83</v>
      </c>
      <c r="S733" t="s">
        <v>154</v>
      </c>
      <c r="T733" t="s">
        <v>150</v>
      </c>
      <c r="U733" t="s">
        <v>3499</v>
      </c>
      <c r="V733" t="s">
        <v>3500</v>
      </c>
      <c r="X733" t="s">
        <v>154</v>
      </c>
      <c r="Y733">
        <v>110018</v>
      </c>
      <c r="Z733" t="s">
        <v>11678</v>
      </c>
      <c r="AB733" t="s">
        <v>64</v>
      </c>
      <c r="AC733" s="12">
        <v>4850000000000</v>
      </c>
      <c r="AD733" t="s">
        <v>96</v>
      </c>
      <c r="AE733" t="s">
        <v>44</v>
      </c>
      <c r="AG733" t="s">
        <v>154</v>
      </c>
      <c r="AH733" t="s">
        <v>154</v>
      </c>
    </row>
    <row r="734" spans="1:34" x14ac:dyDescent="0.25">
      <c r="A734" t="s">
        <v>3501</v>
      </c>
      <c r="B734" t="s">
        <v>34</v>
      </c>
      <c r="D734" t="s">
        <v>3502</v>
      </c>
      <c r="E734" t="s">
        <v>35</v>
      </c>
      <c r="F734" s="11">
        <v>590</v>
      </c>
      <c r="G734" s="11">
        <v>0</v>
      </c>
      <c r="H734" s="11">
        <v>590</v>
      </c>
      <c r="J734" s="11">
        <v>0</v>
      </c>
      <c r="K734" s="11">
        <v>526.79</v>
      </c>
      <c r="L734" t="s">
        <v>36</v>
      </c>
      <c r="M734" s="10">
        <v>44739.642141203702</v>
      </c>
      <c r="N734" t="s">
        <v>269</v>
      </c>
      <c r="O734">
        <v>590</v>
      </c>
      <c r="Q734" s="12" t="s">
        <v>269</v>
      </c>
      <c r="R734" t="s">
        <v>83</v>
      </c>
      <c r="S734" t="s">
        <v>259</v>
      </c>
      <c r="T734" t="s">
        <v>127</v>
      </c>
      <c r="U734" t="s">
        <v>3503</v>
      </c>
      <c r="V734" t="s">
        <v>3504</v>
      </c>
      <c r="X734" t="s">
        <v>259</v>
      </c>
      <c r="Y734">
        <v>575004</v>
      </c>
      <c r="Z734" t="s">
        <v>11678</v>
      </c>
      <c r="AB734" t="s">
        <v>42</v>
      </c>
      <c r="AC734" s="12">
        <v>4850000000000</v>
      </c>
      <c r="AD734" t="s">
        <v>96</v>
      </c>
      <c r="AE734" t="s">
        <v>44</v>
      </c>
      <c r="AG734" t="s">
        <v>131</v>
      </c>
      <c r="AH734" t="s">
        <v>131</v>
      </c>
    </row>
    <row r="735" spans="1:34" x14ac:dyDescent="0.25">
      <c r="A735" t="s">
        <v>3505</v>
      </c>
      <c r="B735" t="s">
        <v>34</v>
      </c>
      <c r="E735" t="s">
        <v>35</v>
      </c>
      <c r="F735" s="11">
        <v>2197.25</v>
      </c>
      <c r="G735" s="11">
        <v>0</v>
      </c>
      <c r="H735" s="11">
        <v>2197.25</v>
      </c>
      <c r="I735" s="11" t="s">
        <v>546</v>
      </c>
      <c r="J735" s="11">
        <v>387.75</v>
      </c>
      <c r="K735" s="11">
        <v>1961.83</v>
      </c>
      <c r="L735" t="s">
        <v>36</v>
      </c>
      <c r="M735" s="10">
        <v>44739.629386574074</v>
      </c>
      <c r="N735" t="s">
        <v>599</v>
      </c>
      <c r="O735">
        <v>1439</v>
      </c>
      <c r="P735">
        <v>1599</v>
      </c>
      <c r="R735" t="s">
        <v>34</v>
      </c>
      <c r="S735" t="s">
        <v>49</v>
      </c>
      <c r="T735" t="s">
        <v>50</v>
      </c>
      <c r="U735" t="s">
        <v>3506</v>
      </c>
      <c r="V735">
        <v>401</v>
      </c>
      <c r="X735" t="s">
        <v>49</v>
      </c>
      <c r="Y735">
        <v>400053</v>
      </c>
      <c r="Z735" t="s">
        <v>11678</v>
      </c>
      <c r="AB735" t="s">
        <v>42</v>
      </c>
      <c r="AC735" s="12">
        <v>4850000000000</v>
      </c>
      <c r="AD735" t="s">
        <v>43</v>
      </c>
      <c r="AE735" t="s">
        <v>44</v>
      </c>
      <c r="AG735" t="s">
        <v>55</v>
      </c>
      <c r="AH735" t="s">
        <v>55</v>
      </c>
    </row>
    <row r="736" spans="1:34" x14ac:dyDescent="0.25">
      <c r="A736" t="s">
        <v>3507</v>
      </c>
      <c r="B736" t="s">
        <v>34</v>
      </c>
      <c r="D736" t="s">
        <v>3508</v>
      </c>
      <c r="E736" t="s">
        <v>35</v>
      </c>
      <c r="F736" s="11">
        <v>809.25</v>
      </c>
      <c r="G736" s="11">
        <v>0</v>
      </c>
      <c r="H736" s="11">
        <v>809.25</v>
      </c>
      <c r="I736" s="11" t="s">
        <v>3298</v>
      </c>
      <c r="J736" s="11">
        <v>269.75</v>
      </c>
      <c r="K736" s="11">
        <v>722.54</v>
      </c>
      <c r="L736" t="s">
        <v>36</v>
      </c>
      <c r="M736" s="10">
        <v>44739.611608796295</v>
      </c>
      <c r="N736" t="s">
        <v>167</v>
      </c>
      <c r="O736">
        <v>228</v>
      </c>
      <c r="P736">
        <v>240</v>
      </c>
      <c r="Q736" s="12" t="s">
        <v>168</v>
      </c>
      <c r="R736" t="s">
        <v>83</v>
      </c>
      <c r="S736" t="s">
        <v>233</v>
      </c>
      <c r="T736" t="s">
        <v>70</v>
      </c>
      <c r="U736" t="s">
        <v>3509</v>
      </c>
      <c r="V736" t="s">
        <v>3509</v>
      </c>
      <c r="X736" t="s">
        <v>233</v>
      </c>
      <c r="Y736">
        <v>700019</v>
      </c>
      <c r="Z736" t="s">
        <v>11678</v>
      </c>
      <c r="AB736" t="s">
        <v>42</v>
      </c>
      <c r="AC736" s="12">
        <v>4850000000000</v>
      </c>
      <c r="AD736" t="s">
        <v>96</v>
      </c>
      <c r="AE736" t="s">
        <v>44</v>
      </c>
      <c r="AF736" s="12">
        <v>920000000000</v>
      </c>
      <c r="AG736" t="s">
        <v>74</v>
      </c>
      <c r="AH736" t="s">
        <v>74</v>
      </c>
    </row>
    <row r="737" spans="1:34" x14ac:dyDescent="0.25">
      <c r="A737" t="s">
        <v>3510</v>
      </c>
      <c r="B737" t="s">
        <v>34</v>
      </c>
      <c r="D737" t="s">
        <v>3511</v>
      </c>
      <c r="E737" t="s">
        <v>35</v>
      </c>
      <c r="F737" s="11">
        <v>600</v>
      </c>
      <c r="G737" s="11">
        <v>0</v>
      </c>
      <c r="H737" s="11">
        <v>600</v>
      </c>
      <c r="I737" s="11" t="s">
        <v>1504</v>
      </c>
      <c r="J737" s="11">
        <v>150</v>
      </c>
      <c r="K737" s="11">
        <v>535.71</v>
      </c>
      <c r="L737" t="s">
        <v>36</v>
      </c>
      <c r="M737" s="10">
        <v>44739.610543981478</v>
      </c>
      <c r="N737" t="s">
        <v>167</v>
      </c>
      <c r="O737">
        <v>228</v>
      </c>
      <c r="P737">
        <v>240</v>
      </c>
      <c r="Q737" s="12" t="s">
        <v>168</v>
      </c>
      <c r="R737" t="s">
        <v>83</v>
      </c>
      <c r="S737" t="s">
        <v>3512</v>
      </c>
      <c r="T737" t="s">
        <v>50</v>
      </c>
      <c r="U737" t="s">
        <v>3513</v>
      </c>
      <c r="V737">
        <v>18</v>
      </c>
      <c r="X737" t="s">
        <v>3512</v>
      </c>
      <c r="Y737">
        <v>431005</v>
      </c>
      <c r="Z737" t="s">
        <v>11678</v>
      </c>
      <c r="AB737" t="s">
        <v>42</v>
      </c>
      <c r="AC737" s="12">
        <v>4850000000000</v>
      </c>
      <c r="AD737" t="s">
        <v>96</v>
      </c>
      <c r="AE737" t="s">
        <v>44</v>
      </c>
      <c r="AG737" t="s">
        <v>55</v>
      </c>
      <c r="AH737" t="s">
        <v>55</v>
      </c>
    </row>
    <row r="738" spans="1:34" x14ac:dyDescent="0.25">
      <c r="A738" t="s">
        <v>3514</v>
      </c>
      <c r="B738" t="s">
        <v>47</v>
      </c>
      <c r="C738" s="10">
        <v>44739.609571759262</v>
      </c>
      <c r="D738" t="s">
        <v>3515</v>
      </c>
      <c r="E738" t="s">
        <v>35</v>
      </c>
      <c r="F738" s="11">
        <v>912</v>
      </c>
      <c r="G738" s="11">
        <v>0</v>
      </c>
      <c r="H738" s="11">
        <v>912</v>
      </c>
      <c r="I738" s="11" t="s">
        <v>1504</v>
      </c>
      <c r="J738" s="11">
        <v>228</v>
      </c>
      <c r="K738" s="11">
        <v>814.29</v>
      </c>
      <c r="L738" t="s">
        <v>36</v>
      </c>
      <c r="M738" s="10">
        <v>44739.609560185185</v>
      </c>
      <c r="N738" t="s">
        <v>294</v>
      </c>
      <c r="O738">
        <v>228</v>
      </c>
      <c r="P738">
        <v>240</v>
      </c>
      <c r="Q738" s="12" t="s">
        <v>295</v>
      </c>
      <c r="R738" t="s">
        <v>83</v>
      </c>
      <c r="S738" t="s">
        <v>242</v>
      </c>
      <c r="T738" t="s">
        <v>127</v>
      </c>
      <c r="U738" t="s">
        <v>3516</v>
      </c>
      <c r="V738" t="s">
        <v>3517</v>
      </c>
      <c r="X738" t="s">
        <v>242</v>
      </c>
      <c r="Y738">
        <v>560043</v>
      </c>
      <c r="Z738" t="s">
        <v>53</v>
      </c>
      <c r="AA738" t="s">
        <v>3518</v>
      </c>
      <c r="AB738" t="s">
        <v>42</v>
      </c>
      <c r="AC738" s="12">
        <v>4850000000000</v>
      </c>
      <c r="AD738" t="s">
        <v>96</v>
      </c>
      <c r="AE738" t="s">
        <v>44</v>
      </c>
      <c r="AG738" t="s">
        <v>131</v>
      </c>
      <c r="AH738" t="s">
        <v>131</v>
      </c>
    </row>
    <row r="739" spans="1:34" x14ac:dyDescent="0.25">
      <c r="A739" t="s">
        <v>3519</v>
      </c>
      <c r="B739" t="s">
        <v>34</v>
      </c>
      <c r="D739" t="s">
        <v>3520</v>
      </c>
      <c r="E739" t="s">
        <v>35</v>
      </c>
      <c r="F739" s="11">
        <v>250.75</v>
      </c>
      <c r="G739" s="11">
        <v>50</v>
      </c>
      <c r="H739" s="11">
        <v>300.75</v>
      </c>
      <c r="I739" s="11" t="s">
        <v>403</v>
      </c>
      <c r="J739" s="11">
        <v>44.25</v>
      </c>
      <c r="K739" s="11">
        <v>268.52999999999997</v>
      </c>
      <c r="L739" t="s">
        <v>113</v>
      </c>
      <c r="M739" s="10">
        <v>44739.607754629629</v>
      </c>
      <c r="N739" t="s">
        <v>192</v>
      </c>
      <c r="O739">
        <v>295</v>
      </c>
      <c r="Q739" s="12" t="s">
        <v>192</v>
      </c>
      <c r="R739" t="s">
        <v>83</v>
      </c>
      <c r="S739" t="s">
        <v>149</v>
      </c>
      <c r="T739" t="s">
        <v>150</v>
      </c>
      <c r="U739" t="s">
        <v>3521</v>
      </c>
      <c r="V739" t="s">
        <v>3522</v>
      </c>
      <c r="X739" t="s">
        <v>149</v>
      </c>
      <c r="Y739">
        <v>110024</v>
      </c>
      <c r="Z739" t="s">
        <v>11678</v>
      </c>
      <c r="AB739" t="s">
        <v>42</v>
      </c>
      <c r="AC739" s="12">
        <v>4850000000000</v>
      </c>
      <c r="AD739" t="s">
        <v>96</v>
      </c>
      <c r="AE739" t="s">
        <v>44</v>
      </c>
      <c r="AG739" t="s">
        <v>154</v>
      </c>
      <c r="AH739" t="s">
        <v>154</v>
      </c>
    </row>
    <row r="740" spans="1:34" x14ac:dyDescent="0.25">
      <c r="A740" t="s">
        <v>3523</v>
      </c>
      <c r="B740" t="s">
        <v>34</v>
      </c>
      <c r="E740" t="s">
        <v>35</v>
      </c>
      <c r="F740" s="11">
        <v>775</v>
      </c>
      <c r="G740" s="11">
        <v>0</v>
      </c>
      <c r="H740" s="11">
        <v>775</v>
      </c>
      <c r="J740" s="11">
        <v>0</v>
      </c>
      <c r="K740" s="11">
        <v>691.96</v>
      </c>
      <c r="L740" t="s">
        <v>36</v>
      </c>
      <c r="M740" s="10">
        <v>44739.606979166667</v>
      </c>
      <c r="N740" t="s">
        <v>1124</v>
      </c>
      <c r="O740">
        <v>775</v>
      </c>
      <c r="Q740" s="12" t="s">
        <v>1124</v>
      </c>
      <c r="R740" t="s">
        <v>34</v>
      </c>
      <c r="S740" t="s">
        <v>3524</v>
      </c>
      <c r="T740" t="s">
        <v>50</v>
      </c>
      <c r="U740" t="s">
        <v>3525</v>
      </c>
      <c r="V740" t="s">
        <v>3526</v>
      </c>
      <c r="W740" t="s">
        <v>3527</v>
      </c>
      <c r="X740" t="s">
        <v>3524</v>
      </c>
      <c r="Y740">
        <v>442903</v>
      </c>
      <c r="Z740" t="s">
        <v>11678</v>
      </c>
      <c r="AB740" t="s">
        <v>42</v>
      </c>
      <c r="AC740" s="12">
        <v>4850000000000</v>
      </c>
      <c r="AD740" t="s">
        <v>43</v>
      </c>
      <c r="AE740" t="s">
        <v>44</v>
      </c>
      <c r="AG740" t="s">
        <v>55</v>
      </c>
      <c r="AH740" t="s">
        <v>55</v>
      </c>
    </row>
    <row r="741" spans="1:34" x14ac:dyDescent="0.25">
      <c r="A741" t="s">
        <v>3528</v>
      </c>
      <c r="B741" t="s">
        <v>47</v>
      </c>
      <c r="C741" s="10">
        <v>44739.579375000001</v>
      </c>
      <c r="D741" t="s">
        <v>3529</v>
      </c>
      <c r="E741" t="s">
        <v>35</v>
      </c>
      <c r="F741" s="11">
        <v>1092.7</v>
      </c>
      <c r="G741" s="11">
        <v>0</v>
      </c>
      <c r="H741" s="11">
        <v>1092.7</v>
      </c>
      <c r="I741" s="11" t="s">
        <v>2824</v>
      </c>
      <c r="J741" s="11">
        <v>468.3</v>
      </c>
      <c r="K741" s="11">
        <v>975.63</v>
      </c>
      <c r="L741" t="s">
        <v>36</v>
      </c>
      <c r="M741" s="10">
        <v>44739.579363425924</v>
      </c>
      <c r="N741" t="s">
        <v>448</v>
      </c>
      <c r="O741">
        <v>616</v>
      </c>
      <c r="P741">
        <v>685</v>
      </c>
      <c r="Q741" s="12" t="s">
        <v>448</v>
      </c>
      <c r="R741" t="s">
        <v>83</v>
      </c>
      <c r="S741" t="s">
        <v>3530</v>
      </c>
      <c r="T741" t="s">
        <v>218</v>
      </c>
      <c r="U741" t="s">
        <v>3531</v>
      </c>
      <c r="V741" t="s">
        <v>3532</v>
      </c>
      <c r="X741" t="s">
        <v>3530</v>
      </c>
      <c r="Y741">
        <v>313331</v>
      </c>
      <c r="Z741" t="s">
        <v>53</v>
      </c>
      <c r="AA741" t="s">
        <v>3533</v>
      </c>
      <c r="AB741" t="s">
        <v>42</v>
      </c>
      <c r="AC741" s="12">
        <v>4850000000000</v>
      </c>
      <c r="AD741" t="s">
        <v>96</v>
      </c>
      <c r="AE741" t="s">
        <v>44</v>
      </c>
      <c r="AG741" t="s">
        <v>221</v>
      </c>
      <c r="AH741" t="s">
        <v>221</v>
      </c>
    </row>
    <row r="742" spans="1:34" x14ac:dyDescent="0.25">
      <c r="A742" t="s">
        <v>3534</v>
      </c>
      <c r="B742" t="s">
        <v>47</v>
      </c>
      <c r="C742" s="10">
        <v>44739.577939814815</v>
      </c>
      <c r="D742" t="s">
        <v>3535</v>
      </c>
      <c r="E742" t="s">
        <v>35</v>
      </c>
      <c r="F742" s="11">
        <v>1386.35</v>
      </c>
      <c r="G742" s="11">
        <v>0</v>
      </c>
      <c r="H742" s="11">
        <v>1386.35</v>
      </c>
      <c r="I742" s="11" t="s">
        <v>403</v>
      </c>
      <c r="J742" s="11">
        <v>244.65</v>
      </c>
      <c r="K742" s="11">
        <v>1237.81</v>
      </c>
      <c r="L742" t="s">
        <v>36</v>
      </c>
      <c r="M742" s="10">
        <v>44739.577928240738</v>
      </c>
      <c r="N742" t="s">
        <v>67</v>
      </c>
      <c r="O742">
        <v>157</v>
      </c>
      <c r="P742">
        <v>165</v>
      </c>
      <c r="Q742" s="12" t="s">
        <v>68</v>
      </c>
      <c r="R742" t="s">
        <v>83</v>
      </c>
      <c r="S742" t="s">
        <v>242</v>
      </c>
      <c r="T742" t="s">
        <v>127</v>
      </c>
      <c r="U742" t="s">
        <v>3536</v>
      </c>
      <c r="V742" t="s">
        <v>3537</v>
      </c>
      <c r="X742" t="s">
        <v>242</v>
      </c>
      <c r="Y742">
        <v>560024</v>
      </c>
      <c r="Z742" t="s">
        <v>53</v>
      </c>
      <c r="AA742" t="s">
        <v>3538</v>
      </c>
      <c r="AB742" t="s">
        <v>64</v>
      </c>
      <c r="AC742" s="12">
        <v>4850000000000</v>
      </c>
      <c r="AD742" t="s">
        <v>96</v>
      </c>
      <c r="AE742" t="s">
        <v>44</v>
      </c>
      <c r="AG742" t="s">
        <v>131</v>
      </c>
      <c r="AH742" t="s">
        <v>131</v>
      </c>
    </row>
    <row r="743" spans="1:34" x14ac:dyDescent="0.25">
      <c r="A743" t="s">
        <v>3539</v>
      </c>
      <c r="B743" t="s">
        <v>34</v>
      </c>
      <c r="D743" t="s">
        <v>3540</v>
      </c>
      <c r="E743" t="s">
        <v>35</v>
      </c>
      <c r="F743" s="11">
        <v>501.5</v>
      </c>
      <c r="G743" s="11">
        <v>0</v>
      </c>
      <c r="H743" s="11">
        <v>501.5</v>
      </c>
      <c r="I743" s="11" t="s">
        <v>403</v>
      </c>
      <c r="J743" s="11">
        <v>88.5</v>
      </c>
      <c r="K743" s="11">
        <v>447.77</v>
      </c>
      <c r="L743" t="s">
        <v>36</v>
      </c>
      <c r="M743" s="10">
        <v>44739.574374999997</v>
      </c>
      <c r="N743" t="s">
        <v>192</v>
      </c>
      <c r="O743">
        <v>295</v>
      </c>
      <c r="Q743" s="12" t="s">
        <v>192</v>
      </c>
      <c r="R743" t="s">
        <v>83</v>
      </c>
      <c r="S743" t="s">
        <v>233</v>
      </c>
      <c r="T743" t="s">
        <v>70</v>
      </c>
      <c r="U743" t="s">
        <v>3541</v>
      </c>
      <c r="V743" t="s">
        <v>3542</v>
      </c>
      <c r="X743" t="s">
        <v>233</v>
      </c>
      <c r="Y743">
        <v>700045</v>
      </c>
      <c r="Z743" t="s">
        <v>11678</v>
      </c>
      <c r="AB743" t="s">
        <v>42</v>
      </c>
      <c r="AC743" s="12">
        <v>4850000000000</v>
      </c>
      <c r="AD743" t="s">
        <v>96</v>
      </c>
      <c r="AE743" t="s">
        <v>44</v>
      </c>
      <c r="AG743" t="s">
        <v>74</v>
      </c>
      <c r="AH743" t="s">
        <v>74</v>
      </c>
    </row>
    <row r="744" spans="1:34" x14ac:dyDescent="0.25">
      <c r="A744" t="s">
        <v>3543</v>
      </c>
      <c r="B744" t="s">
        <v>34</v>
      </c>
      <c r="D744" t="s">
        <v>3544</v>
      </c>
      <c r="E744" t="s">
        <v>35</v>
      </c>
      <c r="F744" s="11">
        <v>658.75</v>
      </c>
      <c r="G744" s="11">
        <v>0</v>
      </c>
      <c r="H744" s="11">
        <v>658.75</v>
      </c>
      <c r="I744" s="11" t="s">
        <v>403</v>
      </c>
      <c r="J744" s="11">
        <v>116.25</v>
      </c>
      <c r="K744" s="11">
        <v>588.16999999999996</v>
      </c>
      <c r="L744" t="s">
        <v>36</v>
      </c>
      <c r="M744" s="10">
        <v>44739.573935185188</v>
      </c>
      <c r="N744" t="s">
        <v>1124</v>
      </c>
      <c r="O744">
        <v>775</v>
      </c>
      <c r="Q744" s="12" t="s">
        <v>1124</v>
      </c>
      <c r="R744" t="s">
        <v>83</v>
      </c>
      <c r="S744" t="s">
        <v>3545</v>
      </c>
      <c r="T744" t="s">
        <v>341</v>
      </c>
      <c r="U744" t="s">
        <v>3546</v>
      </c>
      <c r="V744" t="s">
        <v>3547</v>
      </c>
      <c r="X744" t="s">
        <v>3545</v>
      </c>
      <c r="Y744">
        <v>834003</v>
      </c>
      <c r="Z744" t="s">
        <v>11678</v>
      </c>
      <c r="AB744" t="s">
        <v>42</v>
      </c>
      <c r="AC744" s="12">
        <v>4850000000000</v>
      </c>
      <c r="AD744" t="s">
        <v>96</v>
      </c>
      <c r="AE744" t="s">
        <v>44</v>
      </c>
      <c r="AG744" t="s">
        <v>344</v>
      </c>
      <c r="AH744" t="s">
        <v>344</v>
      </c>
    </row>
    <row r="745" spans="1:34" x14ac:dyDescent="0.25">
      <c r="A745" t="s">
        <v>3548</v>
      </c>
      <c r="B745" t="s">
        <v>34</v>
      </c>
      <c r="D745" t="s">
        <v>3549</v>
      </c>
      <c r="E745" t="s">
        <v>35</v>
      </c>
      <c r="F745" s="11">
        <v>547.20000000000005</v>
      </c>
      <c r="G745" s="11">
        <v>0</v>
      </c>
      <c r="H745" s="11">
        <v>547.20000000000005</v>
      </c>
      <c r="I745" s="11" t="s">
        <v>2829</v>
      </c>
      <c r="J745" s="11">
        <v>136.80000000000001</v>
      </c>
      <c r="K745" s="11">
        <v>488.57</v>
      </c>
      <c r="L745" t="s">
        <v>36</v>
      </c>
      <c r="M745" s="10">
        <v>44739.572465277779</v>
      </c>
      <c r="N745" t="s">
        <v>277</v>
      </c>
      <c r="O745">
        <v>228</v>
      </c>
      <c r="P745">
        <v>240</v>
      </c>
      <c r="Q745" s="12" t="s">
        <v>278</v>
      </c>
      <c r="R745" t="s">
        <v>83</v>
      </c>
      <c r="S745" t="s">
        <v>49</v>
      </c>
      <c r="T745" t="s">
        <v>50</v>
      </c>
      <c r="U745" t="s">
        <v>3550</v>
      </c>
      <c r="V745" t="s">
        <v>3551</v>
      </c>
      <c r="X745" t="s">
        <v>49</v>
      </c>
      <c r="Y745">
        <v>400010</v>
      </c>
      <c r="Z745" t="s">
        <v>11678</v>
      </c>
      <c r="AB745" t="s">
        <v>64</v>
      </c>
      <c r="AC745" s="12">
        <v>4850000000000</v>
      </c>
      <c r="AD745" t="s">
        <v>96</v>
      </c>
      <c r="AE745" t="s">
        <v>44</v>
      </c>
      <c r="AG745" t="s">
        <v>55</v>
      </c>
      <c r="AH745" t="s">
        <v>55</v>
      </c>
    </row>
    <row r="746" spans="1:34" x14ac:dyDescent="0.25">
      <c r="A746" t="s">
        <v>3552</v>
      </c>
      <c r="B746" t="s">
        <v>47</v>
      </c>
      <c r="C746" s="10">
        <v>44739.567199074074</v>
      </c>
      <c r="D746" t="s">
        <v>3535</v>
      </c>
      <c r="E746" t="s">
        <v>35</v>
      </c>
      <c r="F746" s="11">
        <v>1218</v>
      </c>
      <c r="G746" s="11">
        <v>0</v>
      </c>
      <c r="H746" s="11">
        <v>1218</v>
      </c>
      <c r="J746" s="11">
        <v>0</v>
      </c>
      <c r="K746" s="11">
        <v>1087.5</v>
      </c>
      <c r="L746" t="s">
        <v>36</v>
      </c>
      <c r="M746" s="10">
        <v>44739.567187499997</v>
      </c>
      <c r="N746" t="s">
        <v>201</v>
      </c>
      <c r="O746">
        <v>729</v>
      </c>
      <c r="P746">
        <v>810</v>
      </c>
      <c r="Q746" s="12" t="s">
        <v>202</v>
      </c>
      <c r="R746" t="s">
        <v>83</v>
      </c>
      <c r="S746" t="s">
        <v>1478</v>
      </c>
      <c r="T746" t="s">
        <v>160</v>
      </c>
      <c r="U746" t="s">
        <v>3553</v>
      </c>
      <c r="V746" t="s">
        <v>3554</v>
      </c>
      <c r="W746" t="s">
        <v>3555</v>
      </c>
      <c r="X746" t="s">
        <v>1478</v>
      </c>
      <c r="Y746">
        <v>121007</v>
      </c>
      <c r="Z746" t="s">
        <v>53</v>
      </c>
      <c r="AA746" t="s">
        <v>3556</v>
      </c>
      <c r="AB746" t="s">
        <v>42</v>
      </c>
      <c r="AC746" s="12">
        <v>4850000000000</v>
      </c>
      <c r="AD746" t="s">
        <v>96</v>
      </c>
      <c r="AE746" t="s">
        <v>44</v>
      </c>
      <c r="AG746" t="s">
        <v>164</v>
      </c>
      <c r="AH746" t="s">
        <v>164</v>
      </c>
    </row>
    <row r="747" spans="1:34" x14ac:dyDescent="0.25">
      <c r="A747" t="s">
        <v>3557</v>
      </c>
      <c r="B747" t="s">
        <v>47</v>
      </c>
      <c r="C747" s="10">
        <v>44739.563877314817</v>
      </c>
      <c r="D747" t="s">
        <v>3558</v>
      </c>
      <c r="E747" t="s">
        <v>35</v>
      </c>
      <c r="F747" s="11">
        <v>595</v>
      </c>
      <c r="G747" s="11">
        <v>0</v>
      </c>
      <c r="H747" s="11">
        <v>595</v>
      </c>
      <c r="I747" s="11" t="s">
        <v>403</v>
      </c>
      <c r="J747" s="11">
        <v>105</v>
      </c>
      <c r="K747" s="11">
        <v>531.25</v>
      </c>
      <c r="L747" t="s">
        <v>36</v>
      </c>
      <c r="M747" s="10">
        <v>44739.56386574074</v>
      </c>
      <c r="N747" t="s">
        <v>37</v>
      </c>
      <c r="O747">
        <v>700</v>
      </c>
      <c r="Q747" s="12" t="s">
        <v>37</v>
      </c>
      <c r="R747" t="s">
        <v>83</v>
      </c>
      <c r="S747" t="s">
        <v>59</v>
      </c>
      <c r="T747" t="s">
        <v>60</v>
      </c>
      <c r="U747" t="s">
        <v>3559</v>
      </c>
      <c r="V747" t="s">
        <v>3560</v>
      </c>
      <c r="X747" t="s">
        <v>59</v>
      </c>
      <c r="Y747">
        <v>600095</v>
      </c>
      <c r="Z747" t="s">
        <v>53</v>
      </c>
      <c r="AA747" t="s">
        <v>3561</v>
      </c>
      <c r="AB747" t="s">
        <v>42</v>
      </c>
      <c r="AC747" s="12">
        <v>4850000000000</v>
      </c>
      <c r="AD747" t="s">
        <v>96</v>
      </c>
      <c r="AE747" t="s">
        <v>44</v>
      </c>
      <c r="AG747" t="s">
        <v>65</v>
      </c>
      <c r="AH747" t="s">
        <v>65</v>
      </c>
    </row>
    <row r="748" spans="1:34" x14ac:dyDescent="0.25">
      <c r="A748" t="s">
        <v>3562</v>
      </c>
      <c r="B748" t="s">
        <v>34</v>
      </c>
      <c r="D748" t="s">
        <v>3563</v>
      </c>
      <c r="E748" t="s">
        <v>35</v>
      </c>
      <c r="F748" s="11">
        <v>295</v>
      </c>
      <c r="G748" s="11">
        <v>50</v>
      </c>
      <c r="H748" s="11">
        <v>345</v>
      </c>
      <c r="J748" s="11">
        <v>0</v>
      </c>
      <c r="K748" s="11">
        <v>308.04000000000002</v>
      </c>
      <c r="L748" t="s">
        <v>113</v>
      </c>
      <c r="M748" s="10">
        <v>44739.550844907404</v>
      </c>
      <c r="N748" t="s">
        <v>114</v>
      </c>
      <c r="O748">
        <v>295</v>
      </c>
      <c r="Q748" s="12" t="s">
        <v>114</v>
      </c>
      <c r="R748" t="s">
        <v>83</v>
      </c>
      <c r="S748" t="s">
        <v>616</v>
      </c>
      <c r="T748" t="s">
        <v>271</v>
      </c>
      <c r="U748" t="s">
        <v>3564</v>
      </c>
      <c r="V748">
        <v>169</v>
      </c>
      <c r="X748" t="s">
        <v>616</v>
      </c>
      <c r="Y748">
        <v>781371</v>
      </c>
      <c r="Z748" t="s">
        <v>11678</v>
      </c>
      <c r="AB748" t="s">
        <v>42</v>
      </c>
      <c r="AC748" s="12">
        <v>4850000000000</v>
      </c>
      <c r="AD748" t="s">
        <v>96</v>
      </c>
      <c r="AE748" t="s">
        <v>44</v>
      </c>
      <c r="AG748" t="s">
        <v>274</v>
      </c>
      <c r="AH748" t="s">
        <v>274</v>
      </c>
    </row>
    <row r="749" spans="1:34" x14ac:dyDescent="0.25">
      <c r="A749" t="s">
        <v>3565</v>
      </c>
      <c r="B749" t="s">
        <v>47</v>
      </c>
      <c r="C749" s="10">
        <v>44739.536481481482</v>
      </c>
      <c r="D749" t="s">
        <v>3566</v>
      </c>
      <c r="E749" t="s">
        <v>35</v>
      </c>
      <c r="F749" s="11">
        <v>295</v>
      </c>
      <c r="G749" s="11">
        <v>50</v>
      </c>
      <c r="H749" s="11">
        <v>345</v>
      </c>
      <c r="J749" s="11">
        <v>0</v>
      </c>
      <c r="K749" s="11">
        <v>308.04000000000002</v>
      </c>
      <c r="L749" t="s">
        <v>113</v>
      </c>
      <c r="M749" s="10">
        <v>44739.536469907405</v>
      </c>
      <c r="N749" t="s">
        <v>192</v>
      </c>
      <c r="O749">
        <v>295</v>
      </c>
      <c r="Q749" s="12" t="s">
        <v>192</v>
      </c>
      <c r="R749" t="s">
        <v>83</v>
      </c>
      <c r="S749" t="s">
        <v>1505</v>
      </c>
      <c r="T749" t="s">
        <v>1432</v>
      </c>
      <c r="U749" t="s">
        <v>1506</v>
      </c>
      <c r="V749" t="s">
        <v>1507</v>
      </c>
      <c r="X749" t="s">
        <v>1505</v>
      </c>
      <c r="Y749">
        <v>680005</v>
      </c>
      <c r="Z749" t="s">
        <v>53</v>
      </c>
      <c r="AA749" t="s">
        <v>3567</v>
      </c>
      <c r="AB749" t="s">
        <v>42</v>
      </c>
      <c r="AC749" s="12">
        <v>4850000000000</v>
      </c>
      <c r="AD749" t="s">
        <v>96</v>
      </c>
      <c r="AE749" t="s">
        <v>44</v>
      </c>
      <c r="AG749" t="s">
        <v>1435</v>
      </c>
      <c r="AH749" t="s">
        <v>1435</v>
      </c>
    </row>
    <row r="750" spans="1:34" x14ac:dyDescent="0.25">
      <c r="A750" t="s">
        <v>3568</v>
      </c>
      <c r="B750" t="s">
        <v>34</v>
      </c>
      <c r="D750" t="s">
        <v>3569</v>
      </c>
      <c r="E750" t="s">
        <v>35</v>
      </c>
      <c r="F750" s="11">
        <v>590</v>
      </c>
      <c r="G750" s="11">
        <v>0</v>
      </c>
      <c r="H750" s="11">
        <v>590</v>
      </c>
      <c r="J750" s="11">
        <v>0</v>
      </c>
      <c r="K750" s="11">
        <v>526.79</v>
      </c>
      <c r="L750" t="s">
        <v>36</v>
      </c>
      <c r="M750" s="10">
        <v>44739.521284722221</v>
      </c>
      <c r="N750" t="s">
        <v>269</v>
      </c>
      <c r="O750">
        <v>590</v>
      </c>
      <c r="Q750" s="12" t="s">
        <v>269</v>
      </c>
      <c r="R750" t="s">
        <v>83</v>
      </c>
      <c r="S750" t="s">
        <v>3570</v>
      </c>
      <c r="T750" t="s">
        <v>101</v>
      </c>
      <c r="U750" t="s">
        <v>3571</v>
      </c>
      <c r="V750" t="s">
        <v>3570</v>
      </c>
      <c r="X750" t="s">
        <v>3570</v>
      </c>
      <c r="Y750">
        <v>201102</v>
      </c>
      <c r="Z750" t="s">
        <v>11678</v>
      </c>
      <c r="AB750" t="s">
        <v>42</v>
      </c>
      <c r="AC750" s="12">
        <v>4850000000000</v>
      </c>
      <c r="AD750" t="s">
        <v>96</v>
      </c>
      <c r="AE750" t="s">
        <v>44</v>
      </c>
      <c r="AG750" t="s">
        <v>105</v>
      </c>
      <c r="AH750" t="s">
        <v>105</v>
      </c>
    </row>
    <row r="751" spans="1:34" x14ac:dyDescent="0.25">
      <c r="A751" t="s">
        <v>3572</v>
      </c>
      <c r="B751" t="s">
        <v>34</v>
      </c>
      <c r="D751" t="s">
        <v>3573</v>
      </c>
      <c r="E751" t="s">
        <v>35</v>
      </c>
      <c r="F751" s="11">
        <v>295</v>
      </c>
      <c r="G751" s="11">
        <v>50</v>
      </c>
      <c r="H751" s="11">
        <v>345</v>
      </c>
      <c r="J751" s="11">
        <v>0</v>
      </c>
      <c r="K751" s="11">
        <v>308.04000000000002</v>
      </c>
      <c r="L751" t="s">
        <v>113</v>
      </c>
      <c r="M751" s="10">
        <v>44739.520624999997</v>
      </c>
      <c r="N751" t="s">
        <v>114</v>
      </c>
      <c r="O751">
        <v>295</v>
      </c>
      <c r="Q751" s="12" t="s">
        <v>114</v>
      </c>
      <c r="R751" t="s">
        <v>83</v>
      </c>
      <c r="S751" t="s">
        <v>3574</v>
      </c>
      <c r="T751" t="s">
        <v>271</v>
      </c>
      <c r="U751" t="s">
        <v>3575</v>
      </c>
      <c r="V751">
        <v>7</v>
      </c>
      <c r="X751" t="s">
        <v>3574</v>
      </c>
      <c r="Y751">
        <v>786001</v>
      </c>
      <c r="Z751" t="s">
        <v>11678</v>
      </c>
      <c r="AB751" t="s">
        <v>42</v>
      </c>
      <c r="AC751" s="12">
        <v>4850000000000</v>
      </c>
      <c r="AD751" t="s">
        <v>96</v>
      </c>
      <c r="AE751" t="s">
        <v>44</v>
      </c>
      <c r="AG751" t="s">
        <v>274</v>
      </c>
      <c r="AH751" t="s">
        <v>274</v>
      </c>
    </row>
    <row r="752" spans="1:34" x14ac:dyDescent="0.25">
      <c r="A752" t="s">
        <v>3576</v>
      </c>
      <c r="B752" t="s">
        <v>34</v>
      </c>
      <c r="D752" t="s">
        <v>3577</v>
      </c>
      <c r="E752" t="s">
        <v>35</v>
      </c>
      <c r="F752" s="11">
        <v>295</v>
      </c>
      <c r="G752" s="11">
        <v>50</v>
      </c>
      <c r="H752" s="11">
        <v>345</v>
      </c>
      <c r="J752" s="11">
        <v>0</v>
      </c>
      <c r="K752" s="11">
        <v>308.04000000000002</v>
      </c>
      <c r="L752" t="s">
        <v>113</v>
      </c>
      <c r="M752" s="10">
        <v>44739.498877314814</v>
      </c>
      <c r="N752" t="s">
        <v>192</v>
      </c>
      <c r="O752">
        <v>295</v>
      </c>
      <c r="Q752" s="12" t="s">
        <v>192</v>
      </c>
      <c r="R752" t="s">
        <v>83</v>
      </c>
      <c r="S752" t="s">
        <v>3578</v>
      </c>
      <c r="T752" t="s">
        <v>50</v>
      </c>
      <c r="U752" t="s">
        <v>3579</v>
      </c>
      <c r="V752" t="s">
        <v>3580</v>
      </c>
      <c r="X752" t="s">
        <v>3578</v>
      </c>
      <c r="Y752">
        <v>400706</v>
      </c>
      <c r="Z752" t="s">
        <v>11678</v>
      </c>
      <c r="AB752" t="s">
        <v>42</v>
      </c>
      <c r="AC752" s="12">
        <v>4850000000000</v>
      </c>
      <c r="AD752" t="s">
        <v>96</v>
      </c>
      <c r="AE752" t="s">
        <v>44</v>
      </c>
      <c r="AF752" s="12">
        <v>919000000000</v>
      </c>
      <c r="AG752" t="s">
        <v>55</v>
      </c>
      <c r="AH752" t="s">
        <v>55</v>
      </c>
    </row>
    <row r="753" spans="1:34" x14ac:dyDescent="0.25">
      <c r="A753" t="s">
        <v>3581</v>
      </c>
      <c r="B753" t="s">
        <v>34</v>
      </c>
      <c r="D753" t="s">
        <v>3582</v>
      </c>
      <c r="E753" t="s">
        <v>35</v>
      </c>
      <c r="F753" s="11">
        <v>700</v>
      </c>
      <c r="G753" s="11">
        <v>0</v>
      </c>
      <c r="H753" s="11">
        <v>700</v>
      </c>
      <c r="J753" s="11">
        <v>0</v>
      </c>
      <c r="K753" s="11">
        <v>625</v>
      </c>
      <c r="L753" t="s">
        <v>36</v>
      </c>
      <c r="M753" s="10">
        <v>44739.497291666667</v>
      </c>
      <c r="N753" t="s">
        <v>396</v>
      </c>
      <c r="O753">
        <v>700</v>
      </c>
      <c r="Q753" s="12" t="s">
        <v>396</v>
      </c>
      <c r="R753" t="s">
        <v>83</v>
      </c>
      <c r="S753" t="s">
        <v>1820</v>
      </c>
      <c r="T753" t="s">
        <v>150</v>
      </c>
      <c r="U753" t="s">
        <v>3583</v>
      </c>
      <c r="V753" t="s">
        <v>3584</v>
      </c>
      <c r="X753" t="s">
        <v>1820</v>
      </c>
      <c r="Y753">
        <v>110034</v>
      </c>
      <c r="Z753" t="s">
        <v>11678</v>
      </c>
      <c r="AB753" t="s">
        <v>42</v>
      </c>
      <c r="AC753" s="12">
        <v>4850000000000</v>
      </c>
      <c r="AD753" t="s">
        <v>96</v>
      </c>
      <c r="AE753" t="s">
        <v>44</v>
      </c>
      <c r="AG753" t="s">
        <v>154</v>
      </c>
      <c r="AH753" t="s">
        <v>154</v>
      </c>
    </row>
    <row r="754" spans="1:34" x14ac:dyDescent="0.25">
      <c r="A754" t="s">
        <v>3585</v>
      </c>
      <c r="B754" t="s">
        <v>47</v>
      </c>
      <c r="C754" s="10">
        <v>44739.496724537035</v>
      </c>
      <c r="D754" t="s">
        <v>3586</v>
      </c>
      <c r="E754" t="s">
        <v>35</v>
      </c>
      <c r="F754" s="11">
        <v>927.75</v>
      </c>
      <c r="G754" s="11">
        <v>0</v>
      </c>
      <c r="H754" s="11">
        <v>927.75</v>
      </c>
      <c r="I754" s="11" t="s">
        <v>2579</v>
      </c>
      <c r="J754" s="11">
        <v>309.25</v>
      </c>
      <c r="K754" s="11">
        <v>828.35</v>
      </c>
      <c r="L754" t="s">
        <v>36</v>
      </c>
      <c r="M754" s="10">
        <v>44739.496701388889</v>
      </c>
      <c r="N754" t="s">
        <v>192</v>
      </c>
      <c r="O754">
        <v>295</v>
      </c>
      <c r="Q754" s="12" t="s">
        <v>192</v>
      </c>
      <c r="R754" t="s">
        <v>83</v>
      </c>
      <c r="S754" t="s">
        <v>217</v>
      </c>
      <c r="T754" t="s">
        <v>218</v>
      </c>
      <c r="U754" t="s">
        <v>3587</v>
      </c>
      <c r="V754" t="s">
        <v>3588</v>
      </c>
      <c r="X754" t="s">
        <v>217</v>
      </c>
      <c r="Y754">
        <v>324001</v>
      </c>
      <c r="Z754" t="s">
        <v>53</v>
      </c>
      <c r="AA754" t="s">
        <v>3589</v>
      </c>
      <c r="AB754" t="s">
        <v>42</v>
      </c>
      <c r="AC754" s="12">
        <v>4850000000000</v>
      </c>
      <c r="AD754" t="s">
        <v>96</v>
      </c>
      <c r="AE754" t="s">
        <v>44</v>
      </c>
      <c r="AG754" t="s">
        <v>221</v>
      </c>
      <c r="AH754" t="s">
        <v>221</v>
      </c>
    </row>
    <row r="755" spans="1:34" x14ac:dyDescent="0.25">
      <c r="A755" t="s">
        <v>3590</v>
      </c>
      <c r="B755" t="s">
        <v>34</v>
      </c>
      <c r="D755" t="s">
        <v>3591</v>
      </c>
      <c r="E755" t="s">
        <v>35</v>
      </c>
      <c r="F755" s="11">
        <v>570.4</v>
      </c>
      <c r="G755" s="11">
        <v>0</v>
      </c>
      <c r="H755" s="11">
        <v>570.4</v>
      </c>
      <c r="I755" s="11" t="s">
        <v>1504</v>
      </c>
      <c r="J755" s="11">
        <v>142.6</v>
      </c>
      <c r="K755" s="11">
        <v>509.29</v>
      </c>
      <c r="L755" t="s">
        <v>36</v>
      </c>
      <c r="M755" s="10">
        <v>44739.488437499997</v>
      </c>
      <c r="N755" t="s">
        <v>231</v>
      </c>
      <c r="O755">
        <v>157</v>
      </c>
      <c r="P755">
        <v>165</v>
      </c>
      <c r="Q755" s="12" t="s">
        <v>232</v>
      </c>
      <c r="R755" t="s">
        <v>83</v>
      </c>
      <c r="S755" t="s">
        <v>1165</v>
      </c>
      <c r="T755" t="s">
        <v>60</v>
      </c>
      <c r="U755" t="s">
        <v>3592</v>
      </c>
      <c r="V755" t="s">
        <v>3593</v>
      </c>
      <c r="X755" t="s">
        <v>1165</v>
      </c>
      <c r="Y755">
        <v>636001</v>
      </c>
      <c r="Z755" t="s">
        <v>11678</v>
      </c>
      <c r="AB755" t="s">
        <v>64</v>
      </c>
      <c r="AC755" s="12">
        <v>4850000000000</v>
      </c>
      <c r="AD755" t="s">
        <v>96</v>
      </c>
      <c r="AE755" t="s">
        <v>44</v>
      </c>
      <c r="AF755" s="12">
        <v>917000000000</v>
      </c>
      <c r="AG755" t="s">
        <v>65</v>
      </c>
      <c r="AH755" t="s">
        <v>65</v>
      </c>
    </row>
    <row r="756" spans="1:34" x14ac:dyDescent="0.25">
      <c r="A756" t="s">
        <v>3594</v>
      </c>
      <c r="B756" t="s">
        <v>34</v>
      </c>
      <c r="D756" t="s">
        <v>3595</v>
      </c>
      <c r="E756" t="s">
        <v>35</v>
      </c>
      <c r="F756" s="11">
        <v>700</v>
      </c>
      <c r="G756" s="11">
        <v>0</v>
      </c>
      <c r="H756" s="11">
        <v>700</v>
      </c>
      <c r="J756" s="11">
        <v>0</v>
      </c>
      <c r="K756" s="11">
        <v>625</v>
      </c>
      <c r="L756" t="s">
        <v>36</v>
      </c>
      <c r="M756" s="10">
        <v>44739.484560185185</v>
      </c>
      <c r="N756" t="s">
        <v>37</v>
      </c>
      <c r="O756">
        <v>700</v>
      </c>
      <c r="Q756" s="12" t="s">
        <v>37</v>
      </c>
      <c r="R756" t="s">
        <v>83</v>
      </c>
      <c r="S756" t="s">
        <v>3596</v>
      </c>
      <c r="T756" t="s">
        <v>101</v>
      </c>
      <c r="U756" t="s">
        <v>3597</v>
      </c>
      <c r="V756" t="s">
        <v>3598</v>
      </c>
      <c r="X756" t="s">
        <v>3596</v>
      </c>
      <c r="Y756">
        <v>201009</v>
      </c>
      <c r="Z756" t="s">
        <v>11678</v>
      </c>
      <c r="AB756" t="s">
        <v>42</v>
      </c>
      <c r="AC756" s="12">
        <v>4850000000000</v>
      </c>
      <c r="AD756" t="s">
        <v>96</v>
      </c>
      <c r="AE756" t="s">
        <v>44</v>
      </c>
      <c r="AG756" t="s">
        <v>105</v>
      </c>
      <c r="AH756" t="s">
        <v>105</v>
      </c>
    </row>
    <row r="757" spans="1:34" x14ac:dyDescent="0.25">
      <c r="A757" t="s">
        <v>3599</v>
      </c>
      <c r="B757" t="s">
        <v>34</v>
      </c>
      <c r="D757" t="s">
        <v>3600</v>
      </c>
      <c r="E757" t="s">
        <v>35</v>
      </c>
      <c r="F757" s="11">
        <v>590</v>
      </c>
      <c r="G757" s="11">
        <v>0</v>
      </c>
      <c r="H757" s="11">
        <v>590</v>
      </c>
      <c r="J757" s="11">
        <v>0</v>
      </c>
      <c r="K757" s="11">
        <v>526.79</v>
      </c>
      <c r="L757" t="s">
        <v>36</v>
      </c>
      <c r="M757" s="10">
        <v>44739.475775462961</v>
      </c>
      <c r="N757" t="s">
        <v>269</v>
      </c>
      <c r="O757">
        <v>590</v>
      </c>
      <c r="Q757" s="12" t="s">
        <v>269</v>
      </c>
      <c r="R757" t="s">
        <v>83</v>
      </c>
      <c r="S757" t="s">
        <v>154</v>
      </c>
      <c r="T757" t="s">
        <v>150</v>
      </c>
      <c r="U757" t="s">
        <v>3601</v>
      </c>
      <c r="V757" t="s">
        <v>3602</v>
      </c>
      <c r="X757" t="s">
        <v>154</v>
      </c>
      <c r="Y757">
        <v>110022</v>
      </c>
      <c r="Z757" t="s">
        <v>11678</v>
      </c>
      <c r="AB757" t="s">
        <v>42</v>
      </c>
      <c r="AC757" s="12">
        <v>4850000000000</v>
      </c>
      <c r="AD757" t="s">
        <v>96</v>
      </c>
      <c r="AE757" t="s">
        <v>44</v>
      </c>
      <c r="AG757" t="s">
        <v>154</v>
      </c>
      <c r="AH757" t="s">
        <v>154</v>
      </c>
    </row>
    <row r="758" spans="1:34" x14ac:dyDescent="0.25">
      <c r="A758" t="s">
        <v>3603</v>
      </c>
      <c r="B758" t="s">
        <v>34</v>
      </c>
      <c r="D758" t="s">
        <v>3604</v>
      </c>
      <c r="E758" t="s">
        <v>35</v>
      </c>
      <c r="F758" s="11">
        <v>909.5</v>
      </c>
      <c r="G758" s="11">
        <v>0</v>
      </c>
      <c r="H758" s="11">
        <v>909.5</v>
      </c>
      <c r="I758" s="11" t="s">
        <v>403</v>
      </c>
      <c r="J758" s="11">
        <v>160.5</v>
      </c>
      <c r="K758" s="11">
        <v>812.05</v>
      </c>
      <c r="L758" t="s">
        <v>36</v>
      </c>
      <c r="M758" s="10">
        <v>44739.471099537041</v>
      </c>
      <c r="N758" t="s">
        <v>1124</v>
      </c>
      <c r="O758">
        <v>775</v>
      </c>
      <c r="Q758" s="12" t="s">
        <v>1124</v>
      </c>
      <c r="R758" t="s">
        <v>83</v>
      </c>
      <c r="S758" t="s">
        <v>2346</v>
      </c>
      <c r="T758" t="s">
        <v>70</v>
      </c>
      <c r="U758" t="s">
        <v>3605</v>
      </c>
      <c r="V758" t="s">
        <v>3606</v>
      </c>
      <c r="X758" t="s">
        <v>2346</v>
      </c>
      <c r="Y758">
        <v>721658</v>
      </c>
      <c r="Z758" t="s">
        <v>11678</v>
      </c>
      <c r="AB758" t="s">
        <v>42</v>
      </c>
      <c r="AC758" s="12">
        <v>4850000000000</v>
      </c>
      <c r="AD758" t="s">
        <v>96</v>
      </c>
      <c r="AE758" t="s">
        <v>44</v>
      </c>
      <c r="AG758" t="s">
        <v>74</v>
      </c>
      <c r="AH758" t="s">
        <v>74</v>
      </c>
    </row>
    <row r="759" spans="1:34" x14ac:dyDescent="0.25">
      <c r="A759" t="s">
        <v>3607</v>
      </c>
      <c r="B759" t="s">
        <v>34</v>
      </c>
      <c r="E759" t="s">
        <v>35</v>
      </c>
      <c r="F759" s="11">
        <v>590</v>
      </c>
      <c r="G759" s="11">
        <v>0</v>
      </c>
      <c r="H759" s="11">
        <v>590</v>
      </c>
      <c r="J759" s="11">
        <v>0</v>
      </c>
      <c r="K759" s="11">
        <v>526.79</v>
      </c>
      <c r="L759" t="s">
        <v>36</v>
      </c>
      <c r="M759" s="10">
        <v>44739.460150462961</v>
      </c>
      <c r="N759" t="s">
        <v>269</v>
      </c>
      <c r="O759">
        <v>590</v>
      </c>
      <c r="Q759" s="12" t="s">
        <v>269</v>
      </c>
      <c r="R759" t="s">
        <v>34</v>
      </c>
      <c r="S759" t="s">
        <v>2406</v>
      </c>
      <c r="T759" t="s">
        <v>687</v>
      </c>
      <c r="U759" t="s">
        <v>3608</v>
      </c>
      <c r="V759">
        <v>10</v>
      </c>
      <c r="X759" t="s">
        <v>2406</v>
      </c>
      <c r="Y759">
        <v>795001</v>
      </c>
      <c r="Z759" t="s">
        <v>11678</v>
      </c>
      <c r="AB759" t="s">
        <v>42</v>
      </c>
      <c r="AC759" s="12">
        <v>4850000000000</v>
      </c>
      <c r="AD759" t="s">
        <v>43</v>
      </c>
      <c r="AE759" t="s">
        <v>44</v>
      </c>
      <c r="AG759" t="s">
        <v>690</v>
      </c>
      <c r="AH759" t="s">
        <v>690</v>
      </c>
    </row>
    <row r="760" spans="1:34" x14ac:dyDescent="0.25">
      <c r="A760" t="s">
        <v>3609</v>
      </c>
      <c r="B760" t="s">
        <v>34</v>
      </c>
      <c r="D760" t="s">
        <v>3610</v>
      </c>
      <c r="E760" t="s">
        <v>35</v>
      </c>
      <c r="F760" s="11">
        <v>228</v>
      </c>
      <c r="G760" s="11">
        <v>50</v>
      </c>
      <c r="H760" s="11">
        <v>278</v>
      </c>
      <c r="J760" s="11">
        <v>0</v>
      </c>
      <c r="K760" s="11">
        <v>248.21</v>
      </c>
      <c r="L760" t="s">
        <v>113</v>
      </c>
      <c r="M760" s="10">
        <v>44739.45957175926</v>
      </c>
      <c r="N760" t="s">
        <v>308</v>
      </c>
      <c r="O760">
        <v>228</v>
      </c>
      <c r="P760">
        <v>240</v>
      </c>
      <c r="Q760" s="12" t="s">
        <v>309</v>
      </c>
      <c r="R760" t="s">
        <v>83</v>
      </c>
      <c r="S760" t="s">
        <v>1820</v>
      </c>
      <c r="T760" t="s">
        <v>150</v>
      </c>
      <c r="U760" t="s">
        <v>3611</v>
      </c>
      <c r="V760" t="s">
        <v>3612</v>
      </c>
      <c r="X760" t="s">
        <v>1820</v>
      </c>
      <c r="Y760">
        <v>110047</v>
      </c>
      <c r="Z760" t="s">
        <v>11678</v>
      </c>
      <c r="AB760" t="s">
        <v>64</v>
      </c>
      <c r="AC760" s="12">
        <v>4850000000000</v>
      </c>
      <c r="AD760" t="s">
        <v>96</v>
      </c>
      <c r="AE760" t="s">
        <v>44</v>
      </c>
      <c r="AF760" s="12">
        <v>920000000000</v>
      </c>
      <c r="AG760" t="s">
        <v>154</v>
      </c>
      <c r="AH760" t="s">
        <v>154</v>
      </c>
    </row>
    <row r="761" spans="1:34" x14ac:dyDescent="0.25">
      <c r="A761" t="s">
        <v>3613</v>
      </c>
      <c r="B761" t="s">
        <v>34</v>
      </c>
      <c r="D761" t="s">
        <v>3614</v>
      </c>
      <c r="E761" t="s">
        <v>35</v>
      </c>
      <c r="F761" s="11">
        <v>590</v>
      </c>
      <c r="G761" s="11">
        <v>0</v>
      </c>
      <c r="H761" s="11">
        <v>590</v>
      </c>
      <c r="J761" s="11">
        <v>0</v>
      </c>
      <c r="K761" s="11">
        <v>526.79</v>
      </c>
      <c r="L761" t="s">
        <v>36</v>
      </c>
      <c r="M761" s="10">
        <v>44739.456122685187</v>
      </c>
      <c r="N761" t="s">
        <v>269</v>
      </c>
      <c r="O761">
        <v>590</v>
      </c>
      <c r="Q761" s="12" t="s">
        <v>269</v>
      </c>
      <c r="R761" t="s">
        <v>83</v>
      </c>
      <c r="S761" t="s">
        <v>1820</v>
      </c>
      <c r="T761" t="s">
        <v>150</v>
      </c>
      <c r="U761" t="s">
        <v>3615</v>
      </c>
      <c r="V761" t="s">
        <v>3616</v>
      </c>
      <c r="X761" t="s">
        <v>1820</v>
      </c>
      <c r="Y761">
        <v>110047</v>
      </c>
      <c r="Z761" t="s">
        <v>11678</v>
      </c>
      <c r="AB761" t="s">
        <v>42</v>
      </c>
      <c r="AC761" s="12">
        <v>4850000000000</v>
      </c>
      <c r="AD761" t="s">
        <v>96</v>
      </c>
      <c r="AE761" t="s">
        <v>44</v>
      </c>
      <c r="AF761" s="12">
        <v>920000000000</v>
      </c>
      <c r="AG761" t="s">
        <v>154</v>
      </c>
      <c r="AH761" t="s">
        <v>154</v>
      </c>
    </row>
    <row r="762" spans="1:34" x14ac:dyDescent="0.25">
      <c r="A762" t="s">
        <v>3617</v>
      </c>
      <c r="B762" t="s">
        <v>34</v>
      </c>
      <c r="D762" t="s">
        <v>3618</v>
      </c>
      <c r="E762" t="s">
        <v>35</v>
      </c>
      <c r="F762" s="11">
        <v>501.5</v>
      </c>
      <c r="G762" s="11">
        <v>0</v>
      </c>
      <c r="H762" s="11">
        <v>501.5</v>
      </c>
      <c r="I762" s="11" t="s">
        <v>403</v>
      </c>
      <c r="J762" s="11">
        <v>88.5</v>
      </c>
      <c r="K762" s="11">
        <v>447.77</v>
      </c>
      <c r="L762" t="s">
        <v>36</v>
      </c>
      <c r="M762" s="10">
        <v>44739.452499999999</v>
      </c>
      <c r="N762" t="s">
        <v>269</v>
      </c>
      <c r="O762">
        <v>590</v>
      </c>
      <c r="Q762" s="12" t="s">
        <v>269</v>
      </c>
      <c r="R762" t="s">
        <v>83</v>
      </c>
      <c r="S762" t="s">
        <v>1478</v>
      </c>
      <c r="T762" t="s">
        <v>160</v>
      </c>
      <c r="U762" t="s">
        <v>3619</v>
      </c>
      <c r="V762" t="s">
        <v>1478</v>
      </c>
      <c r="X762" t="s">
        <v>1478</v>
      </c>
      <c r="Y762">
        <v>121002</v>
      </c>
      <c r="Z762" t="s">
        <v>11678</v>
      </c>
      <c r="AB762" t="s">
        <v>42</v>
      </c>
      <c r="AC762" s="12">
        <v>4850000000000</v>
      </c>
      <c r="AD762" t="s">
        <v>96</v>
      </c>
      <c r="AE762" t="s">
        <v>44</v>
      </c>
      <c r="AG762" t="s">
        <v>164</v>
      </c>
      <c r="AH762" t="s">
        <v>164</v>
      </c>
    </row>
    <row r="763" spans="1:34" x14ac:dyDescent="0.25">
      <c r="A763" t="s">
        <v>3620</v>
      </c>
      <c r="B763" t="s">
        <v>47</v>
      </c>
      <c r="C763" s="10">
        <v>44739.442256944443</v>
      </c>
      <c r="D763" t="s">
        <v>3621</v>
      </c>
      <c r="E763" t="s">
        <v>35</v>
      </c>
      <c r="F763" s="11">
        <v>250.75</v>
      </c>
      <c r="G763" s="11">
        <v>50</v>
      </c>
      <c r="H763" s="11">
        <v>300.75</v>
      </c>
      <c r="I763" s="11" t="s">
        <v>403</v>
      </c>
      <c r="J763" s="11">
        <v>44.25</v>
      </c>
      <c r="K763" s="11">
        <v>268.52999999999997</v>
      </c>
      <c r="L763" t="s">
        <v>113</v>
      </c>
      <c r="M763" s="10">
        <v>44739.442256944443</v>
      </c>
      <c r="N763" t="s">
        <v>114</v>
      </c>
      <c r="O763">
        <v>295</v>
      </c>
      <c r="Q763" s="12" t="s">
        <v>114</v>
      </c>
      <c r="R763" t="s">
        <v>83</v>
      </c>
      <c r="S763" t="s">
        <v>3622</v>
      </c>
      <c r="T763" t="s">
        <v>1432</v>
      </c>
      <c r="U763" t="s">
        <v>3623</v>
      </c>
      <c r="V763" t="s">
        <v>312</v>
      </c>
      <c r="W763" t="s">
        <v>3624</v>
      </c>
      <c r="X763" t="s">
        <v>3622</v>
      </c>
      <c r="Y763">
        <v>682035</v>
      </c>
      <c r="Z763" t="s">
        <v>53</v>
      </c>
      <c r="AA763" t="s">
        <v>3625</v>
      </c>
      <c r="AB763" t="s">
        <v>42</v>
      </c>
      <c r="AC763" s="12">
        <v>4850000000000</v>
      </c>
      <c r="AD763" t="s">
        <v>96</v>
      </c>
      <c r="AE763" t="s">
        <v>44</v>
      </c>
      <c r="AF763" s="12">
        <v>920000000000</v>
      </c>
      <c r="AG763" t="s">
        <v>1435</v>
      </c>
      <c r="AH763" t="s">
        <v>1435</v>
      </c>
    </row>
    <row r="764" spans="1:34" x14ac:dyDescent="0.25">
      <c r="A764" t="s">
        <v>3626</v>
      </c>
      <c r="B764" t="s">
        <v>34</v>
      </c>
      <c r="E764" t="s">
        <v>35</v>
      </c>
      <c r="F764" s="11">
        <v>444.55</v>
      </c>
      <c r="G764" s="11">
        <v>50</v>
      </c>
      <c r="H764" s="11">
        <v>494.55</v>
      </c>
      <c r="I764" s="11" t="s">
        <v>403</v>
      </c>
      <c r="J764" s="11">
        <v>78.45</v>
      </c>
      <c r="K764" s="11">
        <v>441.56</v>
      </c>
      <c r="L764" t="s">
        <v>113</v>
      </c>
      <c r="M764" s="10">
        <v>44739.410821759258</v>
      </c>
      <c r="N764" t="s">
        <v>114</v>
      </c>
      <c r="O764">
        <v>295</v>
      </c>
      <c r="Q764" s="12" t="s">
        <v>114</v>
      </c>
      <c r="R764" t="s">
        <v>34</v>
      </c>
      <c r="S764" t="s">
        <v>639</v>
      </c>
      <c r="T764" t="s">
        <v>640</v>
      </c>
      <c r="U764" t="s">
        <v>3627</v>
      </c>
      <c r="V764">
        <v>56</v>
      </c>
      <c r="X764" t="s">
        <v>639</v>
      </c>
      <c r="Y764">
        <v>799001</v>
      </c>
      <c r="Z764" t="s">
        <v>11678</v>
      </c>
      <c r="AB764" t="s">
        <v>42</v>
      </c>
      <c r="AC764" s="12">
        <v>4850000000000</v>
      </c>
      <c r="AD764" t="s">
        <v>43</v>
      </c>
      <c r="AE764" t="s">
        <v>44</v>
      </c>
      <c r="AG764" t="s">
        <v>643</v>
      </c>
      <c r="AH764" t="s">
        <v>643</v>
      </c>
    </row>
    <row r="765" spans="1:34" x14ac:dyDescent="0.25">
      <c r="A765" t="s">
        <v>3628</v>
      </c>
      <c r="B765" t="s">
        <v>34</v>
      </c>
      <c r="D765" t="s">
        <v>3629</v>
      </c>
      <c r="E765" t="s">
        <v>35</v>
      </c>
      <c r="F765" s="11">
        <v>250.75</v>
      </c>
      <c r="G765" s="11">
        <v>50</v>
      </c>
      <c r="H765" s="11">
        <v>300.75</v>
      </c>
      <c r="I765" s="11" t="s">
        <v>403</v>
      </c>
      <c r="J765" s="11">
        <v>44.25</v>
      </c>
      <c r="K765" s="11">
        <v>268.52999999999997</v>
      </c>
      <c r="L765" t="s">
        <v>113</v>
      </c>
      <c r="M765" s="10">
        <v>44739.410208333335</v>
      </c>
      <c r="N765" t="s">
        <v>192</v>
      </c>
      <c r="O765">
        <v>295</v>
      </c>
      <c r="Q765" s="12" t="s">
        <v>192</v>
      </c>
      <c r="R765" t="s">
        <v>83</v>
      </c>
      <c r="S765" t="s">
        <v>3630</v>
      </c>
      <c r="T765" t="s">
        <v>101</v>
      </c>
      <c r="U765" t="s">
        <v>3631</v>
      </c>
      <c r="V765" t="s">
        <v>3632</v>
      </c>
      <c r="X765" t="s">
        <v>3630</v>
      </c>
      <c r="Y765">
        <v>262701</v>
      </c>
      <c r="Z765" t="s">
        <v>11678</v>
      </c>
      <c r="AB765" t="s">
        <v>42</v>
      </c>
      <c r="AC765" s="12">
        <v>4850000000000</v>
      </c>
      <c r="AD765" t="s">
        <v>96</v>
      </c>
      <c r="AE765" t="s">
        <v>44</v>
      </c>
      <c r="AG765" t="s">
        <v>105</v>
      </c>
      <c r="AH765" t="s">
        <v>105</v>
      </c>
    </row>
    <row r="766" spans="1:34" x14ac:dyDescent="0.25">
      <c r="A766" t="s">
        <v>3633</v>
      </c>
      <c r="B766" t="s">
        <v>34</v>
      </c>
      <c r="D766" t="s">
        <v>3634</v>
      </c>
      <c r="E766" t="s">
        <v>35</v>
      </c>
      <c r="F766" s="11">
        <v>261</v>
      </c>
      <c r="G766" s="11">
        <v>50</v>
      </c>
      <c r="H766" s="11">
        <v>311</v>
      </c>
      <c r="J766" s="11">
        <v>0</v>
      </c>
      <c r="K766" s="11">
        <v>277.68</v>
      </c>
      <c r="L766" t="s">
        <v>113</v>
      </c>
      <c r="M766" s="10">
        <v>44739.391215277778</v>
      </c>
      <c r="N766" t="s">
        <v>173</v>
      </c>
      <c r="O766">
        <v>261</v>
      </c>
      <c r="P766">
        <v>275</v>
      </c>
      <c r="Q766" s="12" t="s">
        <v>174</v>
      </c>
      <c r="R766" t="s">
        <v>83</v>
      </c>
      <c r="S766" t="s">
        <v>3635</v>
      </c>
      <c r="T766" t="s">
        <v>70</v>
      </c>
      <c r="U766" t="s">
        <v>3636</v>
      </c>
      <c r="V766" t="s">
        <v>3637</v>
      </c>
      <c r="W766" t="s">
        <v>3638</v>
      </c>
      <c r="X766" t="s">
        <v>3635</v>
      </c>
      <c r="Y766">
        <v>712203</v>
      </c>
      <c r="Z766" t="s">
        <v>11678</v>
      </c>
      <c r="AB766" t="s">
        <v>64</v>
      </c>
      <c r="AC766" s="12">
        <v>4850000000000</v>
      </c>
      <c r="AD766" t="s">
        <v>96</v>
      </c>
      <c r="AE766" t="s">
        <v>44</v>
      </c>
      <c r="AF766" s="12">
        <v>917000000000</v>
      </c>
      <c r="AG766" t="s">
        <v>74</v>
      </c>
      <c r="AH766" t="s">
        <v>74</v>
      </c>
    </row>
    <row r="767" spans="1:34" x14ac:dyDescent="0.25">
      <c r="A767" t="s">
        <v>3639</v>
      </c>
      <c r="B767" t="s">
        <v>47</v>
      </c>
      <c r="C767" s="10">
        <v>44739.381111111114</v>
      </c>
      <c r="D767" t="s">
        <v>3640</v>
      </c>
      <c r="E767" t="s">
        <v>35</v>
      </c>
      <c r="F767" s="11">
        <v>444.55</v>
      </c>
      <c r="G767" s="11">
        <v>50</v>
      </c>
      <c r="H767" s="11">
        <v>494.55</v>
      </c>
      <c r="I767" s="11" t="s">
        <v>403</v>
      </c>
      <c r="J767" s="11">
        <v>78.45</v>
      </c>
      <c r="K767" s="11">
        <v>441.56</v>
      </c>
      <c r="L767" t="s">
        <v>113</v>
      </c>
      <c r="M767" s="10">
        <v>44739.381099537037</v>
      </c>
      <c r="N767" t="s">
        <v>277</v>
      </c>
      <c r="O767">
        <v>228</v>
      </c>
      <c r="P767">
        <v>240</v>
      </c>
      <c r="Q767" s="12" t="s">
        <v>278</v>
      </c>
      <c r="R767" t="s">
        <v>83</v>
      </c>
      <c r="S767" t="s">
        <v>126</v>
      </c>
      <c r="T767" t="s">
        <v>127</v>
      </c>
      <c r="U767" t="s">
        <v>3641</v>
      </c>
      <c r="V767" t="s">
        <v>3642</v>
      </c>
      <c r="W767" t="s">
        <v>3643</v>
      </c>
      <c r="X767" t="s">
        <v>126</v>
      </c>
      <c r="Y767">
        <v>560093</v>
      </c>
      <c r="Z767" t="s">
        <v>53</v>
      </c>
      <c r="AA767" t="s">
        <v>3644</v>
      </c>
      <c r="AB767" t="s">
        <v>64</v>
      </c>
      <c r="AC767" s="12">
        <v>4850000000000</v>
      </c>
      <c r="AD767" t="s">
        <v>96</v>
      </c>
      <c r="AE767" t="s">
        <v>44</v>
      </c>
      <c r="AF767" s="12">
        <v>920000000000</v>
      </c>
      <c r="AG767" t="s">
        <v>131</v>
      </c>
      <c r="AH767" t="s">
        <v>131</v>
      </c>
    </row>
    <row r="768" spans="1:34" x14ac:dyDescent="0.25">
      <c r="A768" t="s">
        <v>3645</v>
      </c>
      <c r="B768" t="s">
        <v>34</v>
      </c>
      <c r="E768" t="s">
        <v>35</v>
      </c>
      <c r="F768" s="11">
        <v>295</v>
      </c>
      <c r="G768" s="11">
        <v>50</v>
      </c>
      <c r="H768" s="11">
        <v>345</v>
      </c>
      <c r="J768" s="11">
        <v>0</v>
      </c>
      <c r="K768" s="11">
        <v>308.04000000000002</v>
      </c>
      <c r="L768" t="s">
        <v>113</v>
      </c>
      <c r="M768" s="10">
        <v>44739.37568287037</v>
      </c>
      <c r="N768" t="s">
        <v>114</v>
      </c>
      <c r="O768">
        <v>295</v>
      </c>
      <c r="Q768" s="12" t="s">
        <v>114</v>
      </c>
      <c r="R768" t="s">
        <v>34</v>
      </c>
      <c r="S768" t="s">
        <v>876</v>
      </c>
      <c r="T768" t="s">
        <v>732</v>
      </c>
      <c r="U768" t="s">
        <v>3646</v>
      </c>
      <c r="V768" t="s">
        <v>3647</v>
      </c>
      <c r="X768" t="s">
        <v>876</v>
      </c>
      <c r="Y768">
        <v>797106</v>
      </c>
      <c r="Z768" t="s">
        <v>11678</v>
      </c>
      <c r="AB768" t="s">
        <v>42</v>
      </c>
      <c r="AC768" s="12">
        <v>4850000000000</v>
      </c>
      <c r="AD768" t="s">
        <v>43</v>
      </c>
      <c r="AE768" t="s">
        <v>44</v>
      </c>
      <c r="AG768" t="s">
        <v>734</v>
      </c>
      <c r="AH768" t="s">
        <v>734</v>
      </c>
    </row>
    <row r="769" spans="1:34" x14ac:dyDescent="0.25">
      <c r="A769" t="s">
        <v>3648</v>
      </c>
      <c r="B769" t="s">
        <v>34</v>
      </c>
      <c r="D769" t="s">
        <v>3649</v>
      </c>
      <c r="E769" t="s">
        <v>35</v>
      </c>
      <c r="F769" s="11">
        <v>852</v>
      </c>
      <c r="G769" s="11">
        <v>0</v>
      </c>
      <c r="H769" s="11">
        <v>852</v>
      </c>
      <c r="I769" s="11" t="s">
        <v>1504</v>
      </c>
      <c r="J769" s="11">
        <v>213</v>
      </c>
      <c r="K769" s="11">
        <v>760.71</v>
      </c>
      <c r="L769" t="s">
        <v>36</v>
      </c>
      <c r="M769" s="10">
        <v>44739.345601851855</v>
      </c>
      <c r="N769" t="s">
        <v>231</v>
      </c>
      <c r="O769">
        <v>157</v>
      </c>
      <c r="P769">
        <v>165</v>
      </c>
      <c r="Q769" s="12" t="s">
        <v>232</v>
      </c>
      <c r="R769" t="s">
        <v>83</v>
      </c>
      <c r="S769" t="s">
        <v>3650</v>
      </c>
      <c r="T769" t="s">
        <v>150</v>
      </c>
      <c r="U769" t="s">
        <v>3651</v>
      </c>
      <c r="V769" t="s">
        <v>3652</v>
      </c>
      <c r="X769" t="s">
        <v>3650</v>
      </c>
      <c r="Y769">
        <v>110007</v>
      </c>
      <c r="Z769" t="s">
        <v>11678</v>
      </c>
      <c r="AB769" t="s">
        <v>64</v>
      </c>
      <c r="AC769" s="12">
        <v>4850000000000</v>
      </c>
      <c r="AD769" t="s">
        <v>96</v>
      </c>
      <c r="AE769" t="s">
        <v>44</v>
      </c>
      <c r="AG769" t="s">
        <v>154</v>
      </c>
      <c r="AH769" t="s">
        <v>154</v>
      </c>
    </row>
    <row r="770" spans="1:34" x14ac:dyDescent="0.25">
      <c r="A770" t="s">
        <v>3653</v>
      </c>
      <c r="B770" t="s">
        <v>34</v>
      </c>
      <c r="D770" t="s">
        <v>3654</v>
      </c>
      <c r="E770" t="s">
        <v>35</v>
      </c>
      <c r="F770" s="11">
        <v>590</v>
      </c>
      <c r="G770" s="11">
        <v>0</v>
      </c>
      <c r="H770" s="11">
        <v>590</v>
      </c>
      <c r="J770" s="11">
        <v>0</v>
      </c>
      <c r="K770" s="11">
        <v>526.79</v>
      </c>
      <c r="L770" t="s">
        <v>36</v>
      </c>
      <c r="M770" s="10">
        <v>44739.331585648149</v>
      </c>
      <c r="N770" t="s">
        <v>269</v>
      </c>
      <c r="O770">
        <v>590</v>
      </c>
      <c r="Q770" s="12" t="s">
        <v>269</v>
      </c>
      <c r="R770" t="s">
        <v>83</v>
      </c>
      <c r="S770" t="s">
        <v>208</v>
      </c>
      <c r="T770" t="s">
        <v>50</v>
      </c>
      <c r="U770" t="s">
        <v>3655</v>
      </c>
      <c r="V770" t="s">
        <v>3656</v>
      </c>
      <c r="X770" t="s">
        <v>208</v>
      </c>
      <c r="Y770">
        <v>411033</v>
      </c>
      <c r="Z770" t="s">
        <v>11678</v>
      </c>
      <c r="AB770" t="s">
        <v>42</v>
      </c>
      <c r="AC770" s="12">
        <v>4850000000000</v>
      </c>
      <c r="AD770" t="s">
        <v>96</v>
      </c>
      <c r="AE770" t="s">
        <v>44</v>
      </c>
      <c r="AG770" t="s">
        <v>55</v>
      </c>
      <c r="AH770" t="s">
        <v>55</v>
      </c>
    </row>
    <row r="771" spans="1:34" x14ac:dyDescent="0.25">
      <c r="A771" t="s">
        <v>3657</v>
      </c>
      <c r="B771" t="s">
        <v>34</v>
      </c>
      <c r="D771" t="s">
        <v>3658</v>
      </c>
      <c r="E771" t="s">
        <v>35</v>
      </c>
      <c r="F771" s="11">
        <v>295</v>
      </c>
      <c r="G771" s="11">
        <v>50</v>
      </c>
      <c r="H771" s="11">
        <v>345</v>
      </c>
      <c r="J771" s="11">
        <v>0</v>
      </c>
      <c r="K771" s="11">
        <v>308.04000000000002</v>
      </c>
      <c r="L771" t="s">
        <v>113</v>
      </c>
      <c r="M771" s="10">
        <v>44739.330706018518</v>
      </c>
      <c r="N771" t="s">
        <v>192</v>
      </c>
      <c r="O771">
        <v>295</v>
      </c>
      <c r="Q771" s="12" t="s">
        <v>192</v>
      </c>
      <c r="R771" t="s">
        <v>83</v>
      </c>
      <c r="S771" t="s">
        <v>3659</v>
      </c>
      <c r="T771" t="s">
        <v>271</v>
      </c>
      <c r="U771" t="s">
        <v>3660</v>
      </c>
      <c r="V771" t="s">
        <v>3661</v>
      </c>
      <c r="W771" t="s">
        <v>3662</v>
      </c>
      <c r="X771" t="s">
        <v>3659</v>
      </c>
      <c r="Y771">
        <v>785630</v>
      </c>
      <c r="Z771" t="s">
        <v>11678</v>
      </c>
      <c r="AB771" t="s">
        <v>42</v>
      </c>
      <c r="AC771" s="12">
        <v>4850000000000</v>
      </c>
      <c r="AD771" t="s">
        <v>96</v>
      </c>
      <c r="AE771" t="s">
        <v>44</v>
      </c>
      <c r="AG771" t="s">
        <v>274</v>
      </c>
      <c r="AH771" t="s">
        <v>274</v>
      </c>
    </row>
    <row r="772" spans="1:34" x14ac:dyDescent="0.25">
      <c r="A772" t="s">
        <v>3663</v>
      </c>
      <c r="B772" t="s">
        <v>47</v>
      </c>
      <c r="C772" s="10">
        <v>44739.326203703706</v>
      </c>
      <c r="D772" t="s">
        <v>3664</v>
      </c>
      <c r="E772" t="s">
        <v>35</v>
      </c>
      <c r="F772" s="11">
        <v>456</v>
      </c>
      <c r="G772" s="11">
        <v>0</v>
      </c>
      <c r="H772" s="11">
        <v>456</v>
      </c>
      <c r="J772" s="11">
        <v>0</v>
      </c>
      <c r="K772" s="11">
        <v>407.14</v>
      </c>
      <c r="L772" t="s">
        <v>36</v>
      </c>
      <c r="M772" s="10">
        <v>44739.326203703706</v>
      </c>
      <c r="N772" t="s">
        <v>167</v>
      </c>
      <c r="O772">
        <v>228</v>
      </c>
      <c r="P772">
        <v>240</v>
      </c>
      <c r="Q772" s="12" t="s">
        <v>168</v>
      </c>
      <c r="R772" t="s">
        <v>83</v>
      </c>
      <c r="S772" t="s">
        <v>126</v>
      </c>
      <c r="T772" t="s">
        <v>127</v>
      </c>
      <c r="U772" t="s">
        <v>3665</v>
      </c>
      <c r="V772" t="s">
        <v>2455</v>
      </c>
      <c r="X772" t="s">
        <v>126</v>
      </c>
      <c r="Y772">
        <v>560075</v>
      </c>
      <c r="Z772" t="s">
        <v>53</v>
      </c>
      <c r="AA772" t="s">
        <v>3666</v>
      </c>
      <c r="AB772" t="s">
        <v>42</v>
      </c>
      <c r="AC772" s="12">
        <v>4850000000000</v>
      </c>
      <c r="AD772" t="s">
        <v>96</v>
      </c>
      <c r="AE772" t="s">
        <v>44</v>
      </c>
      <c r="AG772" t="s">
        <v>131</v>
      </c>
      <c r="AH772" t="s">
        <v>131</v>
      </c>
    </row>
    <row r="773" spans="1:34" x14ac:dyDescent="0.25">
      <c r="A773" t="s">
        <v>3667</v>
      </c>
      <c r="B773" t="s">
        <v>34</v>
      </c>
      <c r="D773" t="s">
        <v>3668</v>
      </c>
      <c r="E773" t="s">
        <v>35</v>
      </c>
      <c r="F773" s="11">
        <v>1484.8</v>
      </c>
      <c r="G773" s="11">
        <v>0</v>
      </c>
      <c r="H773" s="11">
        <v>1484.8</v>
      </c>
      <c r="I773" s="11" t="s">
        <v>1504</v>
      </c>
      <c r="J773" s="11">
        <v>371.2</v>
      </c>
      <c r="K773" s="11">
        <v>1325.71</v>
      </c>
      <c r="L773" t="s">
        <v>36</v>
      </c>
      <c r="M773" s="10">
        <v>44739.317187499997</v>
      </c>
      <c r="N773" t="s">
        <v>108</v>
      </c>
      <c r="O773">
        <v>261</v>
      </c>
      <c r="P773">
        <v>275</v>
      </c>
      <c r="Q773" s="12">
        <v>42300000000000</v>
      </c>
      <c r="R773" t="s">
        <v>83</v>
      </c>
      <c r="S773" t="s">
        <v>59</v>
      </c>
      <c r="T773" t="s">
        <v>60</v>
      </c>
      <c r="U773" t="s">
        <v>3669</v>
      </c>
      <c r="V773" t="s">
        <v>3670</v>
      </c>
      <c r="W773" t="s">
        <v>3671</v>
      </c>
      <c r="X773" t="s">
        <v>59</v>
      </c>
      <c r="Y773">
        <v>600081</v>
      </c>
      <c r="Z773" t="s">
        <v>11678</v>
      </c>
      <c r="AB773" t="s">
        <v>42</v>
      </c>
      <c r="AC773" s="12">
        <v>4850000000000</v>
      </c>
      <c r="AD773" t="s">
        <v>96</v>
      </c>
      <c r="AE773" t="s">
        <v>44</v>
      </c>
      <c r="AG773" t="s">
        <v>65</v>
      </c>
      <c r="AH773" t="s">
        <v>65</v>
      </c>
    </row>
    <row r="774" spans="1:34" x14ac:dyDescent="0.25">
      <c r="A774" t="s">
        <v>3672</v>
      </c>
      <c r="B774" t="s">
        <v>34</v>
      </c>
      <c r="D774" t="s">
        <v>3673</v>
      </c>
      <c r="E774" t="s">
        <v>35</v>
      </c>
      <c r="F774" s="11">
        <v>2995.4</v>
      </c>
      <c r="G774" s="11">
        <v>0</v>
      </c>
      <c r="H774" s="11">
        <v>2995.4</v>
      </c>
      <c r="I774" s="11" t="s">
        <v>403</v>
      </c>
      <c r="J774" s="11">
        <v>528.6</v>
      </c>
      <c r="K774" s="11">
        <v>2674.46</v>
      </c>
      <c r="L774" t="s">
        <v>36</v>
      </c>
      <c r="M774" s="10">
        <v>44739.315393518518</v>
      </c>
      <c r="N774" t="s">
        <v>167</v>
      </c>
      <c r="O774">
        <v>228</v>
      </c>
      <c r="P774">
        <v>240</v>
      </c>
      <c r="Q774" s="12" t="s">
        <v>168</v>
      </c>
      <c r="R774" t="s">
        <v>83</v>
      </c>
      <c r="S774" t="s">
        <v>3674</v>
      </c>
      <c r="T774" t="s">
        <v>838</v>
      </c>
      <c r="U774" t="s">
        <v>3675</v>
      </c>
      <c r="V774" t="s">
        <v>3676</v>
      </c>
      <c r="X774" t="s">
        <v>3674</v>
      </c>
      <c r="Y774">
        <v>758001</v>
      </c>
      <c r="Z774" t="s">
        <v>11678</v>
      </c>
      <c r="AB774" t="s">
        <v>42</v>
      </c>
      <c r="AC774" s="12">
        <v>4850000000000</v>
      </c>
      <c r="AD774" t="s">
        <v>96</v>
      </c>
      <c r="AE774" t="s">
        <v>44</v>
      </c>
      <c r="AF774" s="12">
        <v>920000000000</v>
      </c>
      <c r="AG774" t="s">
        <v>842</v>
      </c>
      <c r="AH774" t="s">
        <v>842</v>
      </c>
    </row>
    <row r="775" spans="1:34" x14ac:dyDescent="0.25">
      <c r="A775" t="s">
        <v>3677</v>
      </c>
      <c r="B775" t="s">
        <v>34</v>
      </c>
      <c r="D775" t="s">
        <v>3678</v>
      </c>
      <c r="E775" t="s">
        <v>35</v>
      </c>
      <c r="F775" s="11">
        <v>295</v>
      </c>
      <c r="G775" s="11">
        <v>50</v>
      </c>
      <c r="H775" s="11">
        <v>345</v>
      </c>
      <c r="J775" s="11">
        <v>0</v>
      </c>
      <c r="K775" s="11">
        <v>308.04000000000002</v>
      </c>
      <c r="L775" t="s">
        <v>113</v>
      </c>
      <c r="M775" s="10">
        <v>44739.27679398148</v>
      </c>
      <c r="N775" t="s">
        <v>114</v>
      </c>
      <c r="O775">
        <v>295</v>
      </c>
      <c r="Q775" s="12" t="s">
        <v>114</v>
      </c>
      <c r="R775" t="s">
        <v>83</v>
      </c>
      <c r="S775" t="s">
        <v>1993</v>
      </c>
      <c r="T775" t="s">
        <v>116</v>
      </c>
      <c r="U775" t="s">
        <v>3679</v>
      </c>
      <c r="V775" t="s">
        <v>3680</v>
      </c>
      <c r="X775" t="s">
        <v>1993</v>
      </c>
      <c r="Y775">
        <v>794001</v>
      </c>
      <c r="Z775" t="s">
        <v>11678</v>
      </c>
      <c r="AB775" t="s">
        <v>42</v>
      </c>
      <c r="AC775" s="12">
        <v>4850000000000</v>
      </c>
      <c r="AD775" t="s">
        <v>96</v>
      </c>
      <c r="AE775" t="s">
        <v>44</v>
      </c>
      <c r="AG775" t="s">
        <v>119</v>
      </c>
      <c r="AH775" t="s">
        <v>119</v>
      </c>
    </row>
    <row r="776" spans="1:34" x14ac:dyDescent="0.25">
      <c r="A776" t="s">
        <v>3681</v>
      </c>
      <c r="B776" t="s">
        <v>34</v>
      </c>
      <c r="D776" t="s">
        <v>3682</v>
      </c>
      <c r="E776" t="s">
        <v>35</v>
      </c>
      <c r="F776" s="11">
        <v>295</v>
      </c>
      <c r="G776" s="11">
        <v>50</v>
      </c>
      <c r="H776" s="11">
        <v>345</v>
      </c>
      <c r="J776" s="11">
        <v>0</v>
      </c>
      <c r="K776" s="11">
        <v>308.04000000000002</v>
      </c>
      <c r="L776" t="s">
        <v>113</v>
      </c>
      <c r="M776" s="10">
        <v>44739.269120370373</v>
      </c>
      <c r="N776" t="s">
        <v>192</v>
      </c>
      <c r="O776">
        <v>295</v>
      </c>
      <c r="Q776" s="12" t="s">
        <v>192</v>
      </c>
      <c r="R776" t="s">
        <v>83</v>
      </c>
      <c r="S776" t="s">
        <v>2213</v>
      </c>
      <c r="T776" t="s">
        <v>1263</v>
      </c>
      <c r="U776" t="s">
        <v>3683</v>
      </c>
      <c r="V776">
        <v>-61</v>
      </c>
      <c r="W776" t="s">
        <v>3684</v>
      </c>
      <c r="X776" t="s">
        <v>2213</v>
      </c>
      <c r="Y776">
        <v>737101</v>
      </c>
      <c r="Z776" t="s">
        <v>11678</v>
      </c>
      <c r="AB776" t="s">
        <v>42</v>
      </c>
      <c r="AC776" s="12">
        <v>4850000000000</v>
      </c>
      <c r="AD776" t="s">
        <v>96</v>
      </c>
      <c r="AE776" t="s">
        <v>44</v>
      </c>
      <c r="AG776" t="s">
        <v>1266</v>
      </c>
      <c r="AH776" t="s">
        <v>1266</v>
      </c>
    </row>
    <row r="777" spans="1:34" x14ac:dyDescent="0.25">
      <c r="A777" t="s">
        <v>3685</v>
      </c>
      <c r="B777" t="s">
        <v>34</v>
      </c>
      <c r="D777" t="s">
        <v>3686</v>
      </c>
      <c r="E777" t="s">
        <v>35</v>
      </c>
      <c r="F777" s="11">
        <v>472.6</v>
      </c>
      <c r="G777" s="11">
        <v>0</v>
      </c>
      <c r="H777" s="11">
        <v>472.6</v>
      </c>
      <c r="I777" s="11" t="s">
        <v>403</v>
      </c>
      <c r="J777" s="11">
        <v>83.4</v>
      </c>
      <c r="K777" s="11">
        <v>421.96</v>
      </c>
      <c r="L777" t="s">
        <v>36</v>
      </c>
      <c r="M777" s="10">
        <v>44739.149826388886</v>
      </c>
      <c r="N777" t="s">
        <v>108</v>
      </c>
      <c r="O777">
        <v>261</v>
      </c>
      <c r="P777">
        <v>275</v>
      </c>
      <c r="Q777" s="12">
        <v>42300000000000</v>
      </c>
      <c r="R777" t="s">
        <v>83</v>
      </c>
      <c r="S777" t="s">
        <v>3687</v>
      </c>
      <c r="T777" t="s">
        <v>423</v>
      </c>
      <c r="U777" t="s">
        <v>3687</v>
      </c>
      <c r="V777" t="s">
        <v>3688</v>
      </c>
      <c r="X777" t="s">
        <v>3687</v>
      </c>
      <c r="Y777">
        <v>249407</v>
      </c>
      <c r="Z777" t="s">
        <v>11678</v>
      </c>
      <c r="AB777" t="s">
        <v>42</v>
      </c>
      <c r="AC777" s="12">
        <v>4850000000000</v>
      </c>
      <c r="AD777" t="s">
        <v>96</v>
      </c>
      <c r="AE777" t="s">
        <v>44</v>
      </c>
      <c r="AF777" s="12">
        <v>920000000000</v>
      </c>
      <c r="AG777" t="s">
        <v>426</v>
      </c>
      <c r="AH777" t="s">
        <v>426</v>
      </c>
    </row>
    <row r="778" spans="1:34" x14ac:dyDescent="0.25">
      <c r="A778" t="s">
        <v>3689</v>
      </c>
      <c r="B778" t="s">
        <v>47</v>
      </c>
      <c r="C778" s="10">
        <v>44739.133090277777</v>
      </c>
      <c r="D778" t="s">
        <v>3690</v>
      </c>
      <c r="E778" t="s">
        <v>35</v>
      </c>
      <c r="F778" s="11">
        <v>501.5</v>
      </c>
      <c r="G778" s="11">
        <v>0</v>
      </c>
      <c r="H778" s="11">
        <v>501.5</v>
      </c>
      <c r="I778" s="11" t="s">
        <v>403</v>
      </c>
      <c r="J778" s="11">
        <v>88.5</v>
      </c>
      <c r="K778" s="11">
        <v>447.77</v>
      </c>
      <c r="L778" t="s">
        <v>36</v>
      </c>
      <c r="M778" s="10">
        <v>44739.1330787037</v>
      </c>
      <c r="N778" t="s">
        <v>269</v>
      </c>
      <c r="O778">
        <v>590</v>
      </c>
      <c r="Q778" s="12" t="s">
        <v>269</v>
      </c>
      <c r="R778" t="s">
        <v>83</v>
      </c>
      <c r="S778" t="s">
        <v>59</v>
      </c>
      <c r="T778" t="s">
        <v>60</v>
      </c>
      <c r="U778" t="s">
        <v>3691</v>
      </c>
      <c r="V778" t="s">
        <v>3692</v>
      </c>
      <c r="X778" t="s">
        <v>59</v>
      </c>
      <c r="Y778">
        <v>600024</v>
      </c>
      <c r="Z778" t="s">
        <v>53</v>
      </c>
      <c r="AA778" t="s">
        <v>3693</v>
      </c>
      <c r="AB778" t="s">
        <v>42</v>
      </c>
      <c r="AC778" s="12">
        <v>4850000000000</v>
      </c>
      <c r="AD778" t="s">
        <v>96</v>
      </c>
      <c r="AE778" t="s">
        <v>44</v>
      </c>
      <c r="AG778" t="s">
        <v>65</v>
      </c>
      <c r="AH778" t="s">
        <v>65</v>
      </c>
    </row>
    <row r="779" spans="1:34" x14ac:dyDescent="0.25">
      <c r="A779" t="s">
        <v>3694</v>
      </c>
      <c r="B779" t="s">
        <v>34</v>
      </c>
      <c r="D779" t="s">
        <v>3695</v>
      </c>
      <c r="E779" t="s">
        <v>35</v>
      </c>
      <c r="F779" s="11">
        <v>1218.9000000000001</v>
      </c>
      <c r="G779" s="11">
        <v>0</v>
      </c>
      <c r="H779" s="11">
        <v>1218.9000000000001</v>
      </c>
      <c r="I779" s="11" t="s">
        <v>403</v>
      </c>
      <c r="J779" s="11">
        <v>215.1</v>
      </c>
      <c r="K779" s="11">
        <v>1088.3</v>
      </c>
      <c r="L779" t="s">
        <v>36</v>
      </c>
      <c r="M779" s="10">
        <v>44739.104664351849</v>
      </c>
      <c r="N779" t="s">
        <v>206</v>
      </c>
      <c r="O779">
        <v>228</v>
      </c>
      <c r="P779">
        <v>240</v>
      </c>
      <c r="Q779" s="12" t="s">
        <v>207</v>
      </c>
      <c r="R779" t="s">
        <v>83</v>
      </c>
      <c r="S779" t="s">
        <v>149</v>
      </c>
      <c r="T779" t="s">
        <v>150</v>
      </c>
      <c r="U779" t="s">
        <v>3696</v>
      </c>
      <c r="V779">
        <v>1020</v>
      </c>
      <c r="X779" t="s">
        <v>149</v>
      </c>
      <c r="Y779">
        <v>110070</v>
      </c>
      <c r="Z779" t="s">
        <v>11678</v>
      </c>
      <c r="AB779" t="s">
        <v>64</v>
      </c>
      <c r="AC779" s="12">
        <v>4850000000000</v>
      </c>
      <c r="AD779" t="s">
        <v>96</v>
      </c>
      <c r="AE779" t="s">
        <v>44</v>
      </c>
      <c r="AG779" t="s">
        <v>154</v>
      </c>
      <c r="AH779" t="s">
        <v>154</v>
      </c>
    </row>
    <row r="780" spans="1:34" x14ac:dyDescent="0.25">
      <c r="A780" t="s">
        <v>3697</v>
      </c>
      <c r="B780" t="s">
        <v>34</v>
      </c>
      <c r="D780" t="s">
        <v>3698</v>
      </c>
      <c r="E780" t="s">
        <v>35</v>
      </c>
      <c r="F780" s="11">
        <v>501.5</v>
      </c>
      <c r="G780" s="11">
        <v>0</v>
      </c>
      <c r="H780" s="11">
        <v>501.5</v>
      </c>
      <c r="I780" s="11" t="s">
        <v>403</v>
      </c>
      <c r="J780" s="11">
        <v>88.5</v>
      </c>
      <c r="K780" s="11">
        <v>447.77</v>
      </c>
      <c r="L780" t="s">
        <v>36</v>
      </c>
      <c r="M780" s="10">
        <v>44739.090405092589</v>
      </c>
      <c r="N780" t="s">
        <v>269</v>
      </c>
      <c r="O780">
        <v>590</v>
      </c>
      <c r="Q780" s="12" t="s">
        <v>269</v>
      </c>
      <c r="R780" t="s">
        <v>83</v>
      </c>
      <c r="S780" t="s">
        <v>784</v>
      </c>
      <c r="T780" t="s">
        <v>127</v>
      </c>
      <c r="U780" t="s">
        <v>3699</v>
      </c>
      <c r="V780" t="s">
        <v>3700</v>
      </c>
      <c r="X780" t="s">
        <v>784</v>
      </c>
      <c r="Y780">
        <v>582101</v>
      </c>
      <c r="Z780" t="s">
        <v>11678</v>
      </c>
      <c r="AB780" t="s">
        <v>42</v>
      </c>
      <c r="AC780" s="12">
        <v>4850000000000</v>
      </c>
      <c r="AD780" t="s">
        <v>96</v>
      </c>
      <c r="AE780" t="s">
        <v>44</v>
      </c>
      <c r="AG780" t="s">
        <v>131</v>
      </c>
      <c r="AH780" t="s">
        <v>131</v>
      </c>
    </row>
    <row r="781" spans="1:34" x14ac:dyDescent="0.25">
      <c r="A781" t="s">
        <v>3701</v>
      </c>
      <c r="B781" t="s">
        <v>34</v>
      </c>
      <c r="D781" t="s">
        <v>3702</v>
      </c>
      <c r="E781" t="s">
        <v>35</v>
      </c>
      <c r="F781" s="11">
        <v>295</v>
      </c>
      <c r="G781" s="11">
        <v>50</v>
      </c>
      <c r="H781" s="11">
        <v>345</v>
      </c>
      <c r="J781" s="11">
        <v>0</v>
      </c>
      <c r="K781" s="11">
        <v>308.04000000000002</v>
      </c>
      <c r="L781" t="s">
        <v>113</v>
      </c>
      <c r="M781" s="10">
        <v>44739.083541666667</v>
      </c>
      <c r="N781" t="s">
        <v>192</v>
      </c>
      <c r="O781">
        <v>295</v>
      </c>
      <c r="Q781" s="12" t="s">
        <v>192</v>
      </c>
      <c r="R781" t="s">
        <v>83</v>
      </c>
      <c r="S781" t="s">
        <v>3703</v>
      </c>
      <c r="T781" t="s">
        <v>101</v>
      </c>
      <c r="U781" t="s">
        <v>3704</v>
      </c>
      <c r="V781" t="s">
        <v>3705</v>
      </c>
      <c r="X781" t="s">
        <v>3703</v>
      </c>
      <c r="Y781">
        <v>201301</v>
      </c>
      <c r="Z781" t="s">
        <v>11678</v>
      </c>
      <c r="AB781" t="s">
        <v>42</v>
      </c>
      <c r="AC781" s="12">
        <v>4850000000000</v>
      </c>
      <c r="AD781" t="s">
        <v>96</v>
      </c>
      <c r="AE781" t="s">
        <v>44</v>
      </c>
      <c r="AG781" t="s">
        <v>105</v>
      </c>
      <c r="AH781" t="s">
        <v>105</v>
      </c>
    </row>
    <row r="782" spans="1:34" x14ac:dyDescent="0.25">
      <c r="A782" t="s">
        <v>3706</v>
      </c>
      <c r="B782" t="s">
        <v>34</v>
      </c>
      <c r="E782" t="s">
        <v>35</v>
      </c>
      <c r="F782" s="11">
        <v>295</v>
      </c>
      <c r="G782" s="11">
        <v>50</v>
      </c>
      <c r="H782" s="11">
        <v>345</v>
      </c>
      <c r="J782" s="11">
        <v>0</v>
      </c>
      <c r="K782" s="11">
        <v>308.04000000000002</v>
      </c>
      <c r="L782" t="s">
        <v>113</v>
      </c>
      <c r="M782" s="10">
        <v>44739.061192129629</v>
      </c>
      <c r="N782" t="s">
        <v>114</v>
      </c>
      <c r="O782">
        <v>295</v>
      </c>
      <c r="Q782" s="12" t="s">
        <v>114</v>
      </c>
      <c r="R782" t="s">
        <v>34</v>
      </c>
      <c r="S782" t="s">
        <v>3707</v>
      </c>
      <c r="T782" t="s">
        <v>838</v>
      </c>
      <c r="U782" t="s">
        <v>3708</v>
      </c>
      <c r="V782">
        <v>2</v>
      </c>
      <c r="W782" t="s">
        <v>3709</v>
      </c>
      <c r="X782" t="s">
        <v>3707</v>
      </c>
      <c r="Y782">
        <v>767045</v>
      </c>
      <c r="Z782" t="s">
        <v>11678</v>
      </c>
      <c r="AB782" t="s">
        <v>42</v>
      </c>
      <c r="AC782" s="12">
        <v>4850000000000</v>
      </c>
      <c r="AD782" t="s">
        <v>43</v>
      </c>
      <c r="AE782" t="s">
        <v>44</v>
      </c>
      <c r="AG782" t="s">
        <v>842</v>
      </c>
      <c r="AH782" t="s">
        <v>842</v>
      </c>
    </row>
    <row r="783" spans="1:34" x14ac:dyDescent="0.25">
      <c r="A783" t="s">
        <v>3710</v>
      </c>
      <c r="B783" t="s">
        <v>34</v>
      </c>
      <c r="D783" t="s">
        <v>3711</v>
      </c>
      <c r="E783" t="s">
        <v>35</v>
      </c>
      <c r="F783" s="11">
        <v>295</v>
      </c>
      <c r="G783" s="11">
        <v>50</v>
      </c>
      <c r="H783" s="11">
        <v>345</v>
      </c>
      <c r="J783" s="11">
        <v>0</v>
      </c>
      <c r="K783" s="11">
        <v>308.04000000000002</v>
      </c>
      <c r="L783" t="s">
        <v>113</v>
      </c>
      <c r="M783" s="10">
        <v>44739.028287037036</v>
      </c>
      <c r="N783" t="s">
        <v>192</v>
      </c>
      <c r="O783">
        <v>295</v>
      </c>
      <c r="Q783" s="12" t="s">
        <v>192</v>
      </c>
      <c r="R783" t="s">
        <v>83</v>
      </c>
      <c r="S783" t="s">
        <v>3712</v>
      </c>
      <c r="T783" t="s">
        <v>60</v>
      </c>
      <c r="U783" t="s">
        <v>3713</v>
      </c>
      <c r="V783" t="s">
        <v>3714</v>
      </c>
      <c r="X783" t="s">
        <v>3712</v>
      </c>
      <c r="Y783">
        <v>603306</v>
      </c>
      <c r="Z783" t="s">
        <v>11678</v>
      </c>
      <c r="AB783" t="s">
        <v>42</v>
      </c>
      <c r="AC783" s="12">
        <v>4850000000000</v>
      </c>
      <c r="AD783" t="s">
        <v>1764</v>
      </c>
      <c r="AE783" t="s">
        <v>586</v>
      </c>
      <c r="AG783" t="s">
        <v>65</v>
      </c>
      <c r="AH783" t="s">
        <v>65</v>
      </c>
    </row>
    <row r="784" spans="1:34" x14ac:dyDescent="0.25">
      <c r="A784" t="s">
        <v>3715</v>
      </c>
      <c r="B784" t="s">
        <v>34</v>
      </c>
      <c r="D784" t="s">
        <v>3716</v>
      </c>
      <c r="E784" t="s">
        <v>35</v>
      </c>
      <c r="F784" s="11">
        <v>295</v>
      </c>
      <c r="G784" s="11">
        <v>50</v>
      </c>
      <c r="H784" s="11">
        <v>345</v>
      </c>
      <c r="J784" s="11">
        <v>0</v>
      </c>
      <c r="K784" s="11">
        <v>308.04000000000002</v>
      </c>
      <c r="L784" t="s">
        <v>113</v>
      </c>
      <c r="M784" s="10">
        <v>44739.003634259258</v>
      </c>
      <c r="N784" t="s">
        <v>192</v>
      </c>
      <c r="O784">
        <v>295</v>
      </c>
      <c r="Q784" s="12" t="s">
        <v>192</v>
      </c>
      <c r="R784" t="s">
        <v>83</v>
      </c>
      <c r="S784" t="s">
        <v>361</v>
      </c>
      <c r="T784" t="s">
        <v>271</v>
      </c>
      <c r="U784" t="s">
        <v>3717</v>
      </c>
      <c r="V784" t="s">
        <v>3718</v>
      </c>
      <c r="X784" t="s">
        <v>361</v>
      </c>
      <c r="Y784">
        <v>781021</v>
      </c>
      <c r="Z784" t="s">
        <v>11678</v>
      </c>
      <c r="AB784" t="s">
        <v>42</v>
      </c>
      <c r="AC784" s="12">
        <v>4850000000000</v>
      </c>
      <c r="AD784" t="s">
        <v>96</v>
      </c>
      <c r="AE784" t="s">
        <v>44</v>
      </c>
      <c r="AG784" t="s">
        <v>274</v>
      </c>
      <c r="AH784" t="s">
        <v>274</v>
      </c>
    </row>
    <row r="785" spans="1:34" x14ac:dyDescent="0.25">
      <c r="A785" t="s">
        <v>3719</v>
      </c>
      <c r="B785" t="s">
        <v>34</v>
      </c>
      <c r="E785" t="s">
        <v>35</v>
      </c>
      <c r="F785" s="11">
        <v>590</v>
      </c>
      <c r="G785" s="11">
        <v>0</v>
      </c>
      <c r="H785" s="11">
        <v>590</v>
      </c>
      <c r="J785" s="11">
        <v>0</v>
      </c>
      <c r="K785" s="11">
        <v>526.79</v>
      </c>
      <c r="L785" t="s">
        <v>36</v>
      </c>
      <c r="M785" s="10">
        <v>44739.002523148149</v>
      </c>
      <c r="N785" t="s">
        <v>269</v>
      </c>
      <c r="O785">
        <v>590</v>
      </c>
      <c r="Q785" s="12" t="s">
        <v>269</v>
      </c>
      <c r="R785" t="s">
        <v>34</v>
      </c>
      <c r="S785" t="s">
        <v>2406</v>
      </c>
      <c r="T785" t="s">
        <v>687</v>
      </c>
      <c r="U785" t="s">
        <v>3720</v>
      </c>
      <c r="V785">
        <v>3088</v>
      </c>
      <c r="X785" t="s">
        <v>2406</v>
      </c>
      <c r="Y785">
        <v>795001</v>
      </c>
      <c r="Z785" t="s">
        <v>11678</v>
      </c>
      <c r="AB785" t="s">
        <v>42</v>
      </c>
      <c r="AC785" s="12">
        <v>4850000000000</v>
      </c>
      <c r="AD785" t="s">
        <v>43</v>
      </c>
      <c r="AE785" t="s">
        <v>44</v>
      </c>
      <c r="AG785" t="s">
        <v>690</v>
      </c>
      <c r="AH785" t="s">
        <v>690</v>
      </c>
    </row>
    <row r="786" spans="1:34" x14ac:dyDescent="0.25">
      <c r="A786" t="s">
        <v>3721</v>
      </c>
      <c r="B786" t="s">
        <v>34</v>
      </c>
      <c r="D786" t="s">
        <v>3722</v>
      </c>
      <c r="E786" t="s">
        <v>35</v>
      </c>
      <c r="F786" s="11">
        <v>250.75</v>
      </c>
      <c r="G786" s="11">
        <v>50</v>
      </c>
      <c r="H786" s="11">
        <v>300.75</v>
      </c>
      <c r="I786" s="11" t="s">
        <v>403</v>
      </c>
      <c r="J786" s="11">
        <v>44.25</v>
      </c>
      <c r="K786" s="11">
        <v>268.52999999999997</v>
      </c>
      <c r="L786" t="s">
        <v>113</v>
      </c>
      <c r="M786" s="10">
        <v>44738.977986111109</v>
      </c>
      <c r="N786" t="s">
        <v>192</v>
      </c>
      <c r="O786">
        <v>295</v>
      </c>
      <c r="Q786" s="12" t="s">
        <v>192</v>
      </c>
      <c r="R786" t="s">
        <v>83</v>
      </c>
      <c r="S786" t="s">
        <v>567</v>
      </c>
      <c r="T786" t="s">
        <v>50</v>
      </c>
      <c r="U786" t="s">
        <v>3723</v>
      </c>
      <c r="V786">
        <v>105</v>
      </c>
      <c r="X786" t="s">
        <v>567</v>
      </c>
      <c r="Y786">
        <v>400005</v>
      </c>
      <c r="Z786" t="s">
        <v>11678</v>
      </c>
      <c r="AB786" t="s">
        <v>42</v>
      </c>
      <c r="AC786" s="12">
        <v>4850000000000</v>
      </c>
      <c r="AD786" t="s">
        <v>96</v>
      </c>
      <c r="AE786" t="s">
        <v>44</v>
      </c>
      <c r="AF786" s="12">
        <v>917000000000</v>
      </c>
      <c r="AG786" t="s">
        <v>55</v>
      </c>
      <c r="AH786" t="s">
        <v>55</v>
      </c>
    </row>
    <row r="787" spans="1:34" x14ac:dyDescent="0.25">
      <c r="A787" t="s">
        <v>3724</v>
      </c>
      <c r="B787" t="s">
        <v>34</v>
      </c>
      <c r="D787" t="s">
        <v>3725</v>
      </c>
      <c r="E787" t="s">
        <v>35</v>
      </c>
      <c r="F787" s="11">
        <v>620</v>
      </c>
      <c r="G787" s="11">
        <v>0</v>
      </c>
      <c r="H787" s="11">
        <v>620</v>
      </c>
      <c r="I787" s="11" t="s">
        <v>1504</v>
      </c>
      <c r="J787" s="11">
        <v>155</v>
      </c>
      <c r="K787" s="11">
        <v>553.57000000000005</v>
      </c>
      <c r="L787" t="s">
        <v>36</v>
      </c>
      <c r="M787" s="10">
        <v>44738.959178240744</v>
      </c>
      <c r="N787" t="s">
        <v>1124</v>
      </c>
      <c r="O787">
        <v>775</v>
      </c>
      <c r="Q787" s="12" t="s">
        <v>1124</v>
      </c>
      <c r="R787" t="s">
        <v>83</v>
      </c>
      <c r="S787" t="s">
        <v>3726</v>
      </c>
      <c r="T787" t="s">
        <v>237</v>
      </c>
      <c r="U787" t="s">
        <v>3727</v>
      </c>
      <c r="V787" t="s">
        <v>3728</v>
      </c>
      <c r="X787" t="s">
        <v>3726</v>
      </c>
      <c r="Y787">
        <v>160001</v>
      </c>
      <c r="Z787" t="s">
        <v>11678</v>
      </c>
      <c r="AB787" t="s">
        <v>42</v>
      </c>
      <c r="AC787" s="12">
        <v>4850000000000</v>
      </c>
      <c r="AD787" t="s">
        <v>96</v>
      </c>
      <c r="AE787" t="s">
        <v>44</v>
      </c>
      <c r="AG787" t="s">
        <v>236</v>
      </c>
      <c r="AH787" t="s">
        <v>236</v>
      </c>
    </row>
    <row r="788" spans="1:34" x14ac:dyDescent="0.25">
      <c r="A788" t="s">
        <v>3729</v>
      </c>
      <c r="B788" t="s">
        <v>34</v>
      </c>
      <c r="D788" t="s">
        <v>3730</v>
      </c>
      <c r="E788" t="s">
        <v>35</v>
      </c>
      <c r="F788" s="11">
        <v>590</v>
      </c>
      <c r="G788" s="11">
        <v>0</v>
      </c>
      <c r="H788" s="11">
        <v>590</v>
      </c>
      <c r="J788" s="11">
        <v>0</v>
      </c>
      <c r="K788" s="11">
        <v>526.79</v>
      </c>
      <c r="L788" t="s">
        <v>36</v>
      </c>
      <c r="M788" s="10">
        <v>44738.958333333336</v>
      </c>
      <c r="N788" t="s">
        <v>269</v>
      </c>
      <c r="O788">
        <v>590</v>
      </c>
      <c r="Q788" s="12" t="s">
        <v>269</v>
      </c>
      <c r="R788" t="s">
        <v>83</v>
      </c>
      <c r="S788" t="s">
        <v>49</v>
      </c>
      <c r="T788" t="s">
        <v>50</v>
      </c>
      <c r="U788" t="s">
        <v>3731</v>
      </c>
      <c r="V788" t="s">
        <v>3732</v>
      </c>
      <c r="X788" t="s">
        <v>49</v>
      </c>
      <c r="Y788">
        <v>400088</v>
      </c>
      <c r="Z788" t="s">
        <v>11678</v>
      </c>
      <c r="AB788" t="s">
        <v>42</v>
      </c>
      <c r="AC788" s="12">
        <v>4850000000000</v>
      </c>
      <c r="AD788" t="s">
        <v>96</v>
      </c>
      <c r="AE788" t="s">
        <v>44</v>
      </c>
      <c r="AG788" t="s">
        <v>55</v>
      </c>
      <c r="AH788" t="s">
        <v>55</v>
      </c>
    </row>
    <row r="789" spans="1:34" x14ac:dyDescent="0.25">
      <c r="A789" t="s">
        <v>3733</v>
      </c>
      <c r="B789" t="s">
        <v>34</v>
      </c>
      <c r="D789" t="s">
        <v>3734</v>
      </c>
      <c r="E789" t="s">
        <v>35</v>
      </c>
      <c r="F789" s="11">
        <v>590</v>
      </c>
      <c r="G789" s="11">
        <v>0</v>
      </c>
      <c r="H789" s="11">
        <v>590</v>
      </c>
      <c r="J789" s="11">
        <v>0</v>
      </c>
      <c r="K789" s="11">
        <v>526.79</v>
      </c>
      <c r="L789" t="s">
        <v>36</v>
      </c>
      <c r="M789" s="10">
        <v>44738.951631944445</v>
      </c>
      <c r="N789" t="s">
        <v>269</v>
      </c>
      <c r="O789">
        <v>590</v>
      </c>
      <c r="Q789" s="12" t="s">
        <v>269</v>
      </c>
      <c r="R789" t="s">
        <v>83</v>
      </c>
      <c r="S789" t="s">
        <v>38</v>
      </c>
      <c r="T789" t="s">
        <v>39</v>
      </c>
      <c r="U789" t="s">
        <v>3735</v>
      </c>
      <c r="V789" t="s">
        <v>3736</v>
      </c>
      <c r="X789" t="s">
        <v>38</v>
      </c>
      <c r="Y789">
        <v>500070</v>
      </c>
      <c r="Z789" t="s">
        <v>11678</v>
      </c>
      <c r="AB789" t="s">
        <v>42</v>
      </c>
      <c r="AC789" s="12">
        <v>4850000000000</v>
      </c>
      <c r="AD789" t="s">
        <v>96</v>
      </c>
      <c r="AE789" t="s">
        <v>44</v>
      </c>
      <c r="AG789" t="s">
        <v>45</v>
      </c>
      <c r="AH789" t="s">
        <v>45</v>
      </c>
    </row>
    <row r="790" spans="1:34" x14ac:dyDescent="0.25">
      <c r="A790" t="s">
        <v>3737</v>
      </c>
      <c r="B790" t="s">
        <v>34</v>
      </c>
      <c r="D790" t="s">
        <v>3738</v>
      </c>
      <c r="E790" t="s">
        <v>35</v>
      </c>
      <c r="F790" s="11">
        <v>250.75</v>
      </c>
      <c r="G790" s="11">
        <v>50</v>
      </c>
      <c r="H790" s="11">
        <v>300.75</v>
      </c>
      <c r="I790" s="11" t="s">
        <v>403</v>
      </c>
      <c r="J790" s="11">
        <v>44.25</v>
      </c>
      <c r="K790" s="11">
        <v>268.52999999999997</v>
      </c>
      <c r="L790" t="s">
        <v>113</v>
      </c>
      <c r="M790" s="10">
        <v>44738.950185185182</v>
      </c>
      <c r="N790" t="s">
        <v>192</v>
      </c>
      <c r="O790">
        <v>295</v>
      </c>
      <c r="Q790" s="12" t="s">
        <v>192</v>
      </c>
      <c r="R790" t="s">
        <v>83</v>
      </c>
      <c r="S790" t="s">
        <v>2768</v>
      </c>
      <c r="T790" t="s">
        <v>2769</v>
      </c>
      <c r="U790" t="s">
        <v>3739</v>
      </c>
      <c r="V790" s="2">
        <v>44954</v>
      </c>
      <c r="X790" t="s">
        <v>2768</v>
      </c>
      <c r="Y790">
        <v>180015</v>
      </c>
      <c r="Z790" t="s">
        <v>11678</v>
      </c>
      <c r="AB790" t="s">
        <v>42</v>
      </c>
      <c r="AC790" s="12">
        <v>4850000000000</v>
      </c>
      <c r="AD790" t="s">
        <v>96</v>
      </c>
      <c r="AE790" t="s">
        <v>44</v>
      </c>
      <c r="AG790" t="s">
        <v>2773</v>
      </c>
      <c r="AH790" t="s">
        <v>2773</v>
      </c>
    </row>
    <row r="791" spans="1:34" x14ac:dyDescent="0.25">
      <c r="A791" t="s">
        <v>3740</v>
      </c>
      <c r="B791" t="s">
        <v>47</v>
      </c>
      <c r="C791" s="10">
        <v>44738.940335648149</v>
      </c>
      <c r="D791" t="s">
        <v>3741</v>
      </c>
      <c r="E791" t="s">
        <v>35</v>
      </c>
      <c r="F791" s="11">
        <v>775.2</v>
      </c>
      <c r="G791" s="11">
        <v>0</v>
      </c>
      <c r="H791" s="11">
        <v>775.2</v>
      </c>
      <c r="I791" s="11" t="s">
        <v>403</v>
      </c>
      <c r="J791" s="11">
        <v>136.80000000000001</v>
      </c>
      <c r="K791" s="11">
        <v>692.14</v>
      </c>
      <c r="L791" t="s">
        <v>36</v>
      </c>
      <c r="M791" s="10">
        <v>44738.940335648149</v>
      </c>
      <c r="N791" t="s">
        <v>167</v>
      </c>
      <c r="O791">
        <v>228</v>
      </c>
      <c r="P791">
        <v>240</v>
      </c>
      <c r="Q791" s="12" t="s">
        <v>168</v>
      </c>
      <c r="R791" t="s">
        <v>83</v>
      </c>
      <c r="S791" t="s">
        <v>49</v>
      </c>
      <c r="T791" t="s">
        <v>50</v>
      </c>
      <c r="U791" t="s">
        <v>3742</v>
      </c>
      <c r="V791" t="s">
        <v>3743</v>
      </c>
      <c r="X791" t="s">
        <v>49</v>
      </c>
      <c r="Y791">
        <v>400063</v>
      </c>
      <c r="Z791" t="s">
        <v>53</v>
      </c>
      <c r="AA791" t="s">
        <v>3744</v>
      </c>
      <c r="AB791" t="s">
        <v>42</v>
      </c>
      <c r="AC791" s="12">
        <v>4850000000000</v>
      </c>
      <c r="AD791" t="s">
        <v>96</v>
      </c>
      <c r="AE791" t="s">
        <v>44</v>
      </c>
      <c r="AG791" t="s">
        <v>55</v>
      </c>
      <c r="AH791" t="s">
        <v>55</v>
      </c>
    </row>
    <row r="792" spans="1:34" x14ac:dyDescent="0.25">
      <c r="A792" t="s">
        <v>3745</v>
      </c>
      <c r="B792" t="s">
        <v>34</v>
      </c>
      <c r="D792" t="s">
        <v>3746</v>
      </c>
      <c r="E792" t="s">
        <v>35</v>
      </c>
      <c r="F792" s="11">
        <v>818</v>
      </c>
      <c r="G792" s="11">
        <v>0</v>
      </c>
      <c r="H792" s="11">
        <v>818</v>
      </c>
      <c r="J792" s="11">
        <v>0</v>
      </c>
      <c r="K792" s="11">
        <v>730.36</v>
      </c>
      <c r="L792" t="s">
        <v>36</v>
      </c>
      <c r="M792" s="10">
        <v>44738.936956018515</v>
      </c>
      <c r="N792" t="s">
        <v>269</v>
      </c>
      <c r="O792">
        <v>590</v>
      </c>
      <c r="Q792" s="12" t="s">
        <v>269</v>
      </c>
      <c r="R792" t="s">
        <v>83</v>
      </c>
      <c r="S792" t="s">
        <v>2100</v>
      </c>
      <c r="T792" t="s">
        <v>391</v>
      </c>
      <c r="U792" t="s">
        <v>3747</v>
      </c>
      <c r="V792" t="s">
        <v>3748</v>
      </c>
      <c r="W792" t="s">
        <v>3749</v>
      </c>
      <c r="X792" t="s">
        <v>2100</v>
      </c>
      <c r="Y792">
        <v>796014</v>
      </c>
      <c r="Z792" t="s">
        <v>11678</v>
      </c>
      <c r="AB792" t="s">
        <v>42</v>
      </c>
      <c r="AC792" s="12">
        <v>4850000000000</v>
      </c>
      <c r="AD792" t="s">
        <v>96</v>
      </c>
      <c r="AE792" t="s">
        <v>44</v>
      </c>
      <c r="AF792" s="12">
        <v>918000000000</v>
      </c>
      <c r="AG792" t="s">
        <v>394</v>
      </c>
      <c r="AH792" t="s">
        <v>394</v>
      </c>
    </row>
    <row r="793" spans="1:34" x14ac:dyDescent="0.25">
      <c r="A793" t="s">
        <v>3750</v>
      </c>
      <c r="B793" t="s">
        <v>34</v>
      </c>
      <c r="E793" t="s">
        <v>35</v>
      </c>
      <c r="F793" s="11">
        <v>590</v>
      </c>
      <c r="G793" s="11">
        <v>0</v>
      </c>
      <c r="H793" s="11">
        <v>590</v>
      </c>
      <c r="J793" s="11">
        <v>0</v>
      </c>
      <c r="K793" s="11">
        <v>526.79</v>
      </c>
      <c r="L793" t="s">
        <v>36</v>
      </c>
      <c r="M793" s="10">
        <v>44738.913113425922</v>
      </c>
      <c r="N793" t="s">
        <v>269</v>
      </c>
      <c r="O793">
        <v>590</v>
      </c>
      <c r="Q793" s="12" t="s">
        <v>269</v>
      </c>
      <c r="R793" t="s">
        <v>34</v>
      </c>
      <c r="S793" t="s">
        <v>2616</v>
      </c>
      <c r="T793" t="s">
        <v>687</v>
      </c>
      <c r="U793" t="s">
        <v>3751</v>
      </c>
      <c r="V793" t="s">
        <v>1523</v>
      </c>
      <c r="W793" t="s">
        <v>3752</v>
      </c>
      <c r="X793" t="s">
        <v>2616</v>
      </c>
      <c r="Y793">
        <v>795136</v>
      </c>
      <c r="Z793" t="s">
        <v>11678</v>
      </c>
      <c r="AB793" t="s">
        <v>42</v>
      </c>
      <c r="AC793" s="12">
        <v>4850000000000</v>
      </c>
      <c r="AD793" t="s">
        <v>43</v>
      </c>
      <c r="AE793" t="s">
        <v>44</v>
      </c>
      <c r="AG793" t="s">
        <v>690</v>
      </c>
      <c r="AH793" t="s">
        <v>690</v>
      </c>
    </row>
    <row r="794" spans="1:34" x14ac:dyDescent="0.25">
      <c r="A794" t="s">
        <v>3753</v>
      </c>
      <c r="B794" t="s">
        <v>34</v>
      </c>
      <c r="D794" t="s">
        <v>3754</v>
      </c>
      <c r="E794" t="s">
        <v>35</v>
      </c>
      <c r="F794" s="11">
        <v>1144.0999999999999</v>
      </c>
      <c r="G794" s="11">
        <v>0</v>
      </c>
      <c r="H794" s="11">
        <v>1144.0999999999999</v>
      </c>
      <c r="I794" s="11" t="s">
        <v>403</v>
      </c>
      <c r="J794" s="11">
        <v>201.9</v>
      </c>
      <c r="K794" s="11">
        <v>1021.52</v>
      </c>
      <c r="L794" t="s">
        <v>36</v>
      </c>
      <c r="M794" s="10">
        <v>44738.907442129632</v>
      </c>
      <c r="N794" t="s">
        <v>277</v>
      </c>
      <c r="O794">
        <v>228</v>
      </c>
      <c r="P794">
        <v>240</v>
      </c>
      <c r="Q794" s="12" t="s">
        <v>278</v>
      </c>
      <c r="R794" t="s">
        <v>83</v>
      </c>
      <c r="S794" t="s">
        <v>149</v>
      </c>
      <c r="T794" t="s">
        <v>150</v>
      </c>
      <c r="U794" t="s">
        <v>3755</v>
      </c>
      <c r="V794" t="s">
        <v>3756</v>
      </c>
      <c r="X794" t="s">
        <v>149</v>
      </c>
      <c r="Y794">
        <v>110075</v>
      </c>
      <c r="Z794" t="s">
        <v>11678</v>
      </c>
      <c r="AB794" t="s">
        <v>64</v>
      </c>
      <c r="AC794" s="12">
        <v>4850000000000</v>
      </c>
      <c r="AD794" t="s">
        <v>96</v>
      </c>
      <c r="AE794" t="s">
        <v>44</v>
      </c>
      <c r="AG794" t="s">
        <v>154</v>
      </c>
      <c r="AH794" t="s">
        <v>154</v>
      </c>
    </row>
    <row r="795" spans="1:34" x14ac:dyDescent="0.25">
      <c r="A795" t="s">
        <v>3757</v>
      </c>
      <c r="B795" t="s">
        <v>47</v>
      </c>
      <c r="C795" s="10">
        <v>44738.891400462962</v>
      </c>
      <c r="D795" t="s">
        <v>3758</v>
      </c>
      <c r="E795" t="s">
        <v>35</v>
      </c>
      <c r="F795" s="11">
        <v>1148</v>
      </c>
      <c r="G795" s="11">
        <v>0</v>
      </c>
      <c r="H795" s="11">
        <v>1148</v>
      </c>
      <c r="I795" s="11" t="s">
        <v>1504</v>
      </c>
      <c r="J795" s="11">
        <v>287</v>
      </c>
      <c r="K795" s="11">
        <v>1025</v>
      </c>
      <c r="L795" t="s">
        <v>36</v>
      </c>
      <c r="M795" s="10">
        <v>44738.891388888886</v>
      </c>
      <c r="N795" t="s">
        <v>206</v>
      </c>
      <c r="O795">
        <v>228</v>
      </c>
      <c r="P795">
        <v>240</v>
      </c>
      <c r="Q795" s="12" t="s">
        <v>207</v>
      </c>
      <c r="R795" t="s">
        <v>83</v>
      </c>
      <c r="S795" t="s">
        <v>59</v>
      </c>
      <c r="T795" t="s">
        <v>60</v>
      </c>
      <c r="U795" t="s">
        <v>3759</v>
      </c>
      <c r="V795" t="s">
        <v>3760</v>
      </c>
      <c r="X795" t="s">
        <v>59</v>
      </c>
      <c r="Y795">
        <v>600041</v>
      </c>
      <c r="Z795" t="s">
        <v>53</v>
      </c>
      <c r="AA795" t="s">
        <v>3761</v>
      </c>
      <c r="AB795" t="s">
        <v>64</v>
      </c>
      <c r="AC795" s="12">
        <v>4850000000000</v>
      </c>
      <c r="AD795" t="s">
        <v>96</v>
      </c>
      <c r="AE795" t="s">
        <v>44</v>
      </c>
      <c r="AF795" s="12">
        <v>920000000000</v>
      </c>
      <c r="AG795" t="s">
        <v>65</v>
      </c>
      <c r="AH795" t="s">
        <v>65</v>
      </c>
    </row>
    <row r="796" spans="1:34" x14ac:dyDescent="0.25">
      <c r="A796" t="s">
        <v>3762</v>
      </c>
      <c r="B796" t="s">
        <v>34</v>
      </c>
      <c r="D796" t="s">
        <v>3763</v>
      </c>
      <c r="E796" t="s">
        <v>35</v>
      </c>
      <c r="F796" s="11">
        <v>261</v>
      </c>
      <c r="G796" s="11">
        <v>50</v>
      </c>
      <c r="H796" s="11">
        <v>311</v>
      </c>
      <c r="J796" s="11">
        <v>0</v>
      </c>
      <c r="K796" s="11">
        <v>277.68</v>
      </c>
      <c r="L796" t="s">
        <v>113</v>
      </c>
      <c r="M796" s="10">
        <v>44738.887719907405</v>
      </c>
      <c r="N796" t="s">
        <v>173</v>
      </c>
      <c r="O796">
        <v>261</v>
      </c>
      <c r="P796">
        <v>275</v>
      </c>
      <c r="Q796" s="12" t="s">
        <v>174</v>
      </c>
      <c r="R796" t="s">
        <v>83</v>
      </c>
      <c r="S796" t="s">
        <v>700</v>
      </c>
      <c r="T796" t="s">
        <v>640</v>
      </c>
      <c r="U796" t="s">
        <v>3764</v>
      </c>
      <c r="V796" t="s">
        <v>3765</v>
      </c>
      <c r="X796" t="s">
        <v>700</v>
      </c>
      <c r="Y796">
        <v>799287</v>
      </c>
      <c r="Z796" t="s">
        <v>11678</v>
      </c>
      <c r="AB796" t="s">
        <v>64</v>
      </c>
      <c r="AC796" s="12">
        <v>4850000000000</v>
      </c>
      <c r="AD796" t="s">
        <v>96</v>
      </c>
      <c r="AE796" t="s">
        <v>44</v>
      </c>
      <c r="AG796" t="s">
        <v>643</v>
      </c>
      <c r="AH796" t="s">
        <v>643</v>
      </c>
    </row>
    <row r="797" spans="1:34" x14ac:dyDescent="0.25">
      <c r="A797" t="s">
        <v>3766</v>
      </c>
      <c r="B797" t="s">
        <v>34</v>
      </c>
      <c r="D797" t="s">
        <v>3767</v>
      </c>
      <c r="E797" t="s">
        <v>35</v>
      </c>
      <c r="F797" s="11">
        <v>420.75</v>
      </c>
      <c r="G797" s="11">
        <v>50</v>
      </c>
      <c r="H797" s="11">
        <v>470.75</v>
      </c>
      <c r="I797" s="11" t="s">
        <v>403</v>
      </c>
      <c r="J797" s="11">
        <v>74.25</v>
      </c>
      <c r="K797" s="11">
        <v>420.31</v>
      </c>
      <c r="L797" t="s">
        <v>113</v>
      </c>
      <c r="M797" s="10">
        <v>44738.866261574076</v>
      </c>
      <c r="N797" t="s">
        <v>192</v>
      </c>
      <c r="O797">
        <v>295</v>
      </c>
      <c r="Q797" s="12" t="s">
        <v>192</v>
      </c>
      <c r="R797" t="s">
        <v>83</v>
      </c>
      <c r="S797" t="s">
        <v>3768</v>
      </c>
      <c r="T797" t="s">
        <v>70</v>
      </c>
      <c r="U797" t="s">
        <v>3769</v>
      </c>
      <c r="V797" t="s">
        <v>3770</v>
      </c>
      <c r="X797" t="s">
        <v>3768</v>
      </c>
      <c r="Y797">
        <v>713358</v>
      </c>
      <c r="Z797" t="s">
        <v>11678</v>
      </c>
      <c r="AB797" t="s">
        <v>42</v>
      </c>
      <c r="AC797" s="12">
        <v>4850000000000</v>
      </c>
      <c r="AD797" t="s">
        <v>96</v>
      </c>
      <c r="AE797" t="s">
        <v>44</v>
      </c>
      <c r="AG797" t="s">
        <v>74</v>
      </c>
      <c r="AH797" t="s">
        <v>74</v>
      </c>
    </row>
    <row r="798" spans="1:34" x14ac:dyDescent="0.25">
      <c r="A798" t="s">
        <v>3771</v>
      </c>
      <c r="B798" t="s">
        <v>34</v>
      </c>
      <c r="D798" t="s">
        <v>3772</v>
      </c>
      <c r="E798" t="s">
        <v>35</v>
      </c>
      <c r="F798" s="11">
        <v>590</v>
      </c>
      <c r="G798" s="11">
        <v>0</v>
      </c>
      <c r="H798" s="11">
        <v>590</v>
      </c>
      <c r="J798" s="11">
        <v>0</v>
      </c>
      <c r="K798" s="11">
        <v>526.79</v>
      </c>
      <c r="L798" t="s">
        <v>36</v>
      </c>
      <c r="M798" s="10">
        <v>44738.861828703702</v>
      </c>
      <c r="N798" t="s">
        <v>192</v>
      </c>
      <c r="O798">
        <v>295</v>
      </c>
      <c r="Q798" s="12" t="s">
        <v>192</v>
      </c>
      <c r="R798" t="s">
        <v>83</v>
      </c>
      <c r="S798" t="s">
        <v>233</v>
      </c>
      <c r="T798" t="s">
        <v>70</v>
      </c>
      <c r="U798" t="s">
        <v>3773</v>
      </c>
      <c r="V798" t="s">
        <v>3774</v>
      </c>
      <c r="X798" t="s">
        <v>233</v>
      </c>
      <c r="Y798">
        <v>700045</v>
      </c>
      <c r="Z798" t="s">
        <v>11678</v>
      </c>
      <c r="AB798" t="s">
        <v>42</v>
      </c>
      <c r="AC798" s="12">
        <v>4850000000000</v>
      </c>
      <c r="AD798" t="s">
        <v>96</v>
      </c>
      <c r="AE798" t="s">
        <v>44</v>
      </c>
      <c r="AG798" t="s">
        <v>74</v>
      </c>
      <c r="AH798" t="s">
        <v>74</v>
      </c>
    </row>
    <row r="799" spans="1:34" x14ac:dyDescent="0.25">
      <c r="A799" t="s">
        <v>3775</v>
      </c>
      <c r="B799" t="s">
        <v>34</v>
      </c>
      <c r="D799" t="s">
        <v>3776</v>
      </c>
      <c r="E799" t="s">
        <v>35</v>
      </c>
      <c r="F799" s="11">
        <v>1209</v>
      </c>
      <c r="G799" s="11">
        <v>0</v>
      </c>
      <c r="H799" s="11">
        <v>1209</v>
      </c>
      <c r="I799" s="11" t="s">
        <v>2579</v>
      </c>
      <c r="J799" s="11">
        <v>403</v>
      </c>
      <c r="K799" s="11">
        <v>1079.46</v>
      </c>
      <c r="L799" t="s">
        <v>36</v>
      </c>
      <c r="M799" s="10">
        <v>44738.861157407409</v>
      </c>
      <c r="N799" t="s">
        <v>57</v>
      </c>
      <c r="O799">
        <v>228</v>
      </c>
      <c r="P799">
        <v>240</v>
      </c>
      <c r="Q799" s="12" t="s">
        <v>58</v>
      </c>
      <c r="R799" t="s">
        <v>83</v>
      </c>
      <c r="S799" t="s">
        <v>126</v>
      </c>
      <c r="T799" t="s">
        <v>127</v>
      </c>
      <c r="U799" t="s">
        <v>3777</v>
      </c>
      <c r="V799" t="s">
        <v>3778</v>
      </c>
      <c r="X799" t="s">
        <v>126</v>
      </c>
      <c r="Y799">
        <v>560099</v>
      </c>
      <c r="Z799" t="s">
        <v>11678</v>
      </c>
      <c r="AB799" t="s">
        <v>64</v>
      </c>
      <c r="AC799" s="12">
        <v>4850000000000</v>
      </c>
      <c r="AD799" t="s">
        <v>96</v>
      </c>
      <c r="AE799" t="s">
        <v>44</v>
      </c>
      <c r="AG799" t="s">
        <v>131</v>
      </c>
      <c r="AH799" t="s">
        <v>131</v>
      </c>
    </row>
    <row r="800" spans="1:34" x14ac:dyDescent="0.25">
      <c r="A800" t="s">
        <v>3779</v>
      </c>
      <c r="B800" t="s">
        <v>34</v>
      </c>
      <c r="D800" t="s">
        <v>3780</v>
      </c>
      <c r="E800" t="s">
        <v>35</v>
      </c>
      <c r="F800" s="11">
        <v>590</v>
      </c>
      <c r="G800" s="11">
        <v>0</v>
      </c>
      <c r="H800" s="11">
        <v>590</v>
      </c>
      <c r="J800" s="11">
        <v>0</v>
      </c>
      <c r="K800" s="11">
        <v>526.79</v>
      </c>
      <c r="L800" t="s">
        <v>36</v>
      </c>
      <c r="M800" s="10">
        <v>44738.856770833336</v>
      </c>
      <c r="N800" t="s">
        <v>269</v>
      </c>
      <c r="O800">
        <v>590</v>
      </c>
      <c r="Q800" s="12" t="s">
        <v>269</v>
      </c>
      <c r="R800" t="s">
        <v>83</v>
      </c>
      <c r="S800" t="s">
        <v>3781</v>
      </c>
      <c r="T800" t="s">
        <v>271</v>
      </c>
      <c r="U800" t="s">
        <v>3782</v>
      </c>
      <c r="V800" t="s">
        <v>3783</v>
      </c>
      <c r="X800" t="s">
        <v>3781</v>
      </c>
      <c r="Y800">
        <v>786623</v>
      </c>
      <c r="Z800" t="s">
        <v>11678</v>
      </c>
      <c r="AB800" t="s">
        <v>42</v>
      </c>
      <c r="AC800" s="12">
        <v>4850000000000</v>
      </c>
      <c r="AD800" t="s">
        <v>96</v>
      </c>
      <c r="AE800" t="s">
        <v>44</v>
      </c>
      <c r="AG800" t="s">
        <v>274</v>
      </c>
      <c r="AH800" t="s">
        <v>274</v>
      </c>
    </row>
    <row r="801" spans="1:34" x14ac:dyDescent="0.25">
      <c r="A801" t="s">
        <v>3784</v>
      </c>
      <c r="B801" t="s">
        <v>34</v>
      </c>
      <c r="D801" t="s">
        <v>3785</v>
      </c>
      <c r="E801" t="s">
        <v>35</v>
      </c>
      <c r="F801" s="11">
        <v>590</v>
      </c>
      <c r="G801" s="11">
        <v>0</v>
      </c>
      <c r="H801" s="11">
        <v>590</v>
      </c>
      <c r="J801" s="11">
        <v>0</v>
      </c>
      <c r="K801" s="11">
        <v>526.79</v>
      </c>
      <c r="L801" t="s">
        <v>36</v>
      </c>
      <c r="M801" s="10">
        <v>44738.850787037038</v>
      </c>
      <c r="N801" t="s">
        <v>269</v>
      </c>
      <c r="O801">
        <v>590</v>
      </c>
      <c r="Q801" s="12" t="s">
        <v>269</v>
      </c>
      <c r="R801" t="s">
        <v>83</v>
      </c>
      <c r="S801" t="s">
        <v>1558</v>
      </c>
      <c r="T801" t="s">
        <v>39</v>
      </c>
      <c r="U801" t="s">
        <v>3786</v>
      </c>
      <c r="V801" t="s">
        <v>3787</v>
      </c>
      <c r="X801" t="s">
        <v>1558</v>
      </c>
      <c r="Y801">
        <v>500003</v>
      </c>
      <c r="Z801" t="s">
        <v>11678</v>
      </c>
      <c r="AB801" t="s">
        <v>42</v>
      </c>
      <c r="AC801" s="12">
        <v>4850000000000</v>
      </c>
      <c r="AD801" t="s">
        <v>96</v>
      </c>
      <c r="AE801" t="s">
        <v>44</v>
      </c>
      <c r="AG801" t="s">
        <v>45</v>
      </c>
      <c r="AH801" t="s">
        <v>45</v>
      </c>
    </row>
    <row r="802" spans="1:34" x14ac:dyDescent="0.25">
      <c r="A802" t="s">
        <v>3788</v>
      </c>
      <c r="B802" t="s">
        <v>47</v>
      </c>
      <c r="C802" s="10">
        <v>44738.850706018522</v>
      </c>
      <c r="D802" t="s">
        <v>3789</v>
      </c>
      <c r="E802" t="s">
        <v>35</v>
      </c>
      <c r="F802" s="11">
        <v>604.35</v>
      </c>
      <c r="G802" s="11">
        <v>0</v>
      </c>
      <c r="H802" s="11">
        <v>604.35</v>
      </c>
      <c r="I802" s="11" t="s">
        <v>403</v>
      </c>
      <c r="J802" s="11">
        <v>106.65</v>
      </c>
      <c r="K802" s="11">
        <v>539.6</v>
      </c>
      <c r="L802" t="s">
        <v>36</v>
      </c>
      <c r="M802" s="10">
        <v>44738.850694444445</v>
      </c>
      <c r="N802" t="s">
        <v>705</v>
      </c>
      <c r="O802">
        <v>711</v>
      </c>
      <c r="P802">
        <v>790</v>
      </c>
      <c r="Q802" s="12" t="s">
        <v>706</v>
      </c>
      <c r="R802" t="s">
        <v>83</v>
      </c>
      <c r="S802" t="s">
        <v>49</v>
      </c>
      <c r="T802" t="s">
        <v>50</v>
      </c>
      <c r="U802" t="s">
        <v>3790</v>
      </c>
      <c r="V802">
        <v>301</v>
      </c>
      <c r="X802" t="s">
        <v>49</v>
      </c>
      <c r="Y802">
        <v>400092</v>
      </c>
      <c r="Z802" t="s">
        <v>53</v>
      </c>
      <c r="AA802" t="s">
        <v>3791</v>
      </c>
      <c r="AB802" t="s">
        <v>42</v>
      </c>
      <c r="AC802" s="12">
        <v>4850000000000</v>
      </c>
      <c r="AD802" t="s">
        <v>96</v>
      </c>
      <c r="AE802" t="s">
        <v>44</v>
      </c>
      <c r="AG802" t="s">
        <v>55</v>
      </c>
      <c r="AH802" t="s">
        <v>55</v>
      </c>
    </row>
    <row r="803" spans="1:34" x14ac:dyDescent="0.25">
      <c r="A803" t="s">
        <v>3792</v>
      </c>
      <c r="B803" t="s">
        <v>47</v>
      </c>
      <c r="C803" s="10">
        <v>44738.849050925928</v>
      </c>
      <c r="D803" t="s">
        <v>3793</v>
      </c>
      <c r="E803" t="s">
        <v>35</v>
      </c>
      <c r="F803" s="11">
        <v>965.6</v>
      </c>
      <c r="G803" s="11">
        <v>0</v>
      </c>
      <c r="H803" s="11">
        <v>965.6</v>
      </c>
      <c r="I803" s="11" t="s">
        <v>1504</v>
      </c>
      <c r="J803" s="11">
        <v>241.4</v>
      </c>
      <c r="K803" s="11">
        <v>862.14</v>
      </c>
      <c r="L803" t="s">
        <v>36</v>
      </c>
      <c r="M803" s="10">
        <v>44738.849039351851</v>
      </c>
      <c r="N803" t="s">
        <v>308</v>
      </c>
      <c r="O803">
        <v>228</v>
      </c>
      <c r="P803">
        <v>240</v>
      </c>
      <c r="Q803" s="12" t="s">
        <v>309</v>
      </c>
      <c r="R803" t="s">
        <v>83</v>
      </c>
      <c r="S803" t="s">
        <v>49</v>
      </c>
      <c r="T803" t="s">
        <v>50</v>
      </c>
      <c r="U803" t="s">
        <v>3794</v>
      </c>
      <c r="V803" t="s">
        <v>3795</v>
      </c>
      <c r="X803" t="s">
        <v>49</v>
      </c>
      <c r="Y803">
        <v>400076</v>
      </c>
      <c r="Z803" t="s">
        <v>53</v>
      </c>
      <c r="AA803" t="s">
        <v>3796</v>
      </c>
      <c r="AB803" t="s">
        <v>64</v>
      </c>
      <c r="AC803" s="12">
        <v>4850000000000</v>
      </c>
      <c r="AD803" t="s">
        <v>96</v>
      </c>
      <c r="AE803" t="s">
        <v>44</v>
      </c>
      <c r="AG803" t="s">
        <v>55</v>
      </c>
      <c r="AH803" t="s">
        <v>55</v>
      </c>
    </row>
    <row r="804" spans="1:34" x14ac:dyDescent="0.25">
      <c r="A804" t="s">
        <v>3797</v>
      </c>
      <c r="B804" t="s">
        <v>47</v>
      </c>
      <c r="C804" s="10">
        <v>44738.831296296295</v>
      </c>
      <c r="D804" t="s">
        <v>3798</v>
      </c>
      <c r="E804" t="s">
        <v>35</v>
      </c>
      <c r="F804" s="11">
        <v>613</v>
      </c>
      <c r="G804" s="11">
        <v>0</v>
      </c>
      <c r="H804" s="11">
        <v>613</v>
      </c>
      <c r="J804" s="11">
        <v>0</v>
      </c>
      <c r="K804" s="11">
        <v>547.32000000000005</v>
      </c>
      <c r="L804" t="s">
        <v>36</v>
      </c>
      <c r="M804" s="10">
        <v>44738.831296296295</v>
      </c>
      <c r="N804" t="s">
        <v>308</v>
      </c>
      <c r="O804">
        <v>228</v>
      </c>
      <c r="P804">
        <v>240</v>
      </c>
      <c r="Q804" s="12" t="s">
        <v>309</v>
      </c>
      <c r="R804" t="s">
        <v>83</v>
      </c>
      <c r="S804" t="s">
        <v>49</v>
      </c>
      <c r="T804" t="s">
        <v>50</v>
      </c>
      <c r="U804" t="s">
        <v>3799</v>
      </c>
      <c r="V804" t="s">
        <v>3800</v>
      </c>
      <c r="X804" t="s">
        <v>49</v>
      </c>
      <c r="Y804">
        <v>400071</v>
      </c>
      <c r="Z804" t="s">
        <v>53</v>
      </c>
      <c r="AA804" t="s">
        <v>3801</v>
      </c>
      <c r="AB804" t="s">
        <v>64</v>
      </c>
      <c r="AC804" s="12">
        <v>4850000000000</v>
      </c>
      <c r="AD804" t="s">
        <v>96</v>
      </c>
      <c r="AE804" t="s">
        <v>44</v>
      </c>
      <c r="AG804" t="s">
        <v>55</v>
      </c>
      <c r="AH804" t="s">
        <v>55</v>
      </c>
    </row>
    <row r="805" spans="1:34" x14ac:dyDescent="0.25">
      <c r="A805" t="s">
        <v>3802</v>
      </c>
      <c r="B805" t="s">
        <v>47</v>
      </c>
      <c r="C805" s="10">
        <v>44738.827962962961</v>
      </c>
      <c r="D805" t="s">
        <v>3803</v>
      </c>
      <c r="E805" t="s">
        <v>35</v>
      </c>
      <c r="F805" s="11">
        <v>250.75</v>
      </c>
      <c r="G805" s="11">
        <v>50</v>
      </c>
      <c r="H805" s="11">
        <v>300.75</v>
      </c>
      <c r="I805" s="11" t="s">
        <v>546</v>
      </c>
      <c r="J805" s="11">
        <v>44.25</v>
      </c>
      <c r="K805" s="11">
        <v>268.52999999999997</v>
      </c>
      <c r="L805" t="s">
        <v>113</v>
      </c>
      <c r="M805" s="10">
        <v>44738.827962962961</v>
      </c>
      <c r="N805" t="s">
        <v>192</v>
      </c>
      <c r="O805">
        <v>295</v>
      </c>
      <c r="Q805" s="12" t="s">
        <v>192</v>
      </c>
      <c r="R805" t="s">
        <v>83</v>
      </c>
      <c r="S805" t="s">
        <v>3804</v>
      </c>
      <c r="T805" t="s">
        <v>135</v>
      </c>
      <c r="U805" t="s">
        <v>3805</v>
      </c>
      <c r="V805" t="s">
        <v>3806</v>
      </c>
      <c r="W805" t="s">
        <v>3807</v>
      </c>
      <c r="X805" t="s">
        <v>3804</v>
      </c>
      <c r="Y805">
        <v>452010</v>
      </c>
      <c r="Z805" t="s">
        <v>53</v>
      </c>
      <c r="AA805" t="s">
        <v>3808</v>
      </c>
      <c r="AB805" t="s">
        <v>42</v>
      </c>
      <c r="AC805" s="12">
        <v>4850000000000</v>
      </c>
      <c r="AD805" t="s">
        <v>96</v>
      </c>
      <c r="AE805" t="s">
        <v>44</v>
      </c>
      <c r="AG805" t="s">
        <v>138</v>
      </c>
      <c r="AH805" t="s">
        <v>138</v>
      </c>
    </row>
    <row r="806" spans="1:34" x14ac:dyDescent="0.25">
      <c r="A806" t="s">
        <v>3809</v>
      </c>
      <c r="B806" t="s">
        <v>34</v>
      </c>
      <c r="D806" t="s">
        <v>3810</v>
      </c>
      <c r="E806" t="s">
        <v>35</v>
      </c>
      <c r="F806" s="11">
        <v>590</v>
      </c>
      <c r="G806" s="11">
        <v>0</v>
      </c>
      <c r="H806" s="11">
        <v>590</v>
      </c>
      <c r="J806" s="11">
        <v>0</v>
      </c>
      <c r="K806" s="11">
        <v>526.79</v>
      </c>
      <c r="L806" t="s">
        <v>36</v>
      </c>
      <c r="M806" s="10">
        <v>44738.822743055556</v>
      </c>
      <c r="N806" t="s">
        <v>269</v>
      </c>
      <c r="O806">
        <v>590</v>
      </c>
      <c r="Q806" s="12" t="s">
        <v>269</v>
      </c>
      <c r="R806" t="s">
        <v>83</v>
      </c>
      <c r="S806" t="s">
        <v>2100</v>
      </c>
      <c r="T806" t="s">
        <v>391</v>
      </c>
      <c r="U806" t="s">
        <v>3811</v>
      </c>
      <c r="V806" t="s">
        <v>3812</v>
      </c>
      <c r="X806" t="s">
        <v>2100</v>
      </c>
      <c r="Y806">
        <v>796005</v>
      </c>
      <c r="Z806" t="s">
        <v>11678</v>
      </c>
      <c r="AB806" t="s">
        <v>42</v>
      </c>
      <c r="AC806" s="12">
        <v>4850000000000</v>
      </c>
      <c r="AD806" t="s">
        <v>96</v>
      </c>
      <c r="AE806" t="s">
        <v>44</v>
      </c>
      <c r="AF806" s="12">
        <v>919000000000</v>
      </c>
      <c r="AG806" t="s">
        <v>394</v>
      </c>
      <c r="AH806" t="s">
        <v>394</v>
      </c>
    </row>
    <row r="807" spans="1:34" x14ac:dyDescent="0.25">
      <c r="A807" t="s">
        <v>3813</v>
      </c>
      <c r="B807" t="s">
        <v>34</v>
      </c>
      <c r="D807" t="s">
        <v>3814</v>
      </c>
      <c r="E807" t="s">
        <v>35</v>
      </c>
      <c r="F807" s="11">
        <v>522</v>
      </c>
      <c r="G807" s="11">
        <v>0</v>
      </c>
      <c r="H807" s="11">
        <v>522</v>
      </c>
      <c r="J807" s="11">
        <v>0</v>
      </c>
      <c r="K807" s="11">
        <v>466.07</v>
      </c>
      <c r="L807" t="s">
        <v>36</v>
      </c>
      <c r="M807" s="10">
        <v>44738.821805555555</v>
      </c>
      <c r="N807" t="s">
        <v>923</v>
      </c>
      <c r="O807">
        <v>522</v>
      </c>
      <c r="P807">
        <v>550</v>
      </c>
      <c r="Q807" s="12" t="s">
        <v>923</v>
      </c>
      <c r="R807" t="s">
        <v>83</v>
      </c>
      <c r="S807" t="s">
        <v>2100</v>
      </c>
      <c r="T807" t="s">
        <v>391</v>
      </c>
      <c r="U807" t="s">
        <v>3811</v>
      </c>
      <c r="V807" t="s">
        <v>3812</v>
      </c>
      <c r="X807" t="s">
        <v>2100</v>
      </c>
      <c r="Y807">
        <v>796005</v>
      </c>
      <c r="Z807" t="s">
        <v>11678</v>
      </c>
      <c r="AB807" t="s">
        <v>42</v>
      </c>
      <c r="AC807" s="12">
        <v>4850000000000</v>
      </c>
      <c r="AD807" t="s">
        <v>96</v>
      </c>
      <c r="AE807" t="s">
        <v>44</v>
      </c>
      <c r="AF807" s="12">
        <v>919000000000</v>
      </c>
      <c r="AG807" t="s">
        <v>394</v>
      </c>
      <c r="AH807" t="s">
        <v>394</v>
      </c>
    </row>
    <row r="808" spans="1:34" x14ac:dyDescent="0.25">
      <c r="A808" t="s">
        <v>3815</v>
      </c>
      <c r="B808" t="s">
        <v>34</v>
      </c>
      <c r="D808" t="s">
        <v>3816</v>
      </c>
      <c r="E808" t="s">
        <v>35</v>
      </c>
      <c r="F808" s="11">
        <v>464.1</v>
      </c>
      <c r="G808" s="11">
        <v>0</v>
      </c>
      <c r="H808" s="11">
        <v>464.1</v>
      </c>
      <c r="I808" s="11" t="s">
        <v>403</v>
      </c>
      <c r="J808" s="11">
        <v>81.900000000000006</v>
      </c>
      <c r="K808" s="11">
        <v>414.38</v>
      </c>
      <c r="L808" t="s">
        <v>36</v>
      </c>
      <c r="M808" s="10">
        <v>44738.817025462966</v>
      </c>
      <c r="N808" t="s">
        <v>141</v>
      </c>
      <c r="O808">
        <v>546</v>
      </c>
      <c r="P808">
        <v>575</v>
      </c>
      <c r="Q808" s="12">
        <v>7520000000000</v>
      </c>
      <c r="R808" t="s">
        <v>83</v>
      </c>
      <c r="S808" t="s">
        <v>361</v>
      </c>
      <c r="T808" t="s">
        <v>271</v>
      </c>
      <c r="U808" t="s">
        <v>3817</v>
      </c>
      <c r="V808" t="s">
        <v>3818</v>
      </c>
      <c r="X808" t="s">
        <v>361</v>
      </c>
      <c r="Y808">
        <v>781009</v>
      </c>
      <c r="Z808" t="s">
        <v>11678</v>
      </c>
      <c r="AB808" t="s">
        <v>42</v>
      </c>
      <c r="AC808" s="12">
        <v>4850000000000</v>
      </c>
      <c r="AD808" t="s">
        <v>96</v>
      </c>
      <c r="AE808" t="s">
        <v>44</v>
      </c>
      <c r="AG808" t="s">
        <v>274</v>
      </c>
      <c r="AH808" t="s">
        <v>274</v>
      </c>
    </row>
    <row r="809" spans="1:34" x14ac:dyDescent="0.25">
      <c r="A809" t="s">
        <v>3819</v>
      </c>
      <c r="B809" t="s">
        <v>47</v>
      </c>
      <c r="C809" s="10">
        <v>44738.811238425929</v>
      </c>
      <c r="D809" t="s">
        <v>3820</v>
      </c>
      <c r="E809" t="s">
        <v>35</v>
      </c>
      <c r="F809" s="11">
        <v>744.8</v>
      </c>
      <c r="G809" s="11">
        <v>0</v>
      </c>
      <c r="H809" s="11">
        <v>744.8</v>
      </c>
      <c r="I809" s="11" t="s">
        <v>2824</v>
      </c>
      <c r="J809" s="11">
        <v>319.2</v>
      </c>
      <c r="K809" s="11">
        <v>665</v>
      </c>
      <c r="L809" t="s">
        <v>36</v>
      </c>
      <c r="M809" s="10">
        <v>44738.811226851853</v>
      </c>
      <c r="N809" t="s">
        <v>192</v>
      </c>
      <c r="O809">
        <v>295</v>
      </c>
      <c r="Q809" s="12" t="s">
        <v>192</v>
      </c>
      <c r="R809" t="s">
        <v>83</v>
      </c>
      <c r="S809" t="s">
        <v>49</v>
      </c>
      <c r="T809" t="s">
        <v>50</v>
      </c>
      <c r="U809" t="s">
        <v>3821</v>
      </c>
      <c r="V809" t="s">
        <v>3822</v>
      </c>
      <c r="X809" t="s">
        <v>49</v>
      </c>
      <c r="Y809">
        <v>400101</v>
      </c>
      <c r="Z809" t="s">
        <v>53</v>
      </c>
      <c r="AA809" t="s">
        <v>3823</v>
      </c>
      <c r="AB809" t="s">
        <v>42</v>
      </c>
      <c r="AC809" s="12">
        <v>4850000000000</v>
      </c>
      <c r="AD809" t="s">
        <v>96</v>
      </c>
      <c r="AE809" t="s">
        <v>44</v>
      </c>
      <c r="AG809" t="s">
        <v>55</v>
      </c>
      <c r="AH809" t="s">
        <v>55</v>
      </c>
    </row>
    <row r="810" spans="1:34" x14ac:dyDescent="0.25">
      <c r="A810" t="s">
        <v>3824</v>
      </c>
      <c r="B810" t="s">
        <v>47</v>
      </c>
      <c r="C810" s="10">
        <v>44738.804942129631</v>
      </c>
      <c r="D810" t="s">
        <v>3825</v>
      </c>
      <c r="E810" t="s">
        <v>35</v>
      </c>
      <c r="F810" s="11">
        <v>546</v>
      </c>
      <c r="G810" s="11">
        <v>0</v>
      </c>
      <c r="H810" s="11">
        <v>546</v>
      </c>
      <c r="J810" s="11">
        <v>0</v>
      </c>
      <c r="K810" s="11">
        <v>487.5</v>
      </c>
      <c r="L810" t="s">
        <v>36</v>
      </c>
      <c r="M810" s="10">
        <v>44738.804930555554</v>
      </c>
      <c r="N810" t="s">
        <v>141</v>
      </c>
      <c r="O810">
        <v>546</v>
      </c>
      <c r="P810">
        <v>575</v>
      </c>
      <c r="Q810" s="12">
        <v>7520000000000</v>
      </c>
      <c r="R810" t="s">
        <v>83</v>
      </c>
      <c r="S810" t="s">
        <v>126</v>
      </c>
      <c r="T810" t="s">
        <v>127</v>
      </c>
      <c r="U810" t="s">
        <v>3826</v>
      </c>
      <c r="V810" t="s">
        <v>3827</v>
      </c>
      <c r="X810" t="s">
        <v>126</v>
      </c>
      <c r="Y810">
        <v>560071</v>
      </c>
      <c r="Z810" t="s">
        <v>53</v>
      </c>
      <c r="AA810" t="s">
        <v>3828</v>
      </c>
      <c r="AB810" t="s">
        <v>42</v>
      </c>
      <c r="AC810" s="12">
        <v>4850000000000</v>
      </c>
      <c r="AD810" t="s">
        <v>96</v>
      </c>
      <c r="AE810" t="s">
        <v>44</v>
      </c>
      <c r="AG810" t="s">
        <v>131</v>
      </c>
      <c r="AH810" t="s">
        <v>131</v>
      </c>
    </row>
    <row r="811" spans="1:34" x14ac:dyDescent="0.25">
      <c r="A811" t="s">
        <v>3829</v>
      </c>
      <c r="B811" t="s">
        <v>34</v>
      </c>
      <c r="D811" t="s">
        <v>3830</v>
      </c>
      <c r="E811" t="s">
        <v>35</v>
      </c>
      <c r="F811" s="11">
        <v>445</v>
      </c>
      <c r="G811" s="11">
        <v>50</v>
      </c>
      <c r="H811" s="11">
        <v>495</v>
      </c>
      <c r="J811" s="11">
        <v>0</v>
      </c>
      <c r="K811" s="11">
        <v>441.96</v>
      </c>
      <c r="L811" t="s">
        <v>113</v>
      </c>
      <c r="M811" s="10">
        <v>44738.804259259261</v>
      </c>
      <c r="N811" t="s">
        <v>890</v>
      </c>
      <c r="O811">
        <v>445</v>
      </c>
      <c r="P811">
        <v>495</v>
      </c>
      <c r="Q811" s="12" t="s">
        <v>891</v>
      </c>
      <c r="R811" t="s">
        <v>83</v>
      </c>
      <c r="S811" t="s">
        <v>827</v>
      </c>
      <c r="T811" t="s">
        <v>116</v>
      </c>
      <c r="U811" t="s">
        <v>3831</v>
      </c>
      <c r="V811" t="s">
        <v>3832</v>
      </c>
      <c r="W811" t="s">
        <v>1915</v>
      </c>
      <c r="X811" t="s">
        <v>827</v>
      </c>
      <c r="Y811">
        <v>793008</v>
      </c>
      <c r="Z811" t="s">
        <v>11678</v>
      </c>
      <c r="AB811" t="s">
        <v>42</v>
      </c>
      <c r="AC811" s="12">
        <v>4850000000000</v>
      </c>
      <c r="AD811" t="s">
        <v>96</v>
      </c>
      <c r="AE811" t="s">
        <v>44</v>
      </c>
      <c r="AG811" t="s">
        <v>119</v>
      </c>
      <c r="AH811" t="s">
        <v>119</v>
      </c>
    </row>
    <row r="812" spans="1:34" x14ac:dyDescent="0.25">
      <c r="A812" t="s">
        <v>3833</v>
      </c>
      <c r="B812" t="s">
        <v>34</v>
      </c>
      <c r="D812" t="s">
        <v>3834</v>
      </c>
      <c r="E812" t="s">
        <v>35</v>
      </c>
      <c r="F812" s="11">
        <v>456</v>
      </c>
      <c r="G812" s="11">
        <v>0</v>
      </c>
      <c r="H812" s="11">
        <v>456</v>
      </c>
      <c r="J812" s="11">
        <v>0</v>
      </c>
      <c r="K812" s="11">
        <v>407.14</v>
      </c>
      <c r="L812" t="s">
        <v>36</v>
      </c>
      <c r="M812" s="10">
        <v>44738.800520833334</v>
      </c>
      <c r="N812" t="s">
        <v>1494</v>
      </c>
      <c r="O812">
        <v>228</v>
      </c>
      <c r="P812">
        <v>240</v>
      </c>
      <c r="Q812" s="12" t="s">
        <v>1495</v>
      </c>
      <c r="R812" t="s">
        <v>83</v>
      </c>
      <c r="S812" t="s">
        <v>49</v>
      </c>
      <c r="T812" t="s">
        <v>50</v>
      </c>
      <c r="U812" t="s">
        <v>3835</v>
      </c>
      <c r="V812" t="s">
        <v>3836</v>
      </c>
      <c r="W812" t="s">
        <v>760</v>
      </c>
      <c r="X812" t="s">
        <v>49</v>
      </c>
      <c r="Y812">
        <v>400080</v>
      </c>
      <c r="Z812" t="s">
        <v>11678</v>
      </c>
      <c r="AB812" t="s">
        <v>42</v>
      </c>
      <c r="AC812" s="12">
        <v>4850000000000</v>
      </c>
      <c r="AD812" t="s">
        <v>96</v>
      </c>
      <c r="AE812" t="s">
        <v>44</v>
      </c>
      <c r="AG812" t="s">
        <v>55</v>
      </c>
      <c r="AH812" t="s">
        <v>55</v>
      </c>
    </row>
    <row r="813" spans="1:34" x14ac:dyDescent="0.25">
      <c r="A813" t="s">
        <v>3837</v>
      </c>
      <c r="B813" t="s">
        <v>34</v>
      </c>
      <c r="D813" t="s">
        <v>3838</v>
      </c>
      <c r="E813" t="s">
        <v>35</v>
      </c>
      <c r="F813" s="11">
        <v>157</v>
      </c>
      <c r="G813" s="11">
        <v>50</v>
      </c>
      <c r="H813" s="11">
        <v>207</v>
      </c>
      <c r="J813" s="11">
        <v>0</v>
      </c>
      <c r="K813" s="11">
        <v>184.82</v>
      </c>
      <c r="L813" t="s">
        <v>113</v>
      </c>
      <c r="M813" s="10">
        <v>44738.799293981479</v>
      </c>
      <c r="N813" t="s">
        <v>67</v>
      </c>
      <c r="O813">
        <v>157</v>
      </c>
      <c r="P813">
        <v>165</v>
      </c>
      <c r="Q813" s="12" t="s">
        <v>68</v>
      </c>
      <c r="R813" t="s">
        <v>83</v>
      </c>
      <c r="S813" t="s">
        <v>3839</v>
      </c>
      <c r="T813" t="s">
        <v>60</v>
      </c>
      <c r="U813" t="s">
        <v>3840</v>
      </c>
      <c r="V813">
        <v>96</v>
      </c>
      <c r="X813" t="s">
        <v>3839</v>
      </c>
      <c r="Y813">
        <v>641025</v>
      </c>
      <c r="Z813" t="s">
        <v>11678</v>
      </c>
      <c r="AB813" t="s">
        <v>64</v>
      </c>
      <c r="AC813" s="12">
        <v>4850000000000</v>
      </c>
      <c r="AD813" t="s">
        <v>96</v>
      </c>
      <c r="AE813" t="s">
        <v>44</v>
      </c>
      <c r="AF813" s="12">
        <v>916000000000</v>
      </c>
      <c r="AG813" t="s">
        <v>65</v>
      </c>
      <c r="AH813" t="s">
        <v>65</v>
      </c>
    </row>
    <row r="814" spans="1:34" x14ac:dyDescent="0.25">
      <c r="A814" t="s">
        <v>3841</v>
      </c>
      <c r="B814" t="s">
        <v>47</v>
      </c>
      <c r="C814" s="10">
        <v>44738.791631944441</v>
      </c>
      <c r="D814" t="s">
        <v>3842</v>
      </c>
      <c r="E814" t="s">
        <v>35</v>
      </c>
      <c r="F814" s="11">
        <v>1480</v>
      </c>
      <c r="G814" s="11">
        <v>0</v>
      </c>
      <c r="H814" s="11">
        <v>1480</v>
      </c>
      <c r="J814" s="11">
        <v>0</v>
      </c>
      <c r="K814" s="11">
        <v>1321.43</v>
      </c>
      <c r="L814" t="s">
        <v>36</v>
      </c>
      <c r="M814" s="10">
        <v>44738.791620370372</v>
      </c>
      <c r="N814" t="s">
        <v>254</v>
      </c>
      <c r="O814">
        <v>432</v>
      </c>
      <c r="P814">
        <v>540</v>
      </c>
      <c r="Q814" s="12" t="s">
        <v>254</v>
      </c>
      <c r="R814" t="s">
        <v>83</v>
      </c>
      <c r="S814" t="s">
        <v>149</v>
      </c>
      <c r="T814" t="s">
        <v>150</v>
      </c>
      <c r="U814" t="s">
        <v>3843</v>
      </c>
      <c r="V814" t="s">
        <v>3844</v>
      </c>
      <c r="X814" t="s">
        <v>149</v>
      </c>
      <c r="Y814">
        <v>110019</v>
      </c>
      <c r="Z814" t="s">
        <v>53</v>
      </c>
      <c r="AA814" t="s">
        <v>3845</v>
      </c>
      <c r="AB814" t="s">
        <v>42</v>
      </c>
      <c r="AC814" s="12">
        <v>4850000000000</v>
      </c>
      <c r="AD814" t="s">
        <v>96</v>
      </c>
      <c r="AE814" t="s">
        <v>44</v>
      </c>
      <c r="AG814" t="s">
        <v>154</v>
      </c>
      <c r="AH814" t="s">
        <v>154</v>
      </c>
    </row>
    <row r="815" spans="1:34" x14ac:dyDescent="0.25">
      <c r="A815" t="s">
        <v>3846</v>
      </c>
      <c r="B815" t="s">
        <v>47</v>
      </c>
      <c r="C815" s="10">
        <v>44738.791261574072</v>
      </c>
      <c r="D815" t="s">
        <v>3847</v>
      </c>
      <c r="E815" t="s">
        <v>35</v>
      </c>
      <c r="F815" s="11">
        <v>1131</v>
      </c>
      <c r="G815" s="11">
        <v>0</v>
      </c>
      <c r="H815" s="11">
        <v>1131</v>
      </c>
      <c r="J815" s="11">
        <v>0</v>
      </c>
      <c r="K815" s="11">
        <v>1009.82</v>
      </c>
      <c r="L815" t="s">
        <v>36</v>
      </c>
      <c r="M815" s="10">
        <v>44738.791250000002</v>
      </c>
      <c r="N815" t="s">
        <v>277</v>
      </c>
      <c r="O815">
        <v>228</v>
      </c>
      <c r="P815">
        <v>240</v>
      </c>
      <c r="Q815" s="12" t="s">
        <v>278</v>
      </c>
      <c r="R815" t="s">
        <v>83</v>
      </c>
      <c r="S815" t="s">
        <v>49</v>
      </c>
      <c r="T815" t="s">
        <v>50</v>
      </c>
      <c r="U815" t="s">
        <v>3848</v>
      </c>
      <c r="V815" t="s">
        <v>3849</v>
      </c>
      <c r="X815" t="s">
        <v>49</v>
      </c>
      <c r="Y815">
        <v>400063</v>
      </c>
      <c r="Z815" t="s">
        <v>53</v>
      </c>
      <c r="AA815" t="s">
        <v>3850</v>
      </c>
      <c r="AB815" t="s">
        <v>64</v>
      </c>
      <c r="AC815" s="12">
        <v>4850000000000</v>
      </c>
      <c r="AD815" t="s">
        <v>96</v>
      </c>
      <c r="AE815" t="s">
        <v>44</v>
      </c>
      <c r="AF815" s="12">
        <v>919000000000</v>
      </c>
      <c r="AG815" t="s">
        <v>55</v>
      </c>
      <c r="AH815" t="s">
        <v>55</v>
      </c>
    </row>
    <row r="816" spans="1:34" x14ac:dyDescent="0.25">
      <c r="A816" t="s">
        <v>3851</v>
      </c>
      <c r="B816" t="s">
        <v>34</v>
      </c>
      <c r="D816" t="s">
        <v>3852</v>
      </c>
      <c r="E816" t="s">
        <v>35</v>
      </c>
      <c r="F816" s="11">
        <v>1368.5</v>
      </c>
      <c r="G816" s="11">
        <v>0</v>
      </c>
      <c r="H816" s="11">
        <v>1368.5</v>
      </c>
      <c r="I816" s="11" t="s">
        <v>403</v>
      </c>
      <c r="J816" s="11">
        <v>241.5</v>
      </c>
      <c r="K816" s="11">
        <v>1221.8800000000001</v>
      </c>
      <c r="L816" t="s">
        <v>36</v>
      </c>
      <c r="M816" s="10">
        <v>44738.779016203705</v>
      </c>
      <c r="N816" t="s">
        <v>48</v>
      </c>
      <c r="O816">
        <v>250</v>
      </c>
      <c r="Q816" s="12">
        <v>6620000000000</v>
      </c>
      <c r="R816" t="s">
        <v>83</v>
      </c>
      <c r="S816" t="s">
        <v>3067</v>
      </c>
      <c r="T816" t="s">
        <v>143</v>
      </c>
      <c r="U816" t="s">
        <v>3853</v>
      </c>
      <c r="V816" t="s">
        <v>3854</v>
      </c>
      <c r="X816" t="s">
        <v>3067</v>
      </c>
      <c r="Y816">
        <v>143001</v>
      </c>
      <c r="Z816" t="s">
        <v>11678</v>
      </c>
      <c r="AB816" t="s">
        <v>42</v>
      </c>
      <c r="AC816" s="12">
        <v>4850000000000</v>
      </c>
      <c r="AD816" t="s">
        <v>96</v>
      </c>
      <c r="AE816" t="s">
        <v>44</v>
      </c>
      <c r="AG816" t="s">
        <v>146</v>
      </c>
      <c r="AH816" t="s">
        <v>146</v>
      </c>
    </row>
    <row r="817" spans="1:34" x14ac:dyDescent="0.25">
      <c r="A817" t="s">
        <v>3855</v>
      </c>
      <c r="B817" t="s">
        <v>34</v>
      </c>
      <c r="D817" t="s">
        <v>3856</v>
      </c>
      <c r="E817" t="s">
        <v>35</v>
      </c>
      <c r="F817" s="11">
        <v>590</v>
      </c>
      <c r="G817" s="11">
        <v>0</v>
      </c>
      <c r="H817" s="11">
        <v>590</v>
      </c>
      <c r="J817" s="11">
        <v>0</v>
      </c>
      <c r="K817" s="11">
        <v>526.79</v>
      </c>
      <c r="L817" t="s">
        <v>36</v>
      </c>
      <c r="M817" s="10">
        <v>44738.775000000001</v>
      </c>
      <c r="N817" t="s">
        <v>269</v>
      </c>
      <c r="O817">
        <v>590</v>
      </c>
      <c r="Q817" s="12" t="s">
        <v>269</v>
      </c>
      <c r="R817" t="s">
        <v>83</v>
      </c>
      <c r="S817" t="s">
        <v>361</v>
      </c>
      <c r="T817" t="s">
        <v>271</v>
      </c>
      <c r="U817" t="s">
        <v>3857</v>
      </c>
      <c r="V817" t="s">
        <v>3858</v>
      </c>
      <c r="X817" t="s">
        <v>361</v>
      </c>
      <c r="Y817">
        <v>781007</v>
      </c>
      <c r="Z817" t="s">
        <v>11678</v>
      </c>
      <c r="AB817" t="s">
        <v>42</v>
      </c>
      <c r="AC817" s="12">
        <v>4850000000000</v>
      </c>
      <c r="AD817" t="s">
        <v>96</v>
      </c>
      <c r="AE817" t="s">
        <v>44</v>
      </c>
      <c r="AG817" t="s">
        <v>274</v>
      </c>
      <c r="AH817" t="s">
        <v>274</v>
      </c>
    </row>
    <row r="818" spans="1:34" x14ac:dyDescent="0.25">
      <c r="A818" t="s">
        <v>3859</v>
      </c>
      <c r="B818" t="s">
        <v>47</v>
      </c>
      <c r="C818" s="10">
        <v>44738.764525462961</v>
      </c>
      <c r="D818" t="s">
        <v>3860</v>
      </c>
      <c r="E818" t="s">
        <v>35</v>
      </c>
      <c r="F818" s="11">
        <v>965.6</v>
      </c>
      <c r="G818" s="11">
        <v>0</v>
      </c>
      <c r="H818" s="11">
        <v>965.6</v>
      </c>
      <c r="I818" s="11" t="s">
        <v>546</v>
      </c>
      <c r="J818" s="11">
        <v>170.4</v>
      </c>
      <c r="K818" s="11">
        <v>862.14</v>
      </c>
      <c r="L818" t="s">
        <v>36</v>
      </c>
      <c r="M818" s="10">
        <v>44738.764525462961</v>
      </c>
      <c r="N818" t="s">
        <v>141</v>
      </c>
      <c r="O818">
        <v>546</v>
      </c>
      <c r="P818">
        <v>575</v>
      </c>
      <c r="Q818" s="12">
        <v>7520000000000</v>
      </c>
      <c r="R818" t="s">
        <v>83</v>
      </c>
      <c r="S818" t="s">
        <v>242</v>
      </c>
      <c r="T818" t="s">
        <v>127</v>
      </c>
      <c r="U818" t="s">
        <v>3861</v>
      </c>
      <c r="V818" t="s">
        <v>3862</v>
      </c>
      <c r="X818" t="s">
        <v>242</v>
      </c>
      <c r="Y818">
        <v>560025</v>
      </c>
      <c r="Z818" t="s">
        <v>53</v>
      </c>
      <c r="AA818" t="s">
        <v>3863</v>
      </c>
      <c r="AB818" t="s">
        <v>42</v>
      </c>
      <c r="AC818" s="12">
        <v>4850000000000</v>
      </c>
      <c r="AD818" t="s">
        <v>96</v>
      </c>
      <c r="AE818" t="s">
        <v>44</v>
      </c>
      <c r="AG818" t="s">
        <v>131</v>
      </c>
      <c r="AH818" t="s">
        <v>131</v>
      </c>
    </row>
    <row r="819" spans="1:34" x14ac:dyDescent="0.25">
      <c r="A819" t="s">
        <v>3864</v>
      </c>
      <c r="B819" t="s">
        <v>47</v>
      </c>
      <c r="C819" s="10">
        <v>44738.764293981483</v>
      </c>
      <c r="D819" t="s">
        <v>3865</v>
      </c>
      <c r="E819" t="s">
        <v>35</v>
      </c>
      <c r="F819" s="11">
        <v>774.35</v>
      </c>
      <c r="G819" s="11">
        <v>0</v>
      </c>
      <c r="H819" s="11">
        <v>774.35</v>
      </c>
      <c r="I819" s="11" t="s">
        <v>546</v>
      </c>
      <c r="J819" s="11">
        <v>136.65</v>
      </c>
      <c r="K819" s="11">
        <v>691.38</v>
      </c>
      <c r="L819" t="s">
        <v>36</v>
      </c>
      <c r="M819" s="10">
        <v>44738.764293981483</v>
      </c>
      <c r="N819" t="s">
        <v>215</v>
      </c>
      <c r="O819">
        <v>607</v>
      </c>
      <c r="P819">
        <v>675</v>
      </c>
      <c r="Q819" s="12" t="s">
        <v>216</v>
      </c>
      <c r="R819" t="s">
        <v>83</v>
      </c>
      <c r="S819" t="s">
        <v>126</v>
      </c>
      <c r="T819" t="s">
        <v>127</v>
      </c>
      <c r="U819" t="s">
        <v>3866</v>
      </c>
      <c r="V819" t="s">
        <v>3867</v>
      </c>
      <c r="X819" t="s">
        <v>126</v>
      </c>
      <c r="Y819">
        <v>560093</v>
      </c>
      <c r="Z819" t="s">
        <v>53</v>
      </c>
      <c r="AA819" t="s">
        <v>3868</v>
      </c>
      <c r="AB819" t="s">
        <v>42</v>
      </c>
      <c r="AC819" s="12">
        <v>4850000000000</v>
      </c>
      <c r="AD819" t="s">
        <v>96</v>
      </c>
      <c r="AE819" t="s">
        <v>44</v>
      </c>
      <c r="AG819" t="s">
        <v>131</v>
      </c>
      <c r="AH819" t="s">
        <v>131</v>
      </c>
    </row>
    <row r="820" spans="1:34" x14ac:dyDescent="0.25">
      <c r="A820" t="s">
        <v>3869</v>
      </c>
      <c r="B820" t="s">
        <v>34</v>
      </c>
      <c r="D820" t="s">
        <v>3870</v>
      </c>
      <c r="E820" t="s">
        <v>35</v>
      </c>
      <c r="F820" s="11">
        <v>764</v>
      </c>
      <c r="G820" s="11">
        <v>0</v>
      </c>
      <c r="H820" s="11">
        <v>764</v>
      </c>
      <c r="I820" s="11" t="s">
        <v>1504</v>
      </c>
      <c r="J820" s="11">
        <v>191</v>
      </c>
      <c r="K820" s="11">
        <v>682.14</v>
      </c>
      <c r="L820" t="s">
        <v>36</v>
      </c>
      <c r="M820" s="10">
        <v>44738.761863425927</v>
      </c>
      <c r="N820" t="s">
        <v>294</v>
      </c>
      <c r="O820">
        <v>228</v>
      </c>
      <c r="P820">
        <v>240</v>
      </c>
      <c r="Q820" s="12" t="s">
        <v>295</v>
      </c>
      <c r="R820" t="s">
        <v>83</v>
      </c>
      <c r="S820" t="s">
        <v>3871</v>
      </c>
      <c r="T820" t="s">
        <v>70</v>
      </c>
      <c r="U820" t="s">
        <v>3872</v>
      </c>
      <c r="V820" t="s">
        <v>3873</v>
      </c>
      <c r="X820" t="s">
        <v>3871</v>
      </c>
      <c r="Y820">
        <v>711106</v>
      </c>
      <c r="Z820" t="s">
        <v>11678</v>
      </c>
      <c r="AB820" t="s">
        <v>42</v>
      </c>
      <c r="AC820" s="12">
        <v>4850000000000</v>
      </c>
      <c r="AD820" t="s">
        <v>96</v>
      </c>
      <c r="AE820" t="s">
        <v>44</v>
      </c>
      <c r="AF820" s="12">
        <v>919000000000</v>
      </c>
      <c r="AG820" t="s">
        <v>74</v>
      </c>
      <c r="AH820" t="s">
        <v>74</v>
      </c>
    </row>
    <row r="821" spans="1:34" x14ac:dyDescent="0.25">
      <c r="A821" t="s">
        <v>3874</v>
      </c>
      <c r="B821" t="s">
        <v>47</v>
      </c>
      <c r="C821" s="10">
        <v>44738.753472222219</v>
      </c>
      <c r="D821" t="s">
        <v>3875</v>
      </c>
      <c r="E821" t="s">
        <v>35</v>
      </c>
      <c r="F821" s="11">
        <v>600.79999999999995</v>
      </c>
      <c r="G821" s="11">
        <v>0</v>
      </c>
      <c r="H821" s="11">
        <v>600.79999999999995</v>
      </c>
      <c r="I821" s="11" t="s">
        <v>1504</v>
      </c>
      <c r="J821" s="11">
        <v>150.19999999999999</v>
      </c>
      <c r="K821" s="11">
        <v>536.42999999999995</v>
      </c>
      <c r="L821" t="s">
        <v>36</v>
      </c>
      <c r="M821" s="10">
        <v>44738.753472222219</v>
      </c>
      <c r="N821" t="s">
        <v>167</v>
      </c>
      <c r="O821">
        <v>228</v>
      </c>
      <c r="P821">
        <v>240</v>
      </c>
      <c r="Q821" s="12" t="s">
        <v>168</v>
      </c>
      <c r="R821" t="s">
        <v>83</v>
      </c>
      <c r="S821" t="s">
        <v>49</v>
      </c>
      <c r="T821" t="s">
        <v>50</v>
      </c>
      <c r="U821" t="s">
        <v>3876</v>
      </c>
      <c r="V821" t="s">
        <v>3877</v>
      </c>
      <c r="X821" t="s">
        <v>49</v>
      </c>
      <c r="Y821">
        <v>400063</v>
      </c>
      <c r="Z821" t="s">
        <v>53</v>
      </c>
      <c r="AA821" t="s">
        <v>3878</v>
      </c>
      <c r="AB821" t="s">
        <v>42</v>
      </c>
      <c r="AC821" s="12">
        <v>4850000000000</v>
      </c>
      <c r="AD821" t="s">
        <v>96</v>
      </c>
      <c r="AE821" t="s">
        <v>44</v>
      </c>
      <c r="AG821" t="s">
        <v>55</v>
      </c>
      <c r="AH821" t="s">
        <v>55</v>
      </c>
    </row>
    <row r="822" spans="1:34" x14ac:dyDescent="0.25">
      <c r="A822" t="s">
        <v>3879</v>
      </c>
      <c r="B822" t="s">
        <v>34</v>
      </c>
      <c r="E822" t="s">
        <v>35</v>
      </c>
      <c r="F822" s="11">
        <v>590</v>
      </c>
      <c r="G822" s="11">
        <v>0</v>
      </c>
      <c r="H822" s="11">
        <v>590</v>
      </c>
      <c r="J822" s="11">
        <v>0</v>
      </c>
      <c r="K822" s="11">
        <v>526.79</v>
      </c>
      <c r="L822" t="s">
        <v>36</v>
      </c>
      <c r="M822" s="10">
        <v>44738.751238425924</v>
      </c>
      <c r="N822" t="s">
        <v>269</v>
      </c>
      <c r="O822">
        <v>590</v>
      </c>
      <c r="Q822" s="12" t="s">
        <v>269</v>
      </c>
      <c r="R822" t="s">
        <v>34</v>
      </c>
      <c r="S822" t="s">
        <v>1993</v>
      </c>
      <c r="T822" t="s">
        <v>116</v>
      </c>
      <c r="U822" t="s">
        <v>3880</v>
      </c>
      <c r="V822">
        <v>52</v>
      </c>
      <c r="X822" t="s">
        <v>1993</v>
      </c>
      <c r="Y822">
        <v>794101</v>
      </c>
      <c r="Z822" t="s">
        <v>11678</v>
      </c>
      <c r="AB822" t="s">
        <v>42</v>
      </c>
      <c r="AC822" s="12">
        <v>4850000000000</v>
      </c>
      <c r="AD822" t="s">
        <v>43</v>
      </c>
      <c r="AE822" t="s">
        <v>44</v>
      </c>
      <c r="AF822" s="12">
        <v>919000000000</v>
      </c>
      <c r="AG822" t="s">
        <v>119</v>
      </c>
      <c r="AH822" t="s">
        <v>119</v>
      </c>
    </row>
    <row r="823" spans="1:34" x14ac:dyDescent="0.25">
      <c r="A823" t="s">
        <v>3881</v>
      </c>
      <c r="B823" t="s">
        <v>34</v>
      </c>
      <c r="D823" t="s">
        <v>3882</v>
      </c>
      <c r="E823" t="s">
        <v>35</v>
      </c>
      <c r="F823" s="11">
        <v>327.25</v>
      </c>
      <c r="G823" s="11">
        <v>50</v>
      </c>
      <c r="H823" s="11">
        <v>377.25</v>
      </c>
      <c r="I823" s="11" t="s">
        <v>403</v>
      </c>
      <c r="J823" s="11">
        <v>57.75</v>
      </c>
      <c r="K823" s="11">
        <v>336.83</v>
      </c>
      <c r="L823" t="s">
        <v>113</v>
      </c>
      <c r="M823" s="10">
        <v>44738.749259259261</v>
      </c>
      <c r="N823" t="s">
        <v>231</v>
      </c>
      <c r="O823">
        <v>157</v>
      </c>
      <c r="P823">
        <v>165</v>
      </c>
      <c r="Q823" s="12" t="s">
        <v>232</v>
      </c>
      <c r="R823" t="s">
        <v>83</v>
      </c>
      <c r="S823" t="s">
        <v>1478</v>
      </c>
      <c r="T823" t="s">
        <v>160</v>
      </c>
      <c r="U823" t="s">
        <v>3883</v>
      </c>
      <c r="V823" t="s">
        <v>3884</v>
      </c>
      <c r="X823" t="s">
        <v>1478</v>
      </c>
      <c r="Y823">
        <v>121002</v>
      </c>
      <c r="Z823" t="s">
        <v>11678</v>
      </c>
      <c r="AB823" t="s">
        <v>64</v>
      </c>
      <c r="AC823" s="12">
        <v>4850000000000</v>
      </c>
      <c r="AD823" t="s">
        <v>96</v>
      </c>
      <c r="AE823" t="s">
        <v>44</v>
      </c>
      <c r="AG823" t="s">
        <v>164</v>
      </c>
      <c r="AH823" t="s">
        <v>164</v>
      </c>
    </row>
    <row r="824" spans="1:34" x14ac:dyDescent="0.25">
      <c r="A824" t="s">
        <v>3885</v>
      </c>
      <c r="B824" t="s">
        <v>47</v>
      </c>
      <c r="C824" s="10">
        <v>44738.740659722222</v>
      </c>
      <c r="D824" t="s">
        <v>3886</v>
      </c>
      <c r="E824" t="s">
        <v>35</v>
      </c>
      <c r="F824" s="11">
        <v>221.85</v>
      </c>
      <c r="G824" s="11">
        <v>50</v>
      </c>
      <c r="H824" s="11">
        <v>271.85000000000002</v>
      </c>
      <c r="I824" s="11" t="s">
        <v>403</v>
      </c>
      <c r="J824" s="11">
        <v>39.15</v>
      </c>
      <c r="K824" s="11">
        <v>242.72</v>
      </c>
      <c r="L824" t="s">
        <v>113</v>
      </c>
      <c r="M824" s="10">
        <v>44738.740648148145</v>
      </c>
      <c r="N824" t="s">
        <v>173</v>
      </c>
      <c r="O824">
        <v>261</v>
      </c>
      <c r="P824">
        <v>275</v>
      </c>
      <c r="Q824" s="12" t="s">
        <v>174</v>
      </c>
      <c r="R824" t="s">
        <v>83</v>
      </c>
      <c r="S824" t="s">
        <v>149</v>
      </c>
      <c r="T824" t="s">
        <v>150</v>
      </c>
      <c r="U824" t="s">
        <v>3887</v>
      </c>
      <c r="V824" t="s">
        <v>3888</v>
      </c>
      <c r="X824" t="s">
        <v>149</v>
      </c>
      <c r="Y824">
        <v>110075</v>
      </c>
      <c r="Z824" t="s">
        <v>53</v>
      </c>
      <c r="AA824" t="s">
        <v>3889</v>
      </c>
      <c r="AB824" t="s">
        <v>64</v>
      </c>
      <c r="AC824" s="12">
        <v>4850000000000</v>
      </c>
      <c r="AD824" t="s">
        <v>96</v>
      </c>
      <c r="AE824" t="s">
        <v>44</v>
      </c>
      <c r="AG824" t="s">
        <v>154</v>
      </c>
      <c r="AH824" t="s">
        <v>154</v>
      </c>
    </row>
    <row r="825" spans="1:34" x14ac:dyDescent="0.25">
      <c r="A825" t="s">
        <v>3890</v>
      </c>
      <c r="B825" t="s">
        <v>47</v>
      </c>
      <c r="C825" s="10">
        <v>44738.739652777775</v>
      </c>
      <c r="D825" t="s">
        <v>3891</v>
      </c>
      <c r="E825" t="s">
        <v>35</v>
      </c>
      <c r="F825" s="11">
        <v>905.25</v>
      </c>
      <c r="G825" s="11">
        <v>0</v>
      </c>
      <c r="H825" s="11">
        <v>905.25</v>
      </c>
      <c r="I825" s="11" t="s">
        <v>546</v>
      </c>
      <c r="J825" s="11">
        <v>159.75</v>
      </c>
      <c r="K825" s="11">
        <v>808.26</v>
      </c>
      <c r="L825" t="s">
        <v>36</v>
      </c>
      <c r="M825" s="10">
        <v>44738.739606481482</v>
      </c>
      <c r="N825" t="s">
        <v>551</v>
      </c>
      <c r="O825">
        <v>228</v>
      </c>
      <c r="P825">
        <v>240</v>
      </c>
      <c r="Q825" s="12">
        <v>99</v>
      </c>
      <c r="R825" t="s">
        <v>83</v>
      </c>
      <c r="S825" t="s">
        <v>3892</v>
      </c>
      <c r="T825" t="s">
        <v>101</v>
      </c>
      <c r="U825" t="s">
        <v>3893</v>
      </c>
      <c r="V825" t="s">
        <v>3894</v>
      </c>
      <c r="X825" t="s">
        <v>3892</v>
      </c>
      <c r="Y825">
        <v>243002</v>
      </c>
      <c r="Z825" t="s">
        <v>53</v>
      </c>
      <c r="AA825" t="s">
        <v>3895</v>
      </c>
      <c r="AB825" t="s">
        <v>42</v>
      </c>
      <c r="AC825" s="12">
        <v>4850000000000</v>
      </c>
      <c r="AD825" t="s">
        <v>96</v>
      </c>
      <c r="AE825" t="s">
        <v>44</v>
      </c>
      <c r="AG825" t="s">
        <v>105</v>
      </c>
      <c r="AH825" t="s">
        <v>105</v>
      </c>
    </row>
    <row r="826" spans="1:34" x14ac:dyDescent="0.25">
      <c r="A826" t="s">
        <v>3896</v>
      </c>
      <c r="B826" t="s">
        <v>34</v>
      </c>
      <c r="D826" t="s">
        <v>3472</v>
      </c>
      <c r="E826" t="s">
        <v>35</v>
      </c>
      <c r="F826" s="11">
        <v>2950</v>
      </c>
      <c r="G826" s="11">
        <v>0</v>
      </c>
      <c r="H826" s="11">
        <v>2950</v>
      </c>
      <c r="J826" s="11">
        <v>0</v>
      </c>
      <c r="K826" s="11">
        <v>2633.93</v>
      </c>
      <c r="L826" t="s">
        <v>36</v>
      </c>
      <c r="M826" s="10">
        <v>44738.737835648149</v>
      </c>
      <c r="N826" t="s">
        <v>2191</v>
      </c>
      <c r="O826">
        <v>2950</v>
      </c>
      <c r="Q826" s="12" t="s">
        <v>2192</v>
      </c>
      <c r="R826" t="s">
        <v>83</v>
      </c>
      <c r="S826" t="s">
        <v>892</v>
      </c>
      <c r="T826" t="s">
        <v>160</v>
      </c>
      <c r="U826" t="s">
        <v>3897</v>
      </c>
      <c r="V826">
        <v>932</v>
      </c>
      <c r="X826" t="s">
        <v>892</v>
      </c>
      <c r="Y826">
        <v>122001</v>
      </c>
      <c r="Z826" t="s">
        <v>11678</v>
      </c>
      <c r="AB826" t="s">
        <v>42</v>
      </c>
      <c r="AC826" s="12">
        <v>4850000000000</v>
      </c>
      <c r="AD826" t="s">
        <v>96</v>
      </c>
      <c r="AE826" t="s">
        <v>44</v>
      </c>
      <c r="AG826" t="s">
        <v>164</v>
      </c>
      <c r="AH826" t="s">
        <v>164</v>
      </c>
    </row>
    <row r="827" spans="1:34" x14ac:dyDescent="0.25">
      <c r="A827" t="s">
        <v>3898</v>
      </c>
      <c r="B827" t="s">
        <v>47</v>
      </c>
      <c r="C827" s="10">
        <v>44738.735578703701</v>
      </c>
      <c r="D827" t="s">
        <v>3899</v>
      </c>
      <c r="E827" t="s">
        <v>35</v>
      </c>
      <c r="F827" s="11">
        <v>501.5</v>
      </c>
      <c r="G827" s="11">
        <v>0</v>
      </c>
      <c r="H827" s="11">
        <v>501.5</v>
      </c>
      <c r="I827" s="11" t="s">
        <v>403</v>
      </c>
      <c r="J827" s="11">
        <v>88.5</v>
      </c>
      <c r="K827" s="11">
        <v>447.77</v>
      </c>
      <c r="L827" t="s">
        <v>36</v>
      </c>
      <c r="M827" s="10">
        <v>44738.735578703701</v>
      </c>
      <c r="N827" t="s">
        <v>269</v>
      </c>
      <c r="O827">
        <v>590</v>
      </c>
      <c r="Q827" s="12" t="s">
        <v>269</v>
      </c>
      <c r="R827" t="s">
        <v>83</v>
      </c>
      <c r="S827" t="s">
        <v>49</v>
      </c>
      <c r="T827" t="s">
        <v>50</v>
      </c>
      <c r="U827" t="s">
        <v>3900</v>
      </c>
      <c r="V827" t="s">
        <v>3901</v>
      </c>
      <c r="X827" t="s">
        <v>49</v>
      </c>
      <c r="Y827">
        <v>400052</v>
      </c>
      <c r="Z827" t="s">
        <v>53</v>
      </c>
      <c r="AA827" t="s">
        <v>3902</v>
      </c>
      <c r="AB827" t="s">
        <v>42</v>
      </c>
      <c r="AC827" s="12">
        <v>4850000000000</v>
      </c>
      <c r="AD827" t="s">
        <v>96</v>
      </c>
      <c r="AE827" t="s">
        <v>44</v>
      </c>
      <c r="AF827" s="12">
        <v>920000000000</v>
      </c>
      <c r="AG827" t="s">
        <v>55</v>
      </c>
      <c r="AH827" t="s">
        <v>55</v>
      </c>
    </row>
    <row r="828" spans="1:34" x14ac:dyDescent="0.25">
      <c r="A828" t="s">
        <v>3903</v>
      </c>
      <c r="B828" t="s">
        <v>34</v>
      </c>
      <c r="D828" t="s">
        <v>3904</v>
      </c>
      <c r="E828" t="s">
        <v>35</v>
      </c>
      <c r="F828" s="11">
        <v>590</v>
      </c>
      <c r="G828" s="11">
        <v>0</v>
      </c>
      <c r="H828" s="11">
        <v>590</v>
      </c>
      <c r="J828" s="11">
        <v>0</v>
      </c>
      <c r="K828" s="11">
        <v>526.79</v>
      </c>
      <c r="L828" t="s">
        <v>36</v>
      </c>
      <c r="M828" s="10">
        <v>44738.731053240743</v>
      </c>
      <c r="N828" t="s">
        <v>269</v>
      </c>
      <c r="O828">
        <v>590</v>
      </c>
      <c r="Q828" s="12" t="s">
        <v>269</v>
      </c>
      <c r="R828" t="s">
        <v>83</v>
      </c>
      <c r="S828" t="s">
        <v>2213</v>
      </c>
      <c r="T828" t="s">
        <v>1263</v>
      </c>
      <c r="U828" t="s">
        <v>3905</v>
      </c>
      <c r="V828" t="s">
        <v>3906</v>
      </c>
      <c r="X828" t="s">
        <v>2213</v>
      </c>
      <c r="Y828">
        <v>737101</v>
      </c>
      <c r="Z828" t="s">
        <v>11678</v>
      </c>
      <c r="AB828" t="s">
        <v>42</v>
      </c>
      <c r="AC828" s="12">
        <v>4850000000000</v>
      </c>
      <c r="AD828" t="s">
        <v>96</v>
      </c>
      <c r="AE828" t="s">
        <v>44</v>
      </c>
      <c r="AG828" t="s">
        <v>1266</v>
      </c>
      <c r="AH828" t="s">
        <v>1266</v>
      </c>
    </row>
    <row r="829" spans="1:34" x14ac:dyDescent="0.25">
      <c r="A829" t="s">
        <v>3907</v>
      </c>
      <c r="B829" t="s">
        <v>34</v>
      </c>
      <c r="D829" t="s">
        <v>3908</v>
      </c>
      <c r="E829" t="s">
        <v>35</v>
      </c>
      <c r="F829" s="11">
        <v>590</v>
      </c>
      <c r="G829" s="11">
        <v>0</v>
      </c>
      <c r="H829" s="11">
        <v>590</v>
      </c>
      <c r="J829" s="11">
        <v>0</v>
      </c>
      <c r="K829" s="11">
        <v>526.79</v>
      </c>
      <c r="L829" t="s">
        <v>36</v>
      </c>
      <c r="M829" s="10">
        <v>44738.728379629632</v>
      </c>
      <c r="N829" t="s">
        <v>269</v>
      </c>
      <c r="O829">
        <v>590</v>
      </c>
      <c r="Q829" s="12" t="s">
        <v>269</v>
      </c>
      <c r="R829" t="s">
        <v>83</v>
      </c>
      <c r="S829" t="s">
        <v>233</v>
      </c>
      <c r="T829" t="s">
        <v>70</v>
      </c>
      <c r="U829" t="s">
        <v>3909</v>
      </c>
      <c r="V829" t="s">
        <v>3910</v>
      </c>
      <c r="X829" t="s">
        <v>233</v>
      </c>
      <c r="Y829">
        <v>700156</v>
      </c>
      <c r="Z829" t="s">
        <v>11678</v>
      </c>
      <c r="AB829" t="s">
        <v>42</v>
      </c>
      <c r="AC829" s="12">
        <v>4850000000000</v>
      </c>
      <c r="AD829" t="s">
        <v>96</v>
      </c>
      <c r="AE829" t="s">
        <v>44</v>
      </c>
      <c r="AG829" t="s">
        <v>74</v>
      </c>
      <c r="AH829" t="s">
        <v>74</v>
      </c>
    </row>
    <row r="830" spans="1:34" x14ac:dyDescent="0.25">
      <c r="A830" t="s">
        <v>3911</v>
      </c>
      <c r="B830" t="s">
        <v>34</v>
      </c>
      <c r="D830" t="s">
        <v>3912</v>
      </c>
      <c r="E830" t="s">
        <v>35</v>
      </c>
      <c r="F830" s="11">
        <v>590</v>
      </c>
      <c r="G830" s="11">
        <v>0</v>
      </c>
      <c r="H830" s="11">
        <v>590</v>
      </c>
      <c r="J830" s="11">
        <v>0</v>
      </c>
      <c r="K830" s="11">
        <v>526.79</v>
      </c>
      <c r="L830" t="s">
        <v>36</v>
      </c>
      <c r="M830" s="10">
        <v>44738.725300925929</v>
      </c>
      <c r="N830" t="s">
        <v>269</v>
      </c>
      <c r="O830">
        <v>590</v>
      </c>
      <c r="Q830" s="12" t="s">
        <v>269</v>
      </c>
      <c r="R830" t="s">
        <v>83</v>
      </c>
      <c r="S830" t="s">
        <v>3913</v>
      </c>
      <c r="T830" t="s">
        <v>150</v>
      </c>
      <c r="U830" t="s">
        <v>3914</v>
      </c>
      <c r="V830" t="s">
        <v>1523</v>
      </c>
      <c r="W830" t="s">
        <v>1523</v>
      </c>
      <c r="X830" t="s">
        <v>3913</v>
      </c>
      <c r="Y830">
        <v>110047</v>
      </c>
      <c r="Z830" t="s">
        <v>11678</v>
      </c>
      <c r="AB830" t="s">
        <v>42</v>
      </c>
      <c r="AC830" s="12">
        <v>4850000000000</v>
      </c>
      <c r="AD830" t="s">
        <v>96</v>
      </c>
      <c r="AE830" t="s">
        <v>44</v>
      </c>
      <c r="AG830" t="s">
        <v>154</v>
      </c>
      <c r="AH830" t="s">
        <v>154</v>
      </c>
    </row>
    <row r="831" spans="1:34" x14ac:dyDescent="0.25">
      <c r="A831" t="s">
        <v>3915</v>
      </c>
      <c r="B831" t="s">
        <v>34</v>
      </c>
      <c r="D831" t="s">
        <v>3916</v>
      </c>
      <c r="E831" t="s">
        <v>35</v>
      </c>
      <c r="F831" s="11">
        <v>653.65</v>
      </c>
      <c r="G831" s="11">
        <v>0</v>
      </c>
      <c r="H831" s="11">
        <v>653.65</v>
      </c>
      <c r="I831" s="11" t="s">
        <v>403</v>
      </c>
      <c r="J831" s="11">
        <v>115.35</v>
      </c>
      <c r="K831" s="11">
        <v>583.62</v>
      </c>
      <c r="L831" t="s">
        <v>36</v>
      </c>
      <c r="M831" s="10">
        <v>44738.724317129629</v>
      </c>
      <c r="N831" t="s">
        <v>916</v>
      </c>
      <c r="O831">
        <v>769</v>
      </c>
      <c r="P831">
        <v>855</v>
      </c>
      <c r="Q831" s="12" t="s">
        <v>916</v>
      </c>
      <c r="R831" t="s">
        <v>83</v>
      </c>
      <c r="S831" t="s">
        <v>3917</v>
      </c>
      <c r="T831" t="s">
        <v>127</v>
      </c>
      <c r="U831" t="s">
        <v>3918</v>
      </c>
      <c r="V831" t="s">
        <v>3919</v>
      </c>
      <c r="X831" t="s">
        <v>3917</v>
      </c>
      <c r="Y831">
        <v>576104</v>
      </c>
      <c r="Z831" t="s">
        <v>11678</v>
      </c>
      <c r="AB831" t="s">
        <v>42</v>
      </c>
      <c r="AC831" s="12">
        <v>4850000000000</v>
      </c>
      <c r="AD831" t="s">
        <v>96</v>
      </c>
      <c r="AE831" t="s">
        <v>44</v>
      </c>
      <c r="AG831" t="s">
        <v>131</v>
      </c>
      <c r="AH831" t="s">
        <v>131</v>
      </c>
    </row>
    <row r="832" spans="1:34" x14ac:dyDescent="0.25">
      <c r="A832" t="s">
        <v>3920</v>
      </c>
      <c r="B832" t="s">
        <v>47</v>
      </c>
      <c r="C832" s="10">
        <v>44738.722002314818</v>
      </c>
      <c r="D832" t="s">
        <v>3921</v>
      </c>
      <c r="E832" t="s">
        <v>35</v>
      </c>
      <c r="F832" s="11">
        <v>1316.8</v>
      </c>
      <c r="G832" s="11">
        <v>0</v>
      </c>
      <c r="H832" s="11">
        <v>1316.8</v>
      </c>
      <c r="I832" s="11" t="s">
        <v>1504</v>
      </c>
      <c r="J832" s="11">
        <v>329.2</v>
      </c>
      <c r="K832" s="11">
        <v>1175.71</v>
      </c>
      <c r="L832" t="s">
        <v>36</v>
      </c>
      <c r="M832" s="10">
        <v>44738.721990740742</v>
      </c>
      <c r="N832" t="s">
        <v>192</v>
      </c>
      <c r="O832">
        <v>295</v>
      </c>
      <c r="Q832" s="12" t="s">
        <v>192</v>
      </c>
      <c r="R832" t="s">
        <v>83</v>
      </c>
      <c r="S832" t="s">
        <v>49</v>
      </c>
      <c r="T832" t="s">
        <v>50</v>
      </c>
      <c r="U832" t="s">
        <v>3922</v>
      </c>
      <c r="V832" t="s">
        <v>3923</v>
      </c>
      <c r="X832" t="s">
        <v>49</v>
      </c>
      <c r="Y832">
        <v>401303</v>
      </c>
      <c r="Z832" t="s">
        <v>53</v>
      </c>
      <c r="AA832" t="s">
        <v>3924</v>
      </c>
      <c r="AB832" t="s">
        <v>42</v>
      </c>
      <c r="AC832" s="12">
        <v>4850000000000</v>
      </c>
      <c r="AD832" t="s">
        <v>96</v>
      </c>
      <c r="AE832" t="s">
        <v>44</v>
      </c>
      <c r="AF832" s="12">
        <v>919000000000</v>
      </c>
      <c r="AG832" t="s">
        <v>55</v>
      </c>
      <c r="AH832" t="s">
        <v>55</v>
      </c>
    </row>
    <row r="833" spans="1:34" x14ac:dyDescent="0.25">
      <c r="A833" t="s">
        <v>3925</v>
      </c>
      <c r="B833" t="s">
        <v>34</v>
      </c>
      <c r="D833" t="s">
        <v>3926</v>
      </c>
      <c r="E833" t="s">
        <v>35</v>
      </c>
      <c r="F833" s="11">
        <v>501.5</v>
      </c>
      <c r="G833" s="11">
        <v>0</v>
      </c>
      <c r="H833" s="11">
        <v>501.5</v>
      </c>
      <c r="I833" s="11" t="s">
        <v>546</v>
      </c>
      <c r="J833" s="11">
        <v>88.5</v>
      </c>
      <c r="K833" s="11">
        <v>447.77</v>
      </c>
      <c r="L833" t="s">
        <v>36</v>
      </c>
      <c r="M833" s="10">
        <v>44738.719155092593</v>
      </c>
      <c r="N833" t="s">
        <v>269</v>
      </c>
      <c r="O833">
        <v>590</v>
      </c>
      <c r="Q833" s="12" t="s">
        <v>269</v>
      </c>
      <c r="R833" t="s">
        <v>83</v>
      </c>
      <c r="S833" t="s">
        <v>149</v>
      </c>
      <c r="T833" t="s">
        <v>150</v>
      </c>
      <c r="U833" t="s">
        <v>3927</v>
      </c>
      <c r="V833" t="s">
        <v>3928</v>
      </c>
      <c r="X833" t="s">
        <v>149</v>
      </c>
      <c r="Y833">
        <v>110017</v>
      </c>
      <c r="Z833" t="s">
        <v>11678</v>
      </c>
      <c r="AB833" t="s">
        <v>42</v>
      </c>
      <c r="AC833" s="12">
        <v>4850000000000</v>
      </c>
      <c r="AD833" t="s">
        <v>96</v>
      </c>
      <c r="AE833" t="s">
        <v>44</v>
      </c>
      <c r="AG833" t="s">
        <v>154</v>
      </c>
      <c r="AH833" t="s">
        <v>154</v>
      </c>
    </row>
    <row r="834" spans="1:34" x14ac:dyDescent="0.25">
      <c r="A834" t="s">
        <v>3929</v>
      </c>
      <c r="B834" t="s">
        <v>34</v>
      </c>
      <c r="D834" t="s">
        <v>3930</v>
      </c>
      <c r="E834" t="s">
        <v>35</v>
      </c>
      <c r="F834" s="11">
        <v>250.75</v>
      </c>
      <c r="G834" s="11">
        <v>50</v>
      </c>
      <c r="H834" s="11">
        <v>300.75</v>
      </c>
      <c r="I834" s="11" t="s">
        <v>546</v>
      </c>
      <c r="J834" s="11">
        <v>44.25</v>
      </c>
      <c r="K834" s="11">
        <v>268.52999999999997</v>
      </c>
      <c r="L834" t="s">
        <v>113</v>
      </c>
      <c r="M834" s="10">
        <v>44738.711493055554</v>
      </c>
      <c r="N834" t="s">
        <v>192</v>
      </c>
      <c r="O834">
        <v>295</v>
      </c>
      <c r="Q834" s="12" t="s">
        <v>192</v>
      </c>
      <c r="R834" t="s">
        <v>83</v>
      </c>
      <c r="S834" t="s">
        <v>3931</v>
      </c>
      <c r="T834" t="s">
        <v>226</v>
      </c>
      <c r="U834" t="s">
        <v>3932</v>
      </c>
      <c r="V834" t="s">
        <v>3933</v>
      </c>
      <c r="X834" t="s">
        <v>3931</v>
      </c>
      <c r="Y834">
        <v>395007</v>
      </c>
      <c r="Z834" t="s">
        <v>11678</v>
      </c>
      <c r="AB834" t="s">
        <v>42</v>
      </c>
      <c r="AC834" s="12">
        <v>4850000000000</v>
      </c>
      <c r="AD834" t="s">
        <v>96</v>
      </c>
      <c r="AE834" t="s">
        <v>44</v>
      </c>
      <c r="AF834" s="12">
        <v>918000000000</v>
      </c>
      <c r="AG834" t="s">
        <v>229</v>
      </c>
      <c r="AH834" t="s">
        <v>229</v>
      </c>
    </row>
    <row r="835" spans="1:34" x14ac:dyDescent="0.25">
      <c r="A835" t="s">
        <v>3934</v>
      </c>
      <c r="B835" t="s">
        <v>34</v>
      </c>
      <c r="D835" t="s">
        <v>3935</v>
      </c>
      <c r="E835" t="s">
        <v>35</v>
      </c>
      <c r="F835" s="11">
        <v>250.75</v>
      </c>
      <c r="G835" s="11">
        <v>50</v>
      </c>
      <c r="H835" s="11">
        <v>300.75</v>
      </c>
      <c r="I835" s="11" t="s">
        <v>546</v>
      </c>
      <c r="J835" s="11">
        <v>44.25</v>
      </c>
      <c r="K835" s="11">
        <v>268.52999999999997</v>
      </c>
      <c r="L835" t="s">
        <v>113</v>
      </c>
      <c r="M835" s="10">
        <v>44738.709155092591</v>
      </c>
      <c r="N835" t="s">
        <v>114</v>
      </c>
      <c r="O835">
        <v>295</v>
      </c>
      <c r="Q835" s="12" t="s">
        <v>114</v>
      </c>
      <c r="R835" t="s">
        <v>83</v>
      </c>
      <c r="S835" t="s">
        <v>3936</v>
      </c>
      <c r="T835" t="s">
        <v>101</v>
      </c>
      <c r="U835" t="s">
        <v>3937</v>
      </c>
      <c r="V835" t="s">
        <v>3938</v>
      </c>
      <c r="X835" t="s">
        <v>3936</v>
      </c>
      <c r="Y835">
        <v>261001</v>
      </c>
      <c r="Z835" t="s">
        <v>11678</v>
      </c>
      <c r="AB835" t="s">
        <v>42</v>
      </c>
      <c r="AC835" s="12">
        <v>4850000000000</v>
      </c>
      <c r="AD835" t="s">
        <v>96</v>
      </c>
      <c r="AE835" t="s">
        <v>44</v>
      </c>
      <c r="AG835" t="s">
        <v>105</v>
      </c>
      <c r="AH835" t="s">
        <v>105</v>
      </c>
    </row>
    <row r="836" spans="1:34" x14ac:dyDescent="0.25">
      <c r="A836" t="s">
        <v>3939</v>
      </c>
      <c r="B836" t="s">
        <v>47</v>
      </c>
      <c r="C836" s="10">
        <v>44738.70721064815</v>
      </c>
      <c r="D836" t="s">
        <v>3940</v>
      </c>
      <c r="E836" t="s">
        <v>35</v>
      </c>
      <c r="F836" s="11">
        <v>387.6</v>
      </c>
      <c r="G836" s="11">
        <v>50</v>
      </c>
      <c r="H836" s="11">
        <v>437.6</v>
      </c>
      <c r="I836" s="11" t="s">
        <v>403</v>
      </c>
      <c r="J836" s="11">
        <v>68.400000000000006</v>
      </c>
      <c r="K836" s="11">
        <v>390.71</v>
      </c>
      <c r="L836" t="s">
        <v>113</v>
      </c>
      <c r="M836" s="10">
        <v>44738.707199074073</v>
      </c>
      <c r="N836" t="s">
        <v>294</v>
      </c>
      <c r="O836">
        <v>228</v>
      </c>
      <c r="P836">
        <v>240</v>
      </c>
      <c r="Q836" s="12" t="s">
        <v>295</v>
      </c>
      <c r="R836" t="s">
        <v>83</v>
      </c>
      <c r="S836" t="s">
        <v>126</v>
      </c>
      <c r="T836" t="s">
        <v>127</v>
      </c>
      <c r="U836" t="s">
        <v>3941</v>
      </c>
      <c r="V836" t="s">
        <v>3942</v>
      </c>
      <c r="W836" t="s">
        <v>3943</v>
      </c>
      <c r="X836" t="s">
        <v>126</v>
      </c>
      <c r="Y836">
        <v>560033</v>
      </c>
      <c r="Z836" t="s">
        <v>53</v>
      </c>
      <c r="AA836" t="s">
        <v>3944</v>
      </c>
      <c r="AB836" t="s">
        <v>42</v>
      </c>
      <c r="AC836" s="12">
        <v>4850000000000</v>
      </c>
      <c r="AD836" t="s">
        <v>96</v>
      </c>
      <c r="AE836" t="s">
        <v>44</v>
      </c>
      <c r="AG836" t="s">
        <v>131</v>
      </c>
      <c r="AH836" t="s">
        <v>131</v>
      </c>
    </row>
    <row r="837" spans="1:34" x14ac:dyDescent="0.25">
      <c r="A837" t="s">
        <v>3945</v>
      </c>
      <c r="B837" t="s">
        <v>34</v>
      </c>
      <c r="D837" t="s">
        <v>3946</v>
      </c>
      <c r="E837" t="s">
        <v>35</v>
      </c>
      <c r="F837" s="11">
        <v>1005.55</v>
      </c>
      <c r="G837" s="11">
        <v>0</v>
      </c>
      <c r="H837" s="11">
        <v>1005.55</v>
      </c>
      <c r="I837" s="11" t="s">
        <v>546</v>
      </c>
      <c r="J837" s="11">
        <v>177.45</v>
      </c>
      <c r="K837" s="11">
        <v>897.81</v>
      </c>
      <c r="L837" t="s">
        <v>36</v>
      </c>
      <c r="M837" s="10">
        <v>44738.706284722219</v>
      </c>
      <c r="N837" t="s">
        <v>254</v>
      </c>
      <c r="O837">
        <v>432</v>
      </c>
      <c r="P837">
        <v>540</v>
      </c>
      <c r="Q837" s="12" t="s">
        <v>254</v>
      </c>
      <c r="R837" t="s">
        <v>83</v>
      </c>
      <c r="S837" t="s">
        <v>2333</v>
      </c>
      <c r="T837" t="s">
        <v>226</v>
      </c>
      <c r="U837" t="s">
        <v>3947</v>
      </c>
      <c r="V837" t="s">
        <v>3948</v>
      </c>
      <c r="X837" t="s">
        <v>2333</v>
      </c>
      <c r="Y837">
        <v>380058</v>
      </c>
      <c r="Z837" t="s">
        <v>11678</v>
      </c>
      <c r="AB837" t="s">
        <v>42</v>
      </c>
      <c r="AC837" s="12">
        <v>4850000000000</v>
      </c>
      <c r="AD837" t="s">
        <v>96</v>
      </c>
      <c r="AE837" t="s">
        <v>44</v>
      </c>
      <c r="AG837" t="s">
        <v>229</v>
      </c>
      <c r="AH837" t="s">
        <v>229</v>
      </c>
    </row>
    <row r="838" spans="1:34" x14ac:dyDescent="0.25">
      <c r="A838" t="s">
        <v>3949</v>
      </c>
      <c r="B838" t="s">
        <v>34</v>
      </c>
      <c r="D838" t="s">
        <v>3477</v>
      </c>
      <c r="E838" t="s">
        <v>35</v>
      </c>
      <c r="F838" s="11">
        <v>581.4</v>
      </c>
      <c r="G838" s="11">
        <v>0</v>
      </c>
      <c r="H838" s="11">
        <v>581.4</v>
      </c>
      <c r="I838" s="11" t="s">
        <v>403</v>
      </c>
      <c r="J838" s="11">
        <v>102.6</v>
      </c>
      <c r="K838" s="11">
        <v>519.11</v>
      </c>
      <c r="L838" t="s">
        <v>36</v>
      </c>
      <c r="M838" s="10">
        <v>44738.704548611109</v>
      </c>
      <c r="N838" t="s">
        <v>551</v>
      </c>
      <c r="O838">
        <v>228</v>
      </c>
      <c r="P838">
        <v>240</v>
      </c>
      <c r="Q838" s="12">
        <v>99</v>
      </c>
      <c r="R838" t="s">
        <v>83</v>
      </c>
      <c r="S838" t="s">
        <v>69</v>
      </c>
      <c r="T838" t="s">
        <v>70</v>
      </c>
      <c r="U838" t="s">
        <v>3950</v>
      </c>
      <c r="V838" t="s">
        <v>3951</v>
      </c>
      <c r="X838" t="s">
        <v>69</v>
      </c>
      <c r="Y838">
        <v>700039</v>
      </c>
      <c r="Z838" t="s">
        <v>11678</v>
      </c>
      <c r="AB838" t="s">
        <v>42</v>
      </c>
      <c r="AC838" s="12">
        <v>4850000000000</v>
      </c>
      <c r="AD838" t="s">
        <v>96</v>
      </c>
      <c r="AE838" t="s">
        <v>44</v>
      </c>
      <c r="AG838" t="s">
        <v>74</v>
      </c>
      <c r="AH838" t="s">
        <v>74</v>
      </c>
    </row>
    <row r="839" spans="1:34" x14ac:dyDescent="0.25">
      <c r="A839" t="s">
        <v>3952</v>
      </c>
      <c r="B839" t="s">
        <v>47</v>
      </c>
      <c r="C839" s="10">
        <v>44738.703657407408</v>
      </c>
      <c r="D839" t="s">
        <v>3953</v>
      </c>
      <c r="E839" t="s">
        <v>35</v>
      </c>
      <c r="F839" s="11">
        <v>1677</v>
      </c>
      <c r="G839" s="11">
        <v>0</v>
      </c>
      <c r="H839" s="11">
        <v>1677</v>
      </c>
      <c r="J839" s="11">
        <v>0</v>
      </c>
      <c r="K839" s="11">
        <v>1497.32</v>
      </c>
      <c r="L839" t="s">
        <v>36</v>
      </c>
      <c r="M839" s="10">
        <v>44738.703645833331</v>
      </c>
      <c r="N839" t="s">
        <v>67</v>
      </c>
      <c r="O839">
        <v>157</v>
      </c>
      <c r="P839">
        <v>165</v>
      </c>
      <c r="Q839" s="12" t="s">
        <v>68</v>
      </c>
      <c r="R839" t="s">
        <v>83</v>
      </c>
      <c r="S839" t="s">
        <v>154</v>
      </c>
      <c r="T839" t="s">
        <v>150</v>
      </c>
      <c r="U839" t="s">
        <v>3954</v>
      </c>
      <c r="V839" t="s">
        <v>3955</v>
      </c>
      <c r="X839" t="s">
        <v>154</v>
      </c>
      <c r="Y839">
        <v>110034</v>
      </c>
      <c r="Z839" t="s">
        <v>53</v>
      </c>
      <c r="AA839" t="s">
        <v>3956</v>
      </c>
      <c r="AB839" t="s">
        <v>64</v>
      </c>
      <c r="AC839" s="12">
        <v>4850000000000</v>
      </c>
      <c r="AD839" t="s">
        <v>96</v>
      </c>
      <c r="AE839" t="s">
        <v>44</v>
      </c>
      <c r="AG839" t="s">
        <v>154</v>
      </c>
      <c r="AH839" t="s">
        <v>154</v>
      </c>
    </row>
    <row r="840" spans="1:34" x14ac:dyDescent="0.25">
      <c r="A840" t="s">
        <v>3957</v>
      </c>
      <c r="B840" t="s">
        <v>34</v>
      </c>
      <c r="D840" t="s">
        <v>3958</v>
      </c>
      <c r="E840" t="s">
        <v>35</v>
      </c>
      <c r="F840" s="11">
        <v>590</v>
      </c>
      <c r="G840" s="11">
        <v>0</v>
      </c>
      <c r="H840" s="11">
        <v>590</v>
      </c>
      <c r="J840" s="11">
        <v>0</v>
      </c>
      <c r="K840" s="11">
        <v>526.79</v>
      </c>
      <c r="L840" t="s">
        <v>36</v>
      </c>
      <c r="M840" s="10">
        <v>44738.700810185182</v>
      </c>
      <c r="N840" t="s">
        <v>269</v>
      </c>
      <c r="O840">
        <v>590</v>
      </c>
      <c r="Q840" s="12" t="s">
        <v>269</v>
      </c>
      <c r="R840" t="s">
        <v>83</v>
      </c>
      <c r="S840" t="s">
        <v>3959</v>
      </c>
      <c r="T840" t="s">
        <v>271</v>
      </c>
      <c r="U840" t="s">
        <v>3960</v>
      </c>
      <c r="V840" t="s">
        <v>3961</v>
      </c>
      <c r="X840" t="s">
        <v>3959</v>
      </c>
      <c r="Y840">
        <v>786692</v>
      </c>
      <c r="Z840" t="s">
        <v>11678</v>
      </c>
      <c r="AB840" t="s">
        <v>42</v>
      </c>
      <c r="AC840" s="12">
        <v>4850000000000</v>
      </c>
      <c r="AD840" t="s">
        <v>96</v>
      </c>
      <c r="AE840" t="s">
        <v>44</v>
      </c>
      <c r="AG840" t="s">
        <v>274</v>
      </c>
      <c r="AH840" t="s">
        <v>274</v>
      </c>
    </row>
    <row r="841" spans="1:34" x14ac:dyDescent="0.25">
      <c r="A841" t="s">
        <v>3962</v>
      </c>
      <c r="B841" t="s">
        <v>34</v>
      </c>
      <c r="D841" t="s">
        <v>3963</v>
      </c>
      <c r="E841" t="s">
        <v>35</v>
      </c>
      <c r="F841" s="11">
        <v>200</v>
      </c>
      <c r="G841" s="11">
        <v>50</v>
      </c>
      <c r="H841" s="11">
        <v>250</v>
      </c>
      <c r="J841" s="11">
        <v>0</v>
      </c>
      <c r="K841" s="11">
        <v>223.21</v>
      </c>
      <c r="L841" t="s">
        <v>113</v>
      </c>
      <c r="M841" s="10">
        <v>44738.696932870371</v>
      </c>
      <c r="N841" t="s">
        <v>92</v>
      </c>
      <c r="O841">
        <v>200</v>
      </c>
      <c r="P841">
        <v>210</v>
      </c>
      <c r="Q841" s="12" t="s">
        <v>93</v>
      </c>
      <c r="R841" t="s">
        <v>83</v>
      </c>
      <c r="S841" t="s">
        <v>3964</v>
      </c>
      <c r="T841" t="s">
        <v>1263</v>
      </c>
      <c r="U841" t="s">
        <v>2213</v>
      </c>
      <c r="V841" t="s">
        <v>3965</v>
      </c>
      <c r="X841" t="s">
        <v>3964</v>
      </c>
      <c r="Y841">
        <v>737134</v>
      </c>
      <c r="Z841" t="s">
        <v>11678</v>
      </c>
      <c r="AB841" t="s">
        <v>42</v>
      </c>
      <c r="AC841" s="12">
        <v>4850000000000</v>
      </c>
      <c r="AD841" t="s">
        <v>96</v>
      </c>
      <c r="AE841" t="s">
        <v>44</v>
      </c>
      <c r="AF841" s="12">
        <v>919000000000</v>
      </c>
      <c r="AG841" t="s">
        <v>1266</v>
      </c>
      <c r="AH841" t="s">
        <v>1266</v>
      </c>
    </row>
    <row r="842" spans="1:34" x14ac:dyDescent="0.25">
      <c r="A842" t="s">
        <v>3966</v>
      </c>
      <c r="B842" t="s">
        <v>34</v>
      </c>
      <c r="D842" t="s">
        <v>3967</v>
      </c>
      <c r="E842" t="s">
        <v>35</v>
      </c>
      <c r="F842" s="11">
        <v>590</v>
      </c>
      <c r="G842" s="11">
        <v>0</v>
      </c>
      <c r="H842" s="11">
        <v>590</v>
      </c>
      <c r="J842" s="11">
        <v>0</v>
      </c>
      <c r="K842" s="11">
        <v>526.79</v>
      </c>
      <c r="L842" t="s">
        <v>36</v>
      </c>
      <c r="M842" s="10">
        <v>44738.696180555555</v>
      </c>
      <c r="N842" t="s">
        <v>269</v>
      </c>
      <c r="O842">
        <v>590</v>
      </c>
      <c r="Q842" s="12" t="s">
        <v>269</v>
      </c>
      <c r="R842" t="s">
        <v>83</v>
      </c>
      <c r="S842" t="s">
        <v>154</v>
      </c>
      <c r="T842" t="s">
        <v>150</v>
      </c>
      <c r="U842" t="s">
        <v>3968</v>
      </c>
      <c r="V842" t="s">
        <v>3969</v>
      </c>
      <c r="X842" t="s">
        <v>154</v>
      </c>
      <c r="Y842">
        <v>110052</v>
      </c>
      <c r="Z842" t="s">
        <v>11678</v>
      </c>
      <c r="AB842" t="s">
        <v>42</v>
      </c>
      <c r="AC842" s="12">
        <v>4850000000000</v>
      </c>
      <c r="AD842" t="s">
        <v>96</v>
      </c>
      <c r="AE842" t="s">
        <v>44</v>
      </c>
      <c r="AG842" t="s">
        <v>154</v>
      </c>
      <c r="AH842" t="s">
        <v>154</v>
      </c>
    </row>
    <row r="843" spans="1:34" x14ac:dyDescent="0.25">
      <c r="A843" t="s">
        <v>3970</v>
      </c>
      <c r="B843" t="s">
        <v>34</v>
      </c>
      <c r="D843" t="s">
        <v>3971</v>
      </c>
      <c r="E843" t="s">
        <v>35</v>
      </c>
      <c r="F843" s="11">
        <v>590</v>
      </c>
      <c r="G843" s="11">
        <v>0</v>
      </c>
      <c r="H843" s="11">
        <v>590</v>
      </c>
      <c r="J843" s="11">
        <v>0</v>
      </c>
      <c r="K843" s="11">
        <v>526.79</v>
      </c>
      <c r="L843" t="s">
        <v>36</v>
      </c>
      <c r="M843" s="10">
        <v>44738.695671296293</v>
      </c>
      <c r="N843" t="s">
        <v>269</v>
      </c>
      <c r="O843">
        <v>590</v>
      </c>
      <c r="Q843" s="12" t="s">
        <v>269</v>
      </c>
      <c r="R843" t="s">
        <v>83</v>
      </c>
      <c r="S843" t="s">
        <v>1592</v>
      </c>
      <c r="T843" t="s">
        <v>800</v>
      </c>
      <c r="U843" t="s">
        <v>3972</v>
      </c>
      <c r="V843">
        <v>104</v>
      </c>
      <c r="X843" t="s">
        <v>1592</v>
      </c>
      <c r="Y843">
        <v>791111</v>
      </c>
      <c r="Z843" t="s">
        <v>11678</v>
      </c>
      <c r="AB843" t="s">
        <v>42</v>
      </c>
      <c r="AC843" s="12">
        <v>4850000000000</v>
      </c>
      <c r="AD843" t="s">
        <v>96</v>
      </c>
      <c r="AE843" t="s">
        <v>44</v>
      </c>
      <c r="AG843" t="s">
        <v>803</v>
      </c>
      <c r="AH843" t="s">
        <v>803</v>
      </c>
    </row>
    <row r="844" spans="1:34" x14ac:dyDescent="0.25">
      <c r="A844" t="s">
        <v>3973</v>
      </c>
      <c r="B844" t="s">
        <v>34</v>
      </c>
      <c r="D844" t="s">
        <v>3974</v>
      </c>
      <c r="E844" t="s">
        <v>35</v>
      </c>
      <c r="F844" s="11">
        <v>590</v>
      </c>
      <c r="G844" s="11">
        <v>0</v>
      </c>
      <c r="H844" s="11">
        <v>590</v>
      </c>
      <c r="J844" s="11">
        <v>0</v>
      </c>
      <c r="K844" s="11">
        <v>526.79</v>
      </c>
      <c r="L844" t="s">
        <v>36</v>
      </c>
      <c r="M844" s="10">
        <v>44738.695138888892</v>
      </c>
      <c r="N844" t="s">
        <v>269</v>
      </c>
      <c r="O844">
        <v>590</v>
      </c>
      <c r="Q844" s="12" t="s">
        <v>269</v>
      </c>
      <c r="R844" t="s">
        <v>83</v>
      </c>
      <c r="S844" t="s">
        <v>3964</v>
      </c>
      <c r="T844" t="s">
        <v>1263</v>
      </c>
      <c r="U844" t="s">
        <v>2213</v>
      </c>
      <c r="V844" t="s">
        <v>3965</v>
      </c>
      <c r="X844" t="s">
        <v>3964</v>
      </c>
      <c r="Y844">
        <v>737134</v>
      </c>
      <c r="Z844" t="s">
        <v>11678</v>
      </c>
      <c r="AB844" t="s">
        <v>42</v>
      </c>
      <c r="AC844" s="12">
        <v>4850000000000</v>
      </c>
      <c r="AD844" t="s">
        <v>96</v>
      </c>
      <c r="AE844" t="s">
        <v>44</v>
      </c>
      <c r="AF844" s="12">
        <v>919000000000</v>
      </c>
      <c r="AG844" t="s">
        <v>1266</v>
      </c>
      <c r="AH844" t="s">
        <v>1266</v>
      </c>
    </row>
    <row r="845" spans="1:34" x14ac:dyDescent="0.25">
      <c r="A845" t="s">
        <v>3975</v>
      </c>
      <c r="B845" t="s">
        <v>34</v>
      </c>
      <c r="D845" t="s">
        <v>3976</v>
      </c>
      <c r="E845" t="s">
        <v>35</v>
      </c>
      <c r="F845" s="11">
        <v>590</v>
      </c>
      <c r="G845" s="11">
        <v>0</v>
      </c>
      <c r="H845" s="11">
        <v>590</v>
      </c>
      <c r="J845" s="11">
        <v>0</v>
      </c>
      <c r="K845" s="11">
        <v>526.79</v>
      </c>
      <c r="L845" t="s">
        <v>36</v>
      </c>
      <c r="M845" s="10">
        <v>44738.694768518515</v>
      </c>
      <c r="N845" t="s">
        <v>269</v>
      </c>
      <c r="O845">
        <v>590</v>
      </c>
      <c r="Q845" s="12" t="s">
        <v>269</v>
      </c>
      <c r="R845" t="s">
        <v>83</v>
      </c>
      <c r="S845" t="s">
        <v>3977</v>
      </c>
      <c r="T845" t="s">
        <v>160</v>
      </c>
      <c r="U845" t="s">
        <v>3978</v>
      </c>
      <c r="V845" t="s">
        <v>3979</v>
      </c>
      <c r="X845" t="s">
        <v>3977</v>
      </c>
      <c r="Y845">
        <v>133001</v>
      </c>
      <c r="Z845" t="s">
        <v>11678</v>
      </c>
      <c r="AB845" t="s">
        <v>42</v>
      </c>
      <c r="AC845" s="12">
        <v>4850000000000</v>
      </c>
      <c r="AD845" t="s">
        <v>96</v>
      </c>
      <c r="AE845" t="s">
        <v>44</v>
      </c>
      <c r="AG845" t="s">
        <v>164</v>
      </c>
      <c r="AH845" t="s">
        <v>164</v>
      </c>
    </row>
    <row r="846" spans="1:34" x14ac:dyDescent="0.25">
      <c r="A846" t="s">
        <v>3980</v>
      </c>
      <c r="B846" t="s">
        <v>34</v>
      </c>
      <c r="D846" t="s">
        <v>3981</v>
      </c>
      <c r="E846" t="s">
        <v>35</v>
      </c>
      <c r="F846" s="11">
        <v>590</v>
      </c>
      <c r="G846" s="11">
        <v>0</v>
      </c>
      <c r="H846" s="11">
        <v>590</v>
      </c>
      <c r="J846" s="11">
        <v>0</v>
      </c>
      <c r="K846" s="11">
        <v>526.79</v>
      </c>
      <c r="L846" t="s">
        <v>36</v>
      </c>
      <c r="M846" s="10">
        <v>44738.691203703704</v>
      </c>
      <c r="N846" t="s">
        <v>269</v>
      </c>
      <c r="O846">
        <v>590</v>
      </c>
      <c r="Q846" s="12" t="s">
        <v>269</v>
      </c>
      <c r="R846" t="s">
        <v>83</v>
      </c>
      <c r="S846" t="s">
        <v>154</v>
      </c>
      <c r="T846" t="s">
        <v>150</v>
      </c>
      <c r="U846" t="s">
        <v>3982</v>
      </c>
      <c r="V846" t="s">
        <v>3983</v>
      </c>
      <c r="X846" t="s">
        <v>154</v>
      </c>
      <c r="Y846">
        <v>110033</v>
      </c>
      <c r="Z846" t="s">
        <v>11678</v>
      </c>
      <c r="AB846" t="s">
        <v>42</v>
      </c>
      <c r="AC846" s="12">
        <v>4850000000000</v>
      </c>
      <c r="AD846" t="s">
        <v>96</v>
      </c>
      <c r="AE846" t="s">
        <v>44</v>
      </c>
      <c r="AG846" t="s">
        <v>154</v>
      </c>
      <c r="AH846" t="s">
        <v>154</v>
      </c>
    </row>
    <row r="847" spans="1:34" x14ac:dyDescent="0.25">
      <c r="A847" t="s">
        <v>3984</v>
      </c>
      <c r="B847" t="s">
        <v>34</v>
      </c>
      <c r="D847" t="s">
        <v>3985</v>
      </c>
      <c r="E847" t="s">
        <v>35</v>
      </c>
      <c r="F847" s="11">
        <v>295</v>
      </c>
      <c r="G847" s="11">
        <v>50</v>
      </c>
      <c r="H847" s="11">
        <v>345</v>
      </c>
      <c r="J847" s="11">
        <v>0</v>
      </c>
      <c r="K847" s="11">
        <v>308.04000000000002</v>
      </c>
      <c r="L847" t="s">
        <v>113</v>
      </c>
      <c r="M847" s="10">
        <v>44738.68540509259</v>
      </c>
      <c r="N847" t="s">
        <v>192</v>
      </c>
      <c r="O847">
        <v>295</v>
      </c>
      <c r="Q847" s="12" t="s">
        <v>192</v>
      </c>
      <c r="R847" t="s">
        <v>83</v>
      </c>
      <c r="S847" t="s">
        <v>3986</v>
      </c>
      <c r="T847" t="s">
        <v>70</v>
      </c>
      <c r="U847" t="s">
        <v>3987</v>
      </c>
      <c r="V847" t="s">
        <v>3988</v>
      </c>
      <c r="X847" t="s">
        <v>3986</v>
      </c>
      <c r="Y847">
        <v>713204</v>
      </c>
      <c r="Z847" t="s">
        <v>11678</v>
      </c>
      <c r="AB847" t="s">
        <v>42</v>
      </c>
      <c r="AC847" s="12">
        <v>4850000000000</v>
      </c>
      <c r="AD847" t="s">
        <v>96</v>
      </c>
      <c r="AE847" t="s">
        <v>44</v>
      </c>
      <c r="AG847" t="s">
        <v>74</v>
      </c>
      <c r="AH847" t="s">
        <v>74</v>
      </c>
    </row>
    <row r="848" spans="1:34" x14ac:dyDescent="0.25">
      <c r="A848" t="s">
        <v>3989</v>
      </c>
      <c r="B848" t="s">
        <v>34</v>
      </c>
      <c r="D848" t="s">
        <v>3990</v>
      </c>
      <c r="E848" t="s">
        <v>35</v>
      </c>
      <c r="F848" s="11">
        <v>590</v>
      </c>
      <c r="G848" s="11">
        <v>0</v>
      </c>
      <c r="H848" s="11">
        <v>590</v>
      </c>
      <c r="J848" s="11">
        <v>0</v>
      </c>
      <c r="K848" s="11">
        <v>526.79</v>
      </c>
      <c r="L848" t="s">
        <v>36</v>
      </c>
      <c r="M848" s="10">
        <v>44738.684814814813</v>
      </c>
      <c r="N848" t="s">
        <v>269</v>
      </c>
      <c r="O848">
        <v>590</v>
      </c>
      <c r="Q848" s="12" t="s">
        <v>269</v>
      </c>
      <c r="R848" t="s">
        <v>83</v>
      </c>
      <c r="S848" t="s">
        <v>863</v>
      </c>
      <c r="T848" t="s">
        <v>226</v>
      </c>
      <c r="U848" t="s">
        <v>3991</v>
      </c>
      <c r="V848" t="s">
        <v>3992</v>
      </c>
      <c r="X848" t="s">
        <v>863</v>
      </c>
      <c r="Y848">
        <v>390008</v>
      </c>
      <c r="Z848" t="s">
        <v>11678</v>
      </c>
      <c r="AB848" t="s">
        <v>42</v>
      </c>
      <c r="AC848" s="12">
        <v>4850000000000</v>
      </c>
      <c r="AD848" t="s">
        <v>96</v>
      </c>
      <c r="AE848" t="s">
        <v>44</v>
      </c>
      <c r="AG848" t="s">
        <v>229</v>
      </c>
      <c r="AH848" t="s">
        <v>229</v>
      </c>
    </row>
    <row r="849" spans="1:34" x14ac:dyDescent="0.25">
      <c r="A849" t="s">
        <v>3993</v>
      </c>
      <c r="B849" t="s">
        <v>34</v>
      </c>
      <c r="D849" t="s">
        <v>3994</v>
      </c>
      <c r="E849" t="s">
        <v>35</v>
      </c>
      <c r="F849" s="11">
        <v>295</v>
      </c>
      <c r="G849" s="11">
        <v>50</v>
      </c>
      <c r="H849" s="11">
        <v>345</v>
      </c>
      <c r="J849" s="11">
        <v>0</v>
      </c>
      <c r="K849" s="11">
        <v>308.04000000000002</v>
      </c>
      <c r="L849" t="s">
        <v>113</v>
      </c>
      <c r="M849" s="10">
        <v>44738.670717592591</v>
      </c>
      <c r="N849" t="s">
        <v>192</v>
      </c>
      <c r="O849">
        <v>295</v>
      </c>
      <c r="Q849" s="12" t="s">
        <v>192</v>
      </c>
      <c r="R849" t="s">
        <v>83</v>
      </c>
      <c r="S849" t="s">
        <v>233</v>
      </c>
      <c r="T849" t="s">
        <v>70</v>
      </c>
      <c r="U849" t="s">
        <v>3995</v>
      </c>
      <c r="V849" t="s">
        <v>3996</v>
      </c>
      <c r="X849" t="s">
        <v>233</v>
      </c>
      <c r="Y849">
        <v>700125</v>
      </c>
      <c r="Z849" t="s">
        <v>11678</v>
      </c>
      <c r="AB849" t="s">
        <v>42</v>
      </c>
      <c r="AC849" s="12">
        <v>4850000000000</v>
      </c>
      <c r="AD849" t="s">
        <v>96</v>
      </c>
      <c r="AE849" t="s">
        <v>44</v>
      </c>
      <c r="AG849" t="s">
        <v>74</v>
      </c>
      <c r="AH849" t="s">
        <v>74</v>
      </c>
    </row>
    <row r="850" spans="1:34" x14ac:dyDescent="0.25">
      <c r="A850" t="s">
        <v>3997</v>
      </c>
      <c r="B850" t="s">
        <v>34</v>
      </c>
      <c r="D850" t="s">
        <v>3998</v>
      </c>
      <c r="E850" t="s">
        <v>35</v>
      </c>
      <c r="F850" s="11">
        <v>501.5</v>
      </c>
      <c r="G850" s="11">
        <v>0</v>
      </c>
      <c r="H850" s="11">
        <v>501.5</v>
      </c>
      <c r="I850" s="11" t="s">
        <v>403</v>
      </c>
      <c r="J850" s="11">
        <v>88.5</v>
      </c>
      <c r="K850" s="11">
        <v>447.77</v>
      </c>
      <c r="L850" t="s">
        <v>36</v>
      </c>
      <c r="M850" s="10">
        <v>44738.660682870373</v>
      </c>
      <c r="N850" t="s">
        <v>269</v>
      </c>
      <c r="O850">
        <v>590</v>
      </c>
      <c r="Q850" s="12" t="s">
        <v>269</v>
      </c>
      <c r="R850" t="s">
        <v>83</v>
      </c>
      <c r="S850" t="s">
        <v>259</v>
      </c>
      <c r="T850" t="s">
        <v>127</v>
      </c>
      <c r="U850" t="s">
        <v>3999</v>
      </c>
      <c r="V850" t="s">
        <v>4000</v>
      </c>
      <c r="X850" t="s">
        <v>259</v>
      </c>
      <c r="Y850">
        <v>574142</v>
      </c>
      <c r="Z850" t="s">
        <v>11678</v>
      </c>
      <c r="AB850" t="s">
        <v>42</v>
      </c>
      <c r="AC850" s="12">
        <v>4850000000000</v>
      </c>
      <c r="AD850" t="s">
        <v>96</v>
      </c>
      <c r="AE850" t="s">
        <v>44</v>
      </c>
      <c r="AG850" t="s">
        <v>131</v>
      </c>
      <c r="AH850" t="s">
        <v>131</v>
      </c>
    </row>
    <row r="851" spans="1:34" x14ac:dyDescent="0.25">
      <c r="A851" t="s">
        <v>4001</v>
      </c>
      <c r="B851" t="s">
        <v>34</v>
      </c>
      <c r="E851" t="s">
        <v>35</v>
      </c>
      <c r="F851" s="11">
        <v>295</v>
      </c>
      <c r="G851" s="11">
        <v>50</v>
      </c>
      <c r="H851" s="11">
        <v>345</v>
      </c>
      <c r="J851" s="11">
        <v>0</v>
      </c>
      <c r="K851" s="11">
        <v>308.04000000000002</v>
      </c>
      <c r="L851" t="s">
        <v>113</v>
      </c>
      <c r="M851" s="10">
        <v>44738.655486111114</v>
      </c>
      <c r="N851" t="s">
        <v>114</v>
      </c>
      <c r="O851">
        <v>295</v>
      </c>
      <c r="Q851" s="12" t="s">
        <v>114</v>
      </c>
      <c r="R851" t="s">
        <v>34</v>
      </c>
      <c r="S851" t="s">
        <v>847</v>
      </c>
      <c r="T851" t="s">
        <v>226</v>
      </c>
      <c r="U851" t="s">
        <v>4002</v>
      </c>
      <c r="V851" t="s">
        <v>4003</v>
      </c>
      <c r="X851" t="s">
        <v>847</v>
      </c>
      <c r="Y851">
        <v>390021</v>
      </c>
      <c r="Z851" t="s">
        <v>11678</v>
      </c>
      <c r="AB851" t="s">
        <v>42</v>
      </c>
      <c r="AC851" s="12">
        <v>4850000000000</v>
      </c>
      <c r="AD851" t="s">
        <v>43</v>
      </c>
      <c r="AE851" t="s">
        <v>44</v>
      </c>
      <c r="AG851" t="s">
        <v>229</v>
      </c>
      <c r="AH851" t="s">
        <v>229</v>
      </c>
    </row>
    <row r="852" spans="1:34" x14ac:dyDescent="0.25">
      <c r="A852" t="s">
        <v>4004</v>
      </c>
      <c r="B852" t="s">
        <v>34</v>
      </c>
      <c r="D852" t="s">
        <v>4005</v>
      </c>
      <c r="E852" t="s">
        <v>35</v>
      </c>
      <c r="F852" s="11">
        <v>295</v>
      </c>
      <c r="G852" s="11">
        <v>50</v>
      </c>
      <c r="H852" s="11">
        <v>345</v>
      </c>
      <c r="J852" s="11">
        <v>0</v>
      </c>
      <c r="K852" s="11">
        <v>308.04000000000002</v>
      </c>
      <c r="L852" t="s">
        <v>113</v>
      </c>
      <c r="M852" s="10">
        <v>44738.649293981478</v>
      </c>
      <c r="N852" t="s">
        <v>192</v>
      </c>
      <c r="O852">
        <v>295</v>
      </c>
      <c r="Q852" s="12" t="s">
        <v>192</v>
      </c>
      <c r="R852" t="s">
        <v>83</v>
      </c>
      <c r="S852" t="s">
        <v>38</v>
      </c>
      <c r="T852" t="s">
        <v>39</v>
      </c>
      <c r="U852" t="s">
        <v>4006</v>
      </c>
      <c r="V852" t="s">
        <v>4007</v>
      </c>
      <c r="X852" t="s">
        <v>38</v>
      </c>
      <c r="Y852">
        <v>500033</v>
      </c>
      <c r="Z852" t="s">
        <v>11678</v>
      </c>
      <c r="AB852" t="s">
        <v>42</v>
      </c>
      <c r="AC852" s="12">
        <v>4850000000000</v>
      </c>
      <c r="AD852" t="s">
        <v>96</v>
      </c>
      <c r="AE852" t="s">
        <v>44</v>
      </c>
      <c r="AG852" t="s">
        <v>45</v>
      </c>
      <c r="AH852" t="s">
        <v>45</v>
      </c>
    </row>
    <row r="853" spans="1:34" x14ac:dyDescent="0.25">
      <c r="A853" t="s">
        <v>4008</v>
      </c>
      <c r="B853" t="s">
        <v>34</v>
      </c>
      <c r="D853" t="s">
        <v>4009</v>
      </c>
      <c r="E853" t="s">
        <v>35</v>
      </c>
      <c r="F853" s="11">
        <v>295</v>
      </c>
      <c r="G853" s="11">
        <v>50</v>
      </c>
      <c r="H853" s="11">
        <v>345</v>
      </c>
      <c r="J853" s="11">
        <v>0</v>
      </c>
      <c r="K853" s="11">
        <v>308.04000000000002</v>
      </c>
      <c r="L853" t="s">
        <v>113</v>
      </c>
      <c r="M853" s="10">
        <v>44738.640833333331</v>
      </c>
      <c r="N853" t="s">
        <v>114</v>
      </c>
      <c r="O853">
        <v>295</v>
      </c>
      <c r="Q853" s="12" t="s">
        <v>114</v>
      </c>
      <c r="R853" t="s">
        <v>83</v>
      </c>
      <c r="S853" t="s">
        <v>4010</v>
      </c>
      <c r="T853" t="s">
        <v>70</v>
      </c>
      <c r="U853" t="s">
        <v>4011</v>
      </c>
      <c r="V853" t="s">
        <v>4011</v>
      </c>
      <c r="X853" t="s">
        <v>4010</v>
      </c>
      <c r="Y853">
        <v>736135</v>
      </c>
      <c r="Z853" t="s">
        <v>11678</v>
      </c>
      <c r="AB853" t="s">
        <v>42</v>
      </c>
      <c r="AC853" s="12">
        <v>4850000000000</v>
      </c>
      <c r="AD853" t="s">
        <v>96</v>
      </c>
      <c r="AE853" t="s">
        <v>44</v>
      </c>
      <c r="AG853" t="s">
        <v>74</v>
      </c>
      <c r="AH853" t="s">
        <v>74</v>
      </c>
    </row>
    <row r="854" spans="1:34" x14ac:dyDescent="0.25">
      <c r="A854" t="s">
        <v>4012</v>
      </c>
      <c r="B854" t="s">
        <v>34</v>
      </c>
      <c r="D854" t="s">
        <v>4013</v>
      </c>
      <c r="E854" t="s">
        <v>35</v>
      </c>
      <c r="F854" s="11">
        <v>590</v>
      </c>
      <c r="G854" s="11">
        <v>0</v>
      </c>
      <c r="H854" s="11">
        <v>590</v>
      </c>
      <c r="J854" s="11">
        <v>0</v>
      </c>
      <c r="K854" s="11">
        <v>526.79</v>
      </c>
      <c r="L854" t="s">
        <v>36</v>
      </c>
      <c r="M854" s="10">
        <v>44738.633726851855</v>
      </c>
      <c r="N854" t="s">
        <v>269</v>
      </c>
      <c r="O854">
        <v>590</v>
      </c>
      <c r="Q854" s="12" t="s">
        <v>269</v>
      </c>
      <c r="R854" t="s">
        <v>83</v>
      </c>
      <c r="S854" t="s">
        <v>4014</v>
      </c>
      <c r="T854" t="s">
        <v>838</v>
      </c>
      <c r="U854" t="s">
        <v>4015</v>
      </c>
      <c r="V854" t="s">
        <v>4016</v>
      </c>
      <c r="X854" t="s">
        <v>4014</v>
      </c>
      <c r="Y854">
        <v>753012</v>
      </c>
      <c r="Z854" t="s">
        <v>11678</v>
      </c>
      <c r="AB854" t="s">
        <v>42</v>
      </c>
      <c r="AC854" s="12">
        <v>4850000000000</v>
      </c>
      <c r="AD854" t="s">
        <v>96</v>
      </c>
      <c r="AE854" t="s">
        <v>44</v>
      </c>
      <c r="AG854" t="s">
        <v>842</v>
      </c>
      <c r="AH854" t="s">
        <v>842</v>
      </c>
    </row>
    <row r="855" spans="1:34" x14ac:dyDescent="0.25">
      <c r="A855" t="s">
        <v>4017</v>
      </c>
      <c r="B855" t="s">
        <v>34</v>
      </c>
      <c r="D855" t="s">
        <v>4018</v>
      </c>
      <c r="E855" t="s">
        <v>35</v>
      </c>
      <c r="F855" s="11">
        <v>295</v>
      </c>
      <c r="G855" s="11">
        <v>50</v>
      </c>
      <c r="H855" s="11">
        <v>345</v>
      </c>
      <c r="J855" s="11">
        <v>0</v>
      </c>
      <c r="K855" s="11">
        <v>308.04000000000002</v>
      </c>
      <c r="L855" t="s">
        <v>113</v>
      </c>
      <c r="M855" s="10">
        <v>44738.632476851853</v>
      </c>
      <c r="N855" t="s">
        <v>192</v>
      </c>
      <c r="O855">
        <v>295</v>
      </c>
      <c r="Q855" s="12" t="s">
        <v>192</v>
      </c>
      <c r="R855" t="s">
        <v>83</v>
      </c>
      <c r="S855" t="s">
        <v>69</v>
      </c>
      <c r="T855" t="s">
        <v>70</v>
      </c>
      <c r="U855" t="s">
        <v>4019</v>
      </c>
      <c r="V855" t="s">
        <v>4020</v>
      </c>
      <c r="X855" t="s">
        <v>69</v>
      </c>
      <c r="Y855">
        <v>700019</v>
      </c>
      <c r="Z855" t="s">
        <v>11678</v>
      </c>
      <c r="AB855" t="s">
        <v>42</v>
      </c>
      <c r="AC855" s="12">
        <v>4850000000000</v>
      </c>
      <c r="AD855" t="s">
        <v>96</v>
      </c>
      <c r="AE855" t="s">
        <v>44</v>
      </c>
      <c r="AG855" t="s">
        <v>74</v>
      </c>
      <c r="AH855" t="s">
        <v>74</v>
      </c>
    </row>
    <row r="856" spans="1:34" x14ac:dyDescent="0.25">
      <c r="A856" t="s">
        <v>4021</v>
      </c>
      <c r="B856" t="s">
        <v>34</v>
      </c>
      <c r="D856" t="s">
        <v>4022</v>
      </c>
      <c r="E856" t="s">
        <v>35</v>
      </c>
      <c r="F856" s="11">
        <v>250.75</v>
      </c>
      <c r="G856" s="11">
        <v>50</v>
      </c>
      <c r="H856" s="11">
        <v>300.75</v>
      </c>
      <c r="I856" s="11" t="s">
        <v>403</v>
      </c>
      <c r="J856" s="11">
        <v>44.25</v>
      </c>
      <c r="K856" s="11">
        <v>268.52999999999997</v>
      </c>
      <c r="L856" t="s">
        <v>113</v>
      </c>
      <c r="M856" s="10">
        <v>44738.63</v>
      </c>
      <c r="N856" t="s">
        <v>192</v>
      </c>
      <c r="O856">
        <v>295</v>
      </c>
      <c r="Q856" s="12" t="s">
        <v>192</v>
      </c>
      <c r="R856" t="s">
        <v>83</v>
      </c>
      <c r="S856" t="s">
        <v>4023</v>
      </c>
      <c r="T856" t="s">
        <v>271</v>
      </c>
      <c r="U856" t="s">
        <v>4024</v>
      </c>
      <c r="V856" t="s">
        <v>4025</v>
      </c>
      <c r="X856" t="s">
        <v>4023</v>
      </c>
      <c r="Y856">
        <v>782001</v>
      </c>
      <c r="Z856" t="s">
        <v>11678</v>
      </c>
      <c r="AB856" t="s">
        <v>42</v>
      </c>
      <c r="AC856" s="12">
        <v>4850000000000</v>
      </c>
      <c r="AD856" t="s">
        <v>96</v>
      </c>
      <c r="AE856" t="s">
        <v>44</v>
      </c>
      <c r="AG856" t="s">
        <v>274</v>
      </c>
      <c r="AH856" t="s">
        <v>274</v>
      </c>
    </row>
    <row r="857" spans="1:34" x14ac:dyDescent="0.25">
      <c r="A857" t="s">
        <v>4026</v>
      </c>
      <c r="B857" t="s">
        <v>47</v>
      </c>
      <c r="C857" s="10">
        <v>44738.629282407404</v>
      </c>
      <c r="D857" t="s">
        <v>4027</v>
      </c>
      <c r="E857" t="s">
        <v>35</v>
      </c>
      <c r="F857" s="11">
        <v>590</v>
      </c>
      <c r="G857" s="11">
        <v>50</v>
      </c>
      <c r="H857" s="11">
        <v>640</v>
      </c>
      <c r="J857" s="11">
        <v>0</v>
      </c>
      <c r="K857" s="11">
        <v>571.42999999999995</v>
      </c>
      <c r="L857" t="s">
        <v>113</v>
      </c>
      <c r="M857" s="10">
        <v>44738.629270833335</v>
      </c>
      <c r="N857" t="s">
        <v>269</v>
      </c>
      <c r="O857">
        <v>590</v>
      </c>
      <c r="Q857" s="12" t="s">
        <v>269</v>
      </c>
      <c r="R857" t="s">
        <v>83</v>
      </c>
      <c r="S857" t="s">
        <v>4028</v>
      </c>
      <c r="T857" t="s">
        <v>39</v>
      </c>
      <c r="U857" t="s">
        <v>4029</v>
      </c>
      <c r="V857" t="s">
        <v>4030</v>
      </c>
      <c r="X857" t="s">
        <v>4028</v>
      </c>
      <c r="Y857">
        <v>500019</v>
      </c>
      <c r="Z857" t="s">
        <v>53</v>
      </c>
      <c r="AA857" t="s">
        <v>4031</v>
      </c>
      <c r="AB857" t="s">
        <v>42</v>
      </c>
      <c r="AC857" s="12">
        <v>4850000000000</v>
      </c>
      <c r="AD857" t="s">
        <v>96</v>
      </c>
      <c r="AE857" t="s">
        <v>44</v>
      </c>
      <c r="AG857" t="s">
        <v>45</v>
      </c>
      <c r="AH857" t="s">
        <v>45</v>
      </c>
    </row>
    <row r="858" spans="1:34" x14ac:dyDescent="0.25">
      <c r="A858" t="s">
        <v>4032</v>
      </c>
      <c r="B858" t="s">
        <v>47</v>
      </c>
      <c r="C858" s="10">
        <v>44738.62300925926</v>
      </c>
      <c r="D858" t="s">
        <v>4033</v>
      </c>
      <c r="E858" t="s">
        <v>35</v>
      </c>
      <c r="F858" s="11">
        <v>590</v>
      </c>
      <c r="G858" s="11">
        <v>0</v>
      </c>
      <c r="H858" s="11">
        <v>590</v>
      </c>
      <c r="J858" s="11">
        <v>0</v>
      </c>
      <c r="K858" s="11">
        <v>526.79</v>
      </c>
      <c r="L858" t="s">
        <v>36</v>
      </c>
      <c r="M858" s="10">
        <v>44738.622997685183</v>
      </c>
      <c r="N858" t="s">
        <v>269</v>
      </c>
      <c r="O858">
        <v>590</v>
      </c>
      <c r="Q858" s="12" t="s">
        <v>269</v>
      </c>
      <c r="R858" t="s">
        <v>83</v>
      </c>
      <c r="S858" t="s">
        <v>577</v>
      </c>
      <c r="T858" t="s">
        <v>101</v>
      </c>
      <c r="U858" t="s">
        <v>4034</v>
      </c>
      <c r="V858" t="s">
        <v>4035</v>
      </c>
      <c r="X858" t="s">
        <v>577</v>
      </c>
      <c r="Y858">
        <v>201010</v>
      </c>
      <c r="Z858" t="s">
        <v>53</v>
      </c>
      <c r="AA858" t="s">
        <v>4036</v>
      </c>
      <c r="AB858" t="s">
        <v>42</v>
      </c>
      <c r="AC858" s="12">
        <v>4850000000000</v>
      </c>
      <c r="AD858" t="s">
        <v>96</v>
      </c>
      <c r="AE858" t="s">
        <v>44</v>
      </c>
      <c r="AF858" s="12">
        <v>920000000000</v>
      </c>
      <c r="AG858" t="s">
        <v>105</v>
      </c>
      <c r="AH858" t="s">
        <v>105</v>
      </c>
    </row>
    <row r="859" spans="1:34" x14ac:dyDescent="0.25">
      <c r="A859" t="s">
        <v>4037</v>
      </c>
      <c r="B859" t="s">
        <v>34</v>
      </c>
      <c r="D859" t="s">
        <v>4038</v>
      </c>
      <c r="E859" t="s">
        <v>35</v>
      </c>
      <c r="F859" s="11">
        <v>295</v>
      </c>
      <c r="G859" s="11">
        <v>50</v>
      </c>
      <c r="H859" s="11">
        <v>345</v>
      </c>
      <c r="J859" s="11">
        <v>0</v>
      </c>
      <c r="K859" s="11">
        <v>308.04000000000002</v>
      </c>
      <c r="L859" t="s">
        <v>113</v>
      </c>
      <c r="M859" s="10">
        <v>44738.622314814813</v>
      </c>
      <c r="N859" t="s">
        <v>114</v>
      </c>
      <c r="O859">
        <v>295</v>
      </c>
      <c r="Q859" s="12" t="s">
        <v>114</v>
      </c>
      <c r="R859" t="s">
        <v>83</v>
      </c>
      <c r="S859" t="s">
        <v>1318</v>
      </c>
      <c r="T859" t="s">
        <v>1319</v>
      </c>
      <c r="U859" t="s">
        <v>4039</v>
      </c>
      <c r="V859" t="s">
        <v>4040</v>
      </c>
      <c r="X859" t="s">
        <v>1318</v>
      </c>
      <c r="Y859">
        <v>175015</v>
      </c>
      <c r="Z859" t="s">
        <v>11678</v>
      </c>
      <c r="AB859" t="s">
        <v>42</v>
      </c>
      <c r="AC859" s="12">
        <v>4850000000000</v>
      </c>
      <c r="AD859" t="s">
        <v>96</v>
      </c>
      <c r="AE859" t="s">
        <v>44</v>
      </c>
      <c r="AG859" t="s">
        <v>1322</v>
      </c>
      <c r="AH859" t="s">
        <v>1322</v>
      </c>
    </row>
    <row r="860" spans="1:34" x14ac:dyDescent="0.25">
      <c r="A860" t="s">
        <v>4041</v>
      </c>
      <c r="B860" t="s">
        <v>47</v>
      </c>
      <c r="C860" s="10">
        <v>44738.62190972222</v>
      </c>
      <c r="D860" t="s">
        <v>4042</v>
      </c>
      <c r="E860" t="s">
        <v>35</v>
      </c>
      <c r="F860" s="11">
        <v>590</v>
      </c>
      <c r="G860" s="11">
        <v>0</v>
      </c>
      <c r="H860" s="11">
        <v>590</v>
      </c>
      <c r="J860" s="11">
        <v>0</v>
      </c>
      <c r="K860" s="11">
        <v>526.79</v>
      </c>
      <c r="L860" t="s">
        <v>36</v>
      </c>
      <c r="M860" s="10">
        <v>44738.62190972222</v>
      </c>
      <c r="N860" t="s">
        <v>114</v>
      </c>
      <c r="O860">
        <v>295</v>
      </c>
      <c r="Q860" s="12" t="s">
        <v>114</v>
      </c>
      <c r="R860" t="s">
        <v>83</v>
      </c>
      <c r="S860" t="s">
        <v>59</v>
      </c>
      <c r="T860" t="s">
        <v>60</v>
      </c>
      <c r="U860" t="s">
        <v>4043</v>
      </c>
      <c r="V860" t="s">
        <v>4044</v>
      </c>
      <c r="X860" t="s">
        <v>59</v>
      </c>
      <c r="Y860">
        <v>603103</v>
      </c>
      <c r="Z860" t="s">
        <v>53</v>
      </c>
      <c r="AA860" t="s">
        <v>4045</v>
      </c>
      <c r="AB860" t="s">
        <v>42</v>
      </c>
      <c r="AC860" s="12">
        <v>4850000000000</v>
      </c>
      <c r="AD860" t="s">
        <v>96</v>
      </c>
      <c r="AE860" t="s">
        <v>44</v>
      </c>
      <c r="AG860" t="s">
        <v>65</v>
      </c>
      <c r="AH860" t="s">
        <v>65</v>
      </c>
    </row>
    <row r="861" spans="1:34" x14ac:dyDescent="0.25">
      <c r="A861" t="s">
        <v>4046</v>
      </c>
      <c r="B861" t="s">
        <v>34</v>
      </c>
      <c r="E861" t="s">
        <v>35</v>
      </c>
      <c r="F861" s="11">
        <v>590</v>
      </c>
      <c r="G861" s="11">
        <v>0</v>
      </c>
      <c r="H861" s="11">
        <v>590</v>
      </c>
      <c r="J861" s="11">
        <v>0</v>
      </c>
      <c r="K861" s="11">
        <v>526.79</v>
      </c>
      <c r="L861" t="s">
        <v>36</v>
      </c>
      <c r="M861" s="10">
        <v>44738.618900462963</v>
      </c>
      <c r="N861" t="s">
        <v>269</v>
      </c>
      <c r="O861">
        <v>590</v>
      </c>
      <c r="Q861" s="12" t="s">
        <v>269</v>
      </c>
      <c r="R861" t="s">
        <v>34</v>
      </c>
      <c r="S861" t="s">
        <v>4047</v>
      </c>
      <c r="T861" t="s">
        <v>39</v>
      </c>
      <c r="U861" t="s">
        <v>4047</v>
      </c>
      <c r="V861" t="s">
        <v>4048</v>
      </c>
      <c r="W861" t="s">
        <v>4049</v>
      </c>
      <c r="X861" t="s">
        <v>4047</v>
      </c>
      <c r="Y861">
        <v>509339</v>
      </c>
      <c r="Z861" t="s">
        <v>11678</v>
      </c>
      <c r="AB861" t="s">
        <v>42</v>
      </c>
      <c r="AC861" s="12">
        <v>4850000000000</v>
      </c>
      <c r="AD861" t="s">
        <v>43</v>
      </c>
      <c r="AE861" t="s">
        <v>44</v>
      </c>
      <c r="AG861" t="s">
        <v>45</v>
      </c>
      <c r="AH861" t="s">
        <v>45</v>
      </c>
    </row>
    <row r="862" spans="1:34" x14ac:dyDescent="0.25">
      <c r="A862" t="s">
        <v>4050</v>
      </c>
      <c r="B862" t="s">
        <v>47</v>
      </c>
      <c r="C862" s="10">
        <v>44738.614942129629</v>
      </c>
      <c r="D862" t="s">
        <v>4051</v>
      </c>
      <c r="E862" t="s">
        <v>35</v>
      </c>
      <c r="F862" s="11">
        <v>590</v>
      </c>
      <c r="G862" s="11">
        <v>0</v>
      </c>
      <c r="H862" s="11">
        <v>590</v>
      </c>
      <c r="J862" s="11">
        <v>0</v>
      </c>
      <c r="K862" s="11">
        <v>526.79</v>
      </c>
      <c r="L862" t="s">
        <v>36</v>
      </c>
      <c r="M862" s="10">
        <v>44738.614930555559</v>
      </c>
      <c r="N862" t="s">
        <v>269</v>
      </c>
      <c r="O862">
        <v>590</v>
      </c>
      <c r="Q862" s="12" t="s">
        <v>269</v>
      </c>
      <c r="R862" t="s">
        <v>83</v>
      </c>
      <c r="S862" t="s">
        <v>4052</v>
      </c>
      <c r="T862" t="s">
        <v>101</v>
      </c>
      <c r="U862" t="s">
        <v>4053</v>
      </c>
      <c r="V862" t="s">
        <v>4054</v>
      </c>
      <c r="X862" t="s">
        <v>4052</v>
      </c>
      <c r="Y862">
        <v>244001</v>
      </c>
      <c r="Z862" t="s">
        <v>53</v>
      </c>
      <c r="AA862" t="s">
        <v>4055</v>
      </c>
      <c r="AB862" t="s">
        <v>42</v>
      </c>
      <c r="AC862" s="12">
        <v>4850000000000</v>
      </c>
      <c r="AD862" t="s">
        <v>96</v>
      </c>
      <c r="AE862" t="s">
        <v>44</v>
      </c>
      <c r="AG862" t="s">
        <v>105</v>
      </c>
      <c r="AH862" t="s">
        <v>105</v>
      </c>
    </row>
    <row r="863" spans="1:34" x14ac:dyDescent="0.25">
      <c r="A863" t="s">
        <v>4056</v>
      </c>
      <c r="B863" t="s">
        <v>47</v>
      </c>
      <c r="C863" s="10">
        <v>44738.613171296296</v>
      </c>
      <c r="D863" t="s">
        <v>4057</v>
      </c>
      <c r="E863" t="s">
        <v>35</v>
      </c>
      <c r="F863" s="11">
        <v>295</v>
      </c>
      <c r="G863" s="11">
        <v>50</v>
      </c>
      <c r="H863" s="11">
        <v>345</v>
      </c>
      <c r="J863" s="11">
        <v>0</v>
      </c>
      <c r="K863" s="11">
        <v>308.04000000000002</v>
      </c>
      <c r="L863" t="s">
        <v>113</v>
      </c>
      <c r="M863" s="10">
        <v>44738.613159722219</v>
      </c>
      <c r="N863" t="s">
        <v>114</v>
      </c>
      <c r="O863">
        <v>295</v>
      </c>
      <c r="Q863" s="12" t="s">
        <v>114</v>
      </c>
      <c r="R863" t="s">
        <v>83</v>
      </c>
      <c r="S863" t="s">
        <v>4058</v>
      </c>
      <c r="T863" t="s">
        <v>70</v>
      </c>
      <c r="U863" t="s">
        <v>4059</v>
      </c>
      <c r="V863" t="s">
        <v>4060</v>
      </c>
      <c r="X863" t="s">
        <v>4058</v>
      </c>
      <c r="Y863">
        <v>700091</v>
      </c>
      <c r="Z863" t="s">
        <v>53</v>
      </c>
      <c r="AA863" t="s">
        <v>4061</v>
      </c>
      <c r="AB863" t="s">
        <v>42</v>
      </c>
      <c r="AC863" s="12">
        <v>4850000000000</v>
      </c>
      <c r="AD863" t="s">
        <v>96</v>
      </c>
      <c r="AE863" t="s">
        <v>44</v>
      </c>
      <c r="AF863" s="12">
        <v>920000000000</v>
      </c>
      <c r="AG863" t="s">
        <v>74</v>
      </c>
      <c r="AH863" t="s">
        <v>74</v>
      </c>
    </row>
    <row r="864" spans="1:34" x14ac:dyDescent="0.25">
      <c r="A864" t="s">
        <v>4062</v>
      </c>
      <c r="B864" t="s">
        <v>47</v>
      </c>
      <c r="C864" s="10">
        <v>44738.61041666667</v>
      </c>
      <c r="D864" t="s">
        <v>4063</v>
      </c>
      <c r="E864" t="s">
        <v>35</v>
      </c>
      <c r="F864" s="11">
        <v>367.2</v>
      </c>
      <c r="G864" s="11">
        <v>50</v>
      </c>
      <c r="H864" s="11">
        <v>417.2</v>
      </c>
      <c r="I864" s="11" t="s">
        <v>403</v>
      </c>
      <c r="J864" s="11">
        <v>64.8</v>
      </c>
      <c r="K864" s="11">
        <v>372.5</v>
      </c>
      <c r="L864" t="s">
        <v>113</v>
      </c>
      <c r="M864" s="10">
        <v>44738.61041666667</v>
      </c>
      <c r="N864" t="s">
        <v>254</v>
      </c>
      <c r="O864">
        <v>432</v>
      </c>
      <c r="P864">
        <v>540</v>
      </c>
      <c r="Q864" s="12" t="s">
        <v>254</v>
      </c>
      <c r="R864" t="s">
        <v>83</v>
      </c>
      <c r="S864" t="s">
        <v>4064</v>
      </c>
      <c r="T864" t="s">
        <v>78</v>
      </c>
      <c r="U864" t="s">
        <v>4065</v>
      </c>
      <c r="V864" t="s">
        <v>4066</v>
      </c>
      <c r="X864" t="s">
        <v>4064</v>
      </c>
      <c r="Y864">
        <v>490020</v>
      </c>
      <c r="Z864" t="s">
        <v>53</v>
      </c>
      <c r="AA864" t="s">
        <v>4067</v>
      </c>
      <c r="AB864" t="s">
        <v>42</v>
      </c>
      <c r="AC864" s="12">
        <v>4850000000000</v>
      </c>
      <c r="AD864" t="s">
        <v>96</v>
      </c>
      <c r="AE864" t="s">
        <v>44</v>
      </c>
      <c r="AG864" t="s">
        <v>81</v>
      </c>
      <c r="AH864" t="s">
        <v>81</v>
      </c>
    </row>
    <row r="865" spans="1:34" x14ac:dyDescent="0.25">
      <c r="A865" t="s">
        <v>4068</v>
      </c>
      <c r="B865" t="s">
        <v>34</v>
      </c>
      <c r="E865" t="s">
        <v>35</v>
      </c>
      <c r="F865" s="11">
        <v>590</v>
      </c>
      <c r="G865" s="11">
        <v>0</v>
      </c>
      <c r="H865" s="11">
        <v>590</v>
      </c>
      <c r="J865" s="11">
        <v>0</v>
      </c>
      <c r="K865" s="11">
        <v>526.79</v>
      </c>
      <c r="L865" t="s">
        <v>36</v>
      </c>
      <c r="M865" s="10">
        <v>44738.599432870367</v>
      </c>
      <c r="N865" t="s">
        <v>269</v>
      </c>
      <c r="O865">
        <v>590</v>
      </c>
      <c r="Q865" s="12" t="s">
        <v>269</v>
      </c>
      <c r="R865" t="s">
        <v>34</v>
      </c>
      <c r="S865" t="s">
        <v>2616</v>
      </c>
      <c r="T865" t="s">
        <v>687</v>
      </c>
      <c r="U865" t="s">
        <v>4069</v>
      </c>
      <c r="V865" t="s">
        <v>4070</v>
      </c>
      <c r="X865" t="s">
        <v>2616</v>
      </c>
      <c r="Y865">
        <v>795107</v>
      </c>
      <c r="Z865" t="s">
        <v>11678</v>
      </c>
      <c r="AB865" t="s">
        <v>42</v>
      </c>
      <c r="AC865" s="12">
        <v>4850000000000</v>
      </c>
      <c r="AD865" t="s">
        <v>43</v>
      </c>
      <c r="AE865" t="s">
        <v>44</v>
      </c>
      <c r="AG865" t="s">
        <v>690</v>
      </c>
      <c r="AH865" t="s">
        <v>690</v>
      </c>
    </row>
    <row r="866" spans="1:34" x14ac:dyDescent="0.25">
      <c r="A866" t="s">
        <v>4071</v>
      </c>
      <c r="B866" t="s">
        <v>47</v>
      </c>
      <c r="C866" s="10">
        <v>44738.59202546296</v>
      </c>
      <c r="D866" t="s">
        <v>4072</v>
      </c>
      <c r="E866" t="s">
        <v>35</v>
      </c>
      <c r="F866" s="11">
        <v>700</v>
      </c>
      <c r="G866" s="11">
        <v>0</v>
      </c>
      <c r="H866" s="11">
        <v>700</v>
      </c>
      <c r="J866" s="11">
        <v>0</v>
      </c>
      <c r="K866" s="11">
        <v>625</v>
      </c>
      <c r="L866" t="s">
        <v>36</v>
      </c>
      <c r="M866" s="10">
        <v>44738.592013888891</v>
      </c>
      <c r="N866" t="s">
        <v>37</v>
      </c>
      <c r="O866">
        <v>700</v>
      </c>
      <c r="Q866" s="12" t="s">
        <v>37</v>
      </c>
      <c r="R866" t="s">
        <v>83</v>
      </c>
      <c r="S866" t="s">
        <v>567</v>
      </c>
      <c r="T866" t="s">
        <v>50</v>
      </c>
      <c r="U866" t="s">
        <v>4073</v>
      </c>
      <c r="V866" t="s">
        <v>4074</v>
      </c>
      <c r="X866" t="s">
        <v>567</v>
      </c>
      <c r="Y866">
        <v>400066</v>
      </c>
      <c r="Z866" t="s">
        <v>53</v>
      </c>
      <c r="AA866" t="s">
        <v>4075</v>
      </c>
      <c r="AB866" t="s">
        <v>42</v>
      </c>
      <c r="AC866" s="12">
        <v>4850000000000</v>
      </c>
      <c r="AD866" t="s">
        <v>96</v>
      </c>
      <c r="AE866" t="s">
        <v>44</v>
      </c>
      <c r="AG866" t="s">
        <v>55</v>
      </c>
      <c r="AH866" t="s">
        <v>55</v>
      </c>
    </row>
    <row r="867" spans="1:34" x14ac:dyDescent="0.25">
      <c r="A867" t="s">
        <v>4076</v>
      </c>
      <c r="B867" t="s">
        <v>47</v>
      </c>
      <c r="C867" s="10">
        <v>44738.586377314816</v>
      </c>
      <c r="D867" t="s">
        <v>4077</v>
      </c>
      <c r="E867" t="s">
        <v>35</v>
      </c>
      <c r="F867" s="11">
        <v>617.95000000000005</v>
      </c>
      <c r="G867" s="11">
        <v>0</v>
      </c>
      <c r="H867" s="11">
        <v>617.95000000000005</v>
      </c>
      <c r="I867" s="11" t="s">
        <v>403</v>
      </c>
      <c r="J867" s="11">
        <v>109.05</v>
      </c>
      <c r="K867" s="11">
        <v>551.74</v>
      </c>
      <c r="L867" t="s">
        <v>36</v>
      </c>
      <c r="M867" s="10">
        <v>44738.586365740739</v>
      </c>
      <c r="N867" t="s">
        <v>173</v>
      </c>
      <c r="O867">
        <v>261</v>
      </c>
      <c r="P867">
        <v>275</v>
      </c>
      <c r="Q867" s="12" t="s">
        <v>174</v>
      </c>
      <c r="R867" t="s">
        <v>83</v>
      </c>
      <c r="S867" t="s">
        <v>126</v>
      </c>
      <c r="T867" t="s">
        <v>127</v>
      </c>
      <c r="U867" t="s">
        <v>4078</v>
      </c>
      <c r="V867" t="s">
        <v>4079</v>
      </c>
      <c r="X867" t="s">
        <v>126</v>
      </c>
      <c r="Y867">
        <v>560062</v>
      </c>
      <c r="Z867" t="s">
        <v>53</v>
      </c>
      <c r="AA867" t="s">
        <v>4080</v>
      </c>
      <c r="AB867" t="s">
        <v>64</v>
      </c>
      <c r="AC867" s="12">
        <v>4850000000000</v>
      </c>
      <c r="AD867" t="s">
        <v>96</v>
      </c>
      <c r="AE867" t="s">
        <v>44</v>
      </c>
      <c r="AG867" t="s">
        <v>131</v>
      </c>
      <c r="AH867" t="s">
        <v>131</v>
      </c>
    </row>
    <row r="868" spans="1:34" x14ac:dyDescent="0.25">
      <c r="A868" t="s">
        <v>4081</v>
      </c>
      <c r="B868" t="s">
        <v>34</v>
      </c>
      <c r="D868" t="s">
        <v>4082</v>
      </c>
      <c r="E868" t="s">
        <v>35</v>
      </c>
      <c r="F868" s="11">
        <v>250.75</v>
      </c>
      <c r="G868" s="11">
        <v>50</v>
      </c>
      <c r="H868" s="11">
        <v>300.75</v>
      </c>
      <c r="I868" s="11" t="s">
        <v>403</v>
      </c>
      <c r="J868" s="11">
        <v>44.25</v>
      </c>
      <c r="K868" s="11">
        <v>268.52999999999997</v>
      </c>
      <c r="L868" t="s">
        <v>113</v>
      </c>
      <c r="M868" s="10">
        <v>44738.57545138889</v>
      </c>
      <c r="N868" t="s">
        <v>192</v>
      </c>
      <c r="O868">
        <v>295</v>
      </c>
      <c r="Q868" s="12" t="s">
        <v>192</v>
      </c>
      <c r="R868" t="s">
        <v>83</v>
      </c>
      <c r="S868" t="s">
        <v>126</v>
      </c>
      <c r="T868" t="s">
        <v>127</v>
      </c>
      <c r="U868" t="s">
        <v>4083</v>
      </c>
      <c r="V868">
        <v>13</v>
      </c>
      <c r="X868" t="s">
        <v>126</v>
      </c>
      <c r="Y868">
        <v>560043</v>
      </c>
      <c r="Z868" t="s">
        <v>11678</v>
      </c>
      <c r="AB868" t="s">
        <v>42</v>
      </c>
      <c r="AC868" s="12">
        <v>4850000000000</v>
      </c>
      <c r="AD868" t="s">
        <v>96</v>
      </c>
      <c r="AE868" t="s">
        <v>44</v>
      </c>
      <c r="AG868" t="s">
        <v>131</v>
      </c>
      <c r="AH868" t="s">
        <v>131</v>
      </c>
    </row>
    <row r="869" spans="1:34" x14ac:dyDescent="0.25">
      <c r="A869" t="s">
        <v>4084</v>
      </c>
      <c r="B869" t="s">
        <v>34</v>
      </c>
      <c r="D869" t="s">
        <v>4085</v>
      </c>
      <c r="E869" t="s">
        <v>35</v>
      </c>
      <c r="F869" s="11">
        <v>590</v>
      </c>
      <c r="G869" s="11">
        <v>0</v>
      </c>
      <c r="H869" s="11">
        <v>590</v>
      </c>
      <c r="J869" s="11">
        <v>0</v>
      </c>
      <c r="K869" s="11">
        <v>526.79</v>
      </c>
      <c r="L869" t="s">
        <v>36</v>
      </c>
      <c r="M869" s="10">
        <v>44738.564247685186</v>
      </c>
      <c r="N869" t="s">
        <v>269</v>
      </c>
      <c r="O869">
        <v>590</v>
      </c>
      <c r="Q869" s="12" t="s">
        <v>269</v>
      </c>
      <c r="R869" t="s">
        <v>83</v>
      </c>
      <c r="S869" t="s">
        <v>4086</v>
      </c>
      <c r="T869" t="s">
        <v>218</v>
      </c>
      <c r="U869" t="s">
        <v>4087</v>
      </c>
      <c r="V869" t="s">
        <v>4088</v>
      </c>
      <c r="X869" t="s">
        <v>4086</v>
      </c>
      <c r="Y869">
        <v>313001</v>
      </c>
      <c r="Z869" t="s">
        <v>11678</v>
      </c>
      <c r="AB869" t="s">
        <v>42</v>
      </c>
      <c r="AC869" s="12">
        <v>4850000000000</v>
      </c>
      <c r="AD869" t="s">
        <v>96</v>
      </c>
      <c r="AE869" t="s">
        <v>44</v>
      </c>
      <c r="AG869" t="s">
        <v>221</v>
      </c>
      <c r="AH869" t="s">
        <v>221</v>
      </c>
    </row>
    <row r="870" spans="1:34" x14ac:dyDescent="0.25">
      <c r="A870" t="s">
        <v>4089</v>
      </c>
      <c r="B870" t="s">
        <v>34</v>
      </c>
      <c r="D870" t="s">
        <v>4090</v>
      </c>
      <c r="E870" t="s">
        <v>35</v>
      </c>
      <c r="F870" s="11">
        <v>459.85</v>
      </c>
      <c r="G870" s="11">
        <v>0</v>
      </c>
      <c r="H870" s="11">
        <v>459.85</v>
      </c>
      <c r="I870" s="11" t="s">
        <v>403</v>
      </c>
      <c r="J870" s="11">
        <v>81.150000000000006</v>
      </c>
      <c r="K870" s="11">
        <v>410.58</v>
      </c>
      <c r="L870" t="s">
        <v>36</v>
      </c>
      <c r="M870" s="10">
        <v>44738.56386574074</v>
      </c>
      <c r="N870" t="s">
        <v>57</v>
      </c>
      <c r="O870">
        <v>228</v>
      </c>
      <c r="P870">
        <v>240</v>
      </c>
      <c r="Q870" s="12" t="s">
        <v>58</v>
      </c>
      <c r="R870" t="s">
        <v>83</v>
      </c>
      <c r="S870" t="s">
        <v>159</v>
      </c>
      <c r="T870" t="s">
        <v>160</v>
      </c>
      <c r="U870" t="s">
        <v>4091</v>
      </c>
      <c r="V870" t="s">
        <v>4092</v>
      </c>
      <c r="X870" t="s">
        <v>159</v>
      </c>
      <c r="Y870">
        <v>122010</v>
      </c>
      <c r="Z870" t="s">
        <v>11678</v>
      </c>
      <c r="AB870" t="s">
        <v>64</v>
      </c>
      <c r="AC870" s="12">
        <v>4850000000000</v>
      </c>
      <c r="AD870" t="s">
        <v>96</v>
      </c>
      <c r="AE870" t="s">
        <v>44</v>
      </c>
      <c r="AG870" t="s">
        <v>164</v>
      </c>
      <c r="AH870" t="s">
        <v>164</v>
      </c>
    </row>
    <row r="871" spans="1:34" x14ac:dyDescent="0.25">
      <c r="A871" t="s">
        <v>4093</v>
      </c>
      <c r="B871" t="s">
        <v>34</v>
      </c>
      <c r="E871" t="s">
        <v>35</v>
      </c>
      <c r="F871" s="11">
        <v>590</v>
      </c>
      <c r="G871" s="11">
        <v>0</v>
      </c>
      <c r="H871" s="11">
        <v>590</v>
      </c>
      <c r="J871" s="11">
        <v>0</v>
      </c>
      <c r="K871" s="11">
        <v>526.79</v>
      </c>
      <c r="L871" t="s">
        <v>36</v>
      </c>
      <c r="M871" s="10">
        <v>44738.562488425923</v>
      </c>
      <c r="N871" t="s">
        <v>269</v>
      </c>
      <c r="O871">
        <v>590</v>
      </c>
      <c r="Q871" s="12" t="s">
        <v>269</v>
      </c>
      <c r="R871" t="s">
        <v>34</v>
      </c>
      <c r="S871" t="s">
        <v>4094</v>
      </c>
      <c r="T871" t="s">
        <v>160</v>
      </c>
      <c r="U871" t="s">
        <v>4094</v>
      </c>
      <c r="V871" t="s">
        <v>4095</v>
      </c>
      <c r="X871" t="s">
        <v>4094</v>
      </c>
      <c r="Y871">
        <v>124404</v>
      </c>
      <c r="Z871" t="s">
        <v>11678</v>
      </c>
      <c r="AB871" t="s">
        <v>42</v>
      </c>
      <c r="AC871" s="12">
        <v>4850000000000</v>
      </c>
      <c r="AD871" t="s">
        <v>43</v>
      </c>
      <c r="AE871" t="s">
        <v>44</v>
      </c>
      <c r="AG871" t="s">
        <v>164</v>
      </c>
      <c r="AH871" t="s">
        <v>164</v>
      </c>
    </row>
    <row r="872" spans="1:34" x14ac:dyDescent="0.25">
      <c r="A872" t="s">
        <v>4096</v>
      </c>
      <c r="B872" t="s">
        <v>34</v>
      </c>
      <c r="D872" t="s">
        <v>4097</v>
      </c>
      <c r="E872" t="s">
        <v>35</v>
      </c>
      <c r="F872" s="11">
        <v>590</v>
      </c>
      <c r="G872" s="11">
        <v>0</v>
      </c>
      <c r="H872" s="11">
        <v>590</v>
      </c>
      <c r="J872" s="11">
        <v>0</v>
      </c>
      <c r="K872" s="11">
        <v>526.79</v>
      </c>
      <c r="L872" t="s">
        <v>36</v>
      </c>
      <c r="M872" s="10">
        <v>44738.560150462959</v>
      </c>
      <c r="N872" t="s">
        <v>269</v>
      </c>
      <c r="O872">
        <v>590</v>
      </c>
      <c r="Q872" s="12" t="s">
        <v>269</v>
      </c>
      <c r="R872" t="s">
        <v>83</v>
      </c>
      <c r="S872" t="s">
        <v>1346</v>
      </c>
      <c r="T872" t="s">
        <v>70</v>
      </c>
      <c r="U872" t="s">
        <v>4098</v>
      </c>
      <c r="V872" t="s">
        <v>4099</v>
      </c>
      <c r="X872" t="s">
        <v>1346</v>
      </c>
      <c r="Y872">
        <v>734001</v>
      </c>
      <c r="Z872" t="s">
        <v>11678</v>
      </c>
      <c r="AB872" t="s">
        <v>42</v>
      </c>
      <c r="AC872" s="12">
        <v>4850000000000</v>
      </c>
      <c r="AD872" t="s">
        <v>96</v>
      </c>
      <c r="AE872" t="s">
        <v>44</v>
      </c>
      <c r="AG872" t="s">
        <v>74</v>
      </c>
      <c r="AH872" t="s">
        <v>74</v>
      </c>
    </row>
    <row r="873" spans="1:34" x14ac:dyDescent="0.25">
      <c r="A873" t="s">
        <v>4100</v>
      </c>
      <c r="B873" t="s">
        <v>34</v>
      </c>
      <c r="D873" t="s">
        <v>4101</v>
      </c>
      <c r="E873" t="s">
        <v>35</v>
      </c>
      <c r="F873" s="11">
        <v>250.75</v>
      </c>
      <c r="G873" s="11">
        <v>50</v>
      </c>
      <c r="H873" s="11">
        <v>300.75</v>
      </c>
      <c r="I873" s="11" t="s">
        <v>403</v>
      </c>
      <c r="J873" s="11">
        <v>44.25</v>
      </c>
      <c r="K873" s="11">
        <v>268.52999999999997</v>
      </c>
      <c r="L873" t="s">
        <v>113</v>
      </c>
      <c r="M873" s="10">
        <v>44738.556828703702</v>
      </c>
      <c r="N873" t="s">
        <v>192</v>
      </c>
      <c r="O873">
        <v>295</v>
      </c>
      <c r="Q873" s="12" t="s">
        <v>192</v>
      </c>
      <c r="R873" t="s">
        <v>83</v>
      </c>
      <c r="S873" t="s">
        <v>49</v>
      </c>
      <c r="T873" t="s">
        <v>50</v>
      </c>
      <c r="U873" t="s">
        <v>4102</v>
      </c>
      <c r="V873" s="1">
        <v>45413</v>
      </c>
      <c r="X873" t="s">
        <v>49</v>
      </c>
      <c r="Y873">
        <v>400086</v>
      </c>
      <c r="Z873" t="s">
        <v>11678</v>
      </c>
      <c r="AB873" t="s">
        <v>42</v>
      </c>
      <c r="AC873" s="12">
        <v>4850000000000</v>
      </c>
      <c r="AD873" t="s">
        <v>96</v>
      </c>
      <c r="AE873" t="s">
        <v>44</v>
      </c>
      <c r="AG873" t="s">
        <v>55</v>
      </c>
      <c r="AH873" t="s">
        <v>55</v>
      </c>
    </row>
    <row r="874" spans="1:34" x14ac:dyDescent="0.25">
      <c r="A874" t="s">
        <v>4103</v>
      </c>
      <c r="B874" t="s">
        <v>47</v>
      </c>
      <c r="C874" s="10">
        <v>44738.551076388889</v>
      </c>
      <c r="D874" t="s">
        <v>4104</v>
      </c>
      <c r="E874" t="s">
        <v>35</v>
      </c>
      <c r="F874" s="11">
        <v>295</v>
      </c>
      <c r="G874" s="11">
        <v>50</v>
      </c>
      <c r="H874" s="11">
        <v>345</v>
      </c>
      <c r="J874" s="11">
        <v>0</v>
      </c>
      <c r="K874" s="11">
        <v>308.04000000000002</v>
      </c>
      <c r="L874" t="s">
        <v>113</v>
      </c>
      <c r="M874" s="10">
        <v>44738.551064814812</v>
      </c>
      <c r="N874" t="s">
        <v>114</v>
      </c>
      <c r="O874">
        <v>295</v>
      </c>
      <c r="Q874" s="12" t="s">
        <v>114</v>
      </c>
      <c r="R874" t="s">
        <v>83</v>
      </c>
      <c r="S874" t="s">
        <v>149</v>
      </c>
      <c r="T874" t="s">
        <v>150</v>
      </c>
      <c r="U874" t="s">
        <v>4105</v>
      </c>
      <c r="V874" t="s">
        <v>4106</v>
      </c>
      <c r="X874" t="s">
        <v>149</v>
      </c>
      <c r="Y874">
        <v>110001</v>
      </c>
      <c r="Z874" t="s">
        <v>53</v>
      </c>
      <c r="AA874" t="s">
        <v>4107</v>
      </c>
      <c r="AB874" t="s">
        <v>42</v>
      </c>
      <c r="AC874" s="12">
        <v>4850000000000</v>
      </c>
      <c r="AD874" t="s">
        <v>96</v>
      </c>
      <c r="AE874" t="s">
        <v>44</v>
      </c>
      <c r="AG874" t="s">
        <v>154</v>
      </c>
      <c r="AH874" t="s">
        <v>154</v>
      </c>
    </row>
    <row r="875" spans="1:34" x14ac:dyDescent="0.25">
      <c r="A875" t="s">
        <v>4108</v>
      </c>
      <c r="B875" t="s">
        <v>34</v>
      </c>
      <c r="D875" t="s">
        <v>4109</v>
      </c>
      <c r="E875" t="s">
        <v>35</v>
      </c>
      <c r="F875" s="11">
        <v>590</v>
      </c>
      <c r="G875" s="11">
        <v>50</v>
      </c>
      <c r="H875" s="11">
        <v>640</v>
      </c>
      <c r="J875" s="11">
        <v>0</v>
      </c>
      <c r="K875" s="11">
        <v>571.42999999999995</v>
      </c>
      <c r="L875" t="s">
        <v>113</v>
      </c>
      <c r="M875" s="10">
        <v>44738.550752314812</v>
      </c>
      <c r="N875" t="s">
        <v>269</v>
      </c>
      <c r="O875">
        <v>590</v>
      </c>
      <c r="Q875" s="12" t="s">
        <v>269</v>
      </c>
      <c r="R875" t="s">
        <v>83</v>
      </c>
      <c r="S875" t="s">
        <v>485</v>
      </c>
      <c r="T875" t="s">
        <v>423</v>
      </c>
      <c r="U875" t="s">
        <v>4110</v>
      </c>
      <c r="V875" t="s">
        <v>4111</v>
      </c>
      <c r="X875" t="s">
        <v>485</v>
      </c>
      <c r="Y875">
        <v>248001</v>
      </c>
      <c r="Z875" t="s">
        <v>11678</v>
      </c>
      <c r="AB875" t="s">
        <v>42</v>
      </c>
      <c r="AC875" s="12">
        <v>4850000000000</v>
      </c>
      <c r="AD875" t="s">
        <v>96</v>
      </c>
      <c r="AE875" t="s">
        <v>44</v>
      </c>
      <c r="AG875" t="s">
        <v>426</v>
      </c>
      <c r="AH875" t="s">
        <v>426</v>
      </c>
    </row>
    <row r="876" spans="1:34" x14ac:dyDescent="0.25">
      <c r="A876" t="s">
        <v>4112</v>
      </c>
      <c r="B876" t="s">
        <v>34</v>
      </c>
      <c r="E876" t="s">
        <v>35</v>
      </c>
      <c r="F876" s="11">
        <v>590</v>
      </c>
      <c r="G876" s="11">
        <v>0</v>
      </c>
      <c r="H876" s="11">
        <v>590</v>
      </c>
      <c r="J876" s="11">
        <v>0</v>
      </c>
      <c r="K876" s="11">
        <v>526.79</v>
      </c>
      <c r="L876" t="s">
        <v>36</v>
      </c>
      <c r="M876" s="10">
        <v>44738.545763888891</v>
      </c>
      <c r="N876" t="s">
        <v>269</v>
      </c>
      <c r="O876">
        <v>590</v>
      </c>
      <c r="Q876" s="12" t="s">
        <v>269</v>
      </c>
      <c r="R876" t="s">
        <v>34</v>
      </c>
      <c r="S876" t="s">
        <v>4113</v>
      </c>
      <c r="T876" t="s">
        <v>391</v>
      </c>
      <c r="U876" t="s">
        <v>4113</v>
      </c>
      <c r="V876">
        <v>267</v>
      </c>
      <c r="X876" t="s">
        <v>4113</v>
      </c>
      <c r="Y876">
        <v>796181</v>
      </c>
      <c r="Z876" t="s">
        <v>11678</v>
      </c>
      <c r="AB876" t="s">
        <v>42</v>
      </c>
      <c r="AC876" s="12">
        <v>4850000000000</v>
      </c>
      <c r="AD876" t="s">
        <v>43</v>
      </c>
      <c r="AE876" t="s">
        <v>44</v>
      </c>
      <c r="AG876" t="s">
        <v>394</v>
      </c>
      <c r="AH876" t="s">
        <v>394</v>
      </c>
    </row>
    <row r="877" spans="1:34" x14ac:dyDescent="0.25">
      <c r="A877" t="s">
        <v>4114</v>
      </c>
      <c r="B877" t="s">
        <v>47</v>
      </c>
      <c r="C877" s="10">
        <v>44738.545671296299</v>
      </c>
      <c r="D877" t="s">
        <v>4115</v>
      </c>
      <c r="E877" t="s">
        <v>35</v>
      </c>
      <c r="F877" s="11">
        <v>590</v>
      </c>
      <c r="G877" s="11">
        <v>0</v>
      </c>
      <c r="H877" s="11">
        <v>590</v>
      </c>
      <c r="J877" s="11">
        <v>0</v>
      </c>
      <c r="K877" s="11">
        <v>526.79</v>
      </c>
      <c r="L877" t="s">
        <v>36</v>
      </c>
      <c r="M877" s="10">
        <v>44738.545659722222</v>
      </c>
      <c r="N877" t="s">
        <v>269</v>
      </c>
      <c r="O877">
        <v>590</v>
      </c>
      <c r="Q877" s="12" t="s">
        <v>269</v>
      </c>
      <c r="R877" t="s">
        <v>83</v>
      </c>
      <c r="S877" t="s">
        <v>233</v>
      </c>
      <c r="T877" t="s">
        <v>70</v>
      </c>
      <c r="U877" t="s">
        <v>4116</v>
      </c>
      <c r="V877" t="s">
        <v>4117</v>
      </c>
      <c r="X877" t="s">
        <v>233</v>
      </c>
      <c r="Y877">
        <v>700075</v>
      </c>
      <c r="Z877" t="s">
        <v>53</v>
      </c>
      <c r="AA877" t="s">
        <v>4118</v>
      </c>
      <c r="AB877" t="s">
        <v>42</v>
      </c>
      <c r="AC877" s="12">
        <v>4850000000000</v>
      </c>
      <c r="AD877" t="s">
        <v>96</v>
      </c>
      <c r="AE877" t="s">
        <v>44</v>
      </c>
      <c r="AG877" t="s">
        <v>74</v>
      </c>
      <c r="AH877" t="s">
        <v>74</v>
      </c>
    </row>
    <row r="878" spans="1:34" x14ac:dyDescent="0.25">
      <c r="A878" t="s">
        <v>4119</v>
      </c>
      <c r="B878" t="s">
        <v>34</v>
      </c>
      <c r="D878" t="s">
        <v>4120</v>
      </c>
      <c r="E878" t="s">
        <v>35</v>
      </c>
      <c r="F878" s="11">
        <v>600.79999999999995</v>
      </c>
      <c r="G878" s="11">
        <v>0</v>
      </c>
      <c r="H878" s="11">
        <v>600.79999999999995</v>
      </c>
      <c r="I878" s="11" t="s">
        <v>1504</v>
      </c>
      <c r="J878" s="11">
        <v>150.19999999999999</v>
      </c>
      <c r="K878" s="11">
        <v>536.42999999999995</v>
      </c>
      <c r="L878" t="s">
        <v>36</v>
      </c>
      <c r="M878" s="10">
        <v>44738.543773148151</v>
      </c>
      <c r="N878" t="s">
        <v>308</v>
      </c>
      <c r="O878">
        <v>228</v>
      </c>
      <c r="P878">
        <v>240</v>
      </c>
      <c r="Q878" s="12" t="s">
        <v>309</v>
      </c>
      <c r="R878" t="s">
        <v>83</v>
      </c>
      <c r="S878" t="s">
        <v>892</v>
      </c>
      <c r="T878" t="s">
        <v>160</v>
      </c>
      <c r="U878" t="s">
        <v>4121</v>
      </c>
      <c r="V878" t="s">
        <v>892</v>
      </c>
      <c r="X878" t="s">
        <v>892</v>
      </c>
      <c r="Y878">
        <v>122001</v>
      </c>
      <c r="Z878" t="s">
        <v>11678</v>
      </c>
      <c r="AB878" t="s">
        <v>64</v>
      </c>
      <c r="AC878" s="12">
        <v>4850000000000</v>
      </c>
      <c r="AD878" t="s">
        <v>96</v>
      </c>
      <c r="AE878" t="s">
        <v>44</v>
      </c>
      <c r="AF878" s="12">
        <v>920000000000</v>
      </c>
      <c r="AG878" t="s">
        <v>164</v>
      </c>
      <c r="AH878" t="s">
        <v>164</v>
      </c>
    </row>
    <row r="879" spans="1:34" x14ac:dyDescent="0.25">
      <c r="A879" t="s">
        <v>4122</v>
      </c>
      <c r="B879" t="s">
        <v>34</v>
      </c>
      <c r="D879" t="s">
        <v>4123</v>
      </c>
      <c r="E879" t="s">
        <v>35</v>
      </c>
      <c r="F879" s="11">
        <v>590</v>
      </c>
      <c r="G879" s="11">
        <v>0</v>
      </c>
      <c r="H879" s="11">
        <v>590</v>
      </c>
      <c r="J879" s="11">
        <v>0</v>
      </c>
      <c r="K879" s="11">
        <v>526.79</v>
      </c>
      <c r="L879" t="s">
        <v>36</v>
      </c>
      <c r="M879" s="10">
        <v>44738.537777777776</v>
      </c>
      <c r="N879" t="s">
        <v>269</v>
      </c>
      <c r="O879">
        <v>590</v>
      </c>
      <c r="Q879" s="12" t="s">
        <v>269</v>
      </c>
      <c r="R879" t="s">
        <v>83</v>
      </c>
      <c r="S879" t="s">
        <v>902</v>
      </c>
      <c r="T879" t="s">
        <v>226</v>
      </c>
      <c r="U879" t="s">
        <v>4124</v>
      </c>
      <c r="V879" t="s">
        <v>4125</v>
      </c>
      <c r="X879" t="s">
        <v>902</v>
      </c>
      <c r="Y879">
        <v>382418</v>
      </c>
      <c r="Z879" t="s">
        <v>11678</v>
      </c>
      <c r="AB879" t="s">
        <v>42</v>
      </c>
      <c r="AC879" s="12">
        <v>4850000000000</v>
      </c>
      <c r="AD879" t="s">
        <v>96</v>
      </c>
      <c r="AE879" t="s">
        <v>44</v>
      </c>
      <c r="AG879" t="s">
        <v>229</v>
      </c>
      <c r="AH879" t="s">
        <v>229</v>
      </c>
    </row>
    <row r="880" spans="1:34" x14ac:dyDescent="0.25">
      <c r="A880" t="s">
        <v>4126</v>
      </c>
      <c r="B880" t="s">
        <v>47</v>
      </c>
      <c r="C880" s="10">
        <v>44738.531261574077</v>
      </c>
      <c r="D880" t="s">
        <v>4127</v>
      </c>
      <c r="E880" t="s">
        <v>35</v>
      </c>
      <c r="F880" s="11">
        <v>501.5</v>
      </c>
      <c r="G880" s="11">
        <v>0</v>
      </c>
      <c r="H880" s="11">
        <v>501.5</v>
      </c>
      <c r="I880" s="11" t="s">
        <v>403</v>
      </c>
      <c r="J880" s="11">
        <v>88.5</v>
      </c>
      <c r="K880" s="11">
        <v>447.77</v>
      </c>
      <c r="L880" t="s">
        <v>36</v>
      </c>
      <c r="M880" s="10">
        <v>44738.53125</v>
      </c>
      <c r="N880" t="s">
        <v>269</v>
      </c>
      <c r="O880">
        <v>590</v>
      </c>
      <c r="Q880" s="12" t="s">
        <v>269</v>
      </c>
      <c r="R880" t="s">
        <v>83</v>
      </c>
      <c r="S880" t="s">
        <v>4128</v>
      </c>
      <c r="T880" t="s">
        <v>800</v>
      </c>
      <c r="U880" t="s">
        <v>4129</v>
      </c>
      <c r="V880" t="s">
        <v>4130</v>
      </c>
      <c r="X880" t="s">
        <v>4128</v>
      </c>
      <c r="Y880">
        <v>791102</v>
      </c>
      <c r="Z880" t="s">
        <v>53</v>
      </c>
      <c r="AA880" t="s">
        <v>4131</v>
      </c>
      <c r="AB880" t="s">
        <v>42</v>
      </c>
      <c r="AC880" s="12">
        <v>4850000000000</v>
      </c>
      <c r="AD880" t="s">
        <v>96</v>
      </c>
      <c r="AE880" t="s">
        <v>44</v>
      </c>
      <c r="AG880" t="s">
        <v>803</v>
      </c>
      <c r="AH880" t="s">
        <v>803</v>
      </c>
    </row>
    <row r="881" spans="1:34" x14ac:dyDescent="0.25">
      <c r="A881" t="s">
        <v>4132</v>
      </c>
      <c r="B881" t="s">
        <v>34</v>
      </c>
      <c r="D881" t="s">
        <v>4133</v>
      </c>
      <c r="E881" t="s">
        <v>35</v>
      </c>
      <c r="F881" s="11">
        <v>590</v>
      </c>
      <c r="G881" s="11">
        <v>0</v>
      </c>
      <c r="H881" s="11">
        <v>590</v>
      </c>
      <c r="J881" s="11">
        <v>0</v>
      </c>
      <c r="K881" s="11">
        <v>526.79</v>
      </c>
      <c r="L881" t="s">
        <v>36</v>
      </c>
      <c r="M881" s="10">
        <v>44738.52275462963</v>
      </c>
      <c r="N881" t="s">
        <v>269</v>
      </c>
      <c r="O881">
        <v>590</v>
      </c>
      <c r="Q881" s="12" t="s">
        <v>269</v>
      </c>
      <c r="R881" t="s">
        <v>83</v>
      </c>
      <c r="S881" t="s">
        <v>49</v>
      </c>
      <c r="T881" t="s">
        <v>50</v>
      </c>
      <c r="U881" t="s">
        <v>4134</v>
      </c>
      <c r="V881" t="s">
        <v>4135</v>
      </c>
      <c r="X881" t="s">
        <v>49</v>
      </c>
      <c r="Y881">
        <v>400072</v>
      </c>
      <c r="Z881" t="s">
        <v>11678</v>
      </c>
      <c r="AB881" t="s">
        <v>42</v>
      </c>
      <c r="AC881" s="12">
        <v>4850000000000</v>
      </c>
      <c r="AD881" t="s">
        <v>96</v>
      </c>
      <c r="AE881" t="s">
        <v>44</v>
      </c>
      <c r="AG881" t="s">
        <v>55</v>
      </c>
      <c r="AH881" t="s">
        <v>55</v>
      </c>
    </row>
    <row r="882" spans="1:34" x14ac:dyDescent="0.25">
      <c r="A882" t="s">
        <v>4136</v>
      </c>
      <c r="B882" t="s">
        <v>34</v>
      </c>
      <c r="D882" t="s">
        <v>4137</v>
      </c>
      <c r="E882" t="s">
        <v>35</v>
      </c>
      <c r="F882" s="11">
        <v>295</v>
      </c>
      <c r="G882" s="11">
        <v>50</v>
      </c>
      <c r="H882" s="11">
        <v>345</v>
      </c>
      <c r="J882" s="11">
        <v>0</v>
      </c>
      <c r="K882" s="11">
        <v>308.04000000000002</v>
      </c>
      <c r="L882" t="s">
        <v>113</v>
      </c>
      <c r="M882" s="10">
        <v>44738.511689814812</v>
      </c>
      <c r="N882" t="s">
        <v>192</v>
      </c>
      <c r="O882">
        <v>295</v>
      </c>
      <c r="Q882" s="12" t="s">
        <v>192</v>
      </c>
      <c r="R882" t="s">
        <v>83</v>
      </c>
      <c r="S882" t="s">
        <v>881</v>
      </c>
      <c r="T882" t="s">
        <v>218</v>
      </c>
      <c r="U882" t="s">
        <v>4138</v>
      </c>
      <c r="V882" t="s">
        <v>4139</v>
      </c>
      <c r="W882" t="s">
        <v>4140</v>
      </c>
      <c r="X882" t="s">
        <v>881</v>
      </c>
      <c r="Y882">
        <v>302039</v>
      </c>
      <c r="Z882" t="s">
        <v>11678</v>
      </c>
      <c r="AB882" t="s">
        <v>42</v>
      </c>
      <c r="AC882" s="12">
        <v>4850000000000</v>
      </c>
      <c r="AD882" t="s">
        <v>96</v>
      </c>
      <c r="AE882" t="s">
        <v>44</v>
      </c>
      <c r="AG882" t="s">
        <v>221</v>
      </c>
      <c r="AH882" t="s">
        <v>221</v>
      </c>
    </row>
    <row r="883" spans="1:34" x14ac:dyDescent="0.25">
      <c r="A883" t="s">
        <v>4141</v>
      </c>
      <c r="B883" t="s">
        <v>34</v>
      </c>
      <c r="D883" t="s">
        <v>4142</v>
      </c>
      <c r="E883" t="s">
        <v>35</v>
      </c>
      <c r="F883" s="11">
        <v>463.25</v>
      </c>
      <c r="G883" s="11">
        <v>0</v>
      </c>
      <c r="H883" s="11">
        <v>463.25</v>
      </c>
      <c r="I883" s="11" t="s">
        <v>403</v>
      </c>
      <c r="J883" s="11">
        <v>81.75</v>
      </c>
      <c r="K883" s="11">
        <v>413.62</v>
      </c>
      <c r="L883" t="s">
        <v>36</v>
      </c>
      <c r="M883" s="10">
        <v>44738.51</v>
      </c>
      <c r="N883" t="s">
        <v>48</v>
      </c>
      <c r="O883">
        <v>250</v>
      </c>
      <c r="Q883" s="12">
        <v>6620000000000</v>
      </c>
      <c r="R883" t="s">
        <v>83</v>
      </c>
      <c r="S883" t="s">
        <v>4143</v>
      </c>
      <c r="T883" t="s">
        <v>186</v>
      </c>
      <c r="U883" t="s">
        <v>4144</v>
      </c>
      <c r="V883" t="s">
        <v>4145</v>
      </c>
      <c r="X883" t="s">
        <v>4143</v>
      </c>
      <c r="Y883">
        <v>522007</v>
      </c>
      <c r="Z883" t="s">
        <v>11678</v>
      </c>
      <c r="AB883" t="s">
        <v>42</v>
      </c>
      <c r="AC883" s="12">
        <v>4850000000000</v>
      </c>
      <c r="AD883" t="s">
        <v>96</v>
      </c>
      <c r="AE883" t="s">
        <v>44</v>
      </c>
      <c r="AG883" t="s">
        <v>189</v>
      </c>
      <c r="AH883" t="s">
        <v>189</v>
      </c>
    </row>
    <row r="884" spans="1:34" x14ac:dyDescent="0.25">
      <c r="A884" t="s">
        <v>4146</v>
      </c>
      <c r="B884" t="s">
        <v>34</v>
      </c>
      <c r="D884" t="s">
        <v>4147</v>
      </c>
      <c r="E884" t="s">
        <v>35</v>
      </c>
      <c r="F884" s="11">
        <v>537.20000000000005</v>
      </c>
      <c r="G884" s="11">
        <v>0</v>
      </c>
      <c r="H884" s="11">
        <v>537.20000000000005</v>
      </c>
      <c r="I884" s="11" t="s">
        <v>403</v>
      </c>
      <c r="J884" s="11">
        <v>94.8</v>
      </c>
      <c r="K884" s="11">
        <v>479.64</v>
      </c>
      <c r="L884" t="s">
        <v>36</v>
      </c>
      <c r="M884" s="10">
        <v>44738.496423611112</v>
      </c>
      <c r="N884" t="s">
        <v>92</v>
      </c>
      <c r="O884">
        <v>200</v>
      </c>
      <c r="P884">
        <v>210</v>
      </c>
      <c r="Q884" s="12" t="s">
        <v>93</v>
      </c>
      <c r="R884" t="s">
        <v>83</v>
      </c>
      <c r="S884" t="s">
        <v>4148</v>
      </c>
      <c r="T884" t="s">
        <v>143</v>
      </c>
      <c r="U884" t="s">
        <v>4149</v>
      </c>
      <c r="V884" t="s">
        <v>4150</v>
      </c>
      <c r="X884" t="s">
        <v>4148</v>
      </c>
      <c r="Y884">
        <v>152001</v>
      </c>
      <c r="Z884" t="s">
        <v>11678</v>
      </c>
      <c r="AB884" t="s">
        <v>42</v>
      </c>
      <c r="AC884" s="12">
        <v>4850000000000</v>
      </c>
      <c r="AD884" t="s">
        <v>96</v>
      </c>
      <c r="AE884" t="s">
        <v>44</v>
      </c>
      <c r="AG884" t="s">
        <v>146</v>
      </c>
      <c r="AH884" t="s">
        <v>146</v>
      </c>
    </row>
    <row r="885" spans="1:34" x14ac:dyDescent="0.25">
      <c r="A885" t="s">
        <v>4151</v>
      </c>
      <c r="B885" t="s">
        <v>34</v>
      </c>
      <c r="D885" t="s">
        <v>4152</v>
      </c>
      <c r="E885" t="s">
        <v>35</v>
      </c>
      <c r="F885" s="11">
        <v>295</v>
      </c>
      <c r="G885" s="11">
        <v>50</v>
      </c>
      <c r="H885" s="11">
        <v>345</v>
      </c>
      <c r="J885" s="11">
        <v>0</v>
      </c>
      <c r="K885" s="11">
        <v>308.04000000000002</v>
      </c>
      <c r="L885" t="s">
        <v>113</v>
      </c>
      <c r="M885" s="10">
        <v>44738.485081018516</v>
      </c>
      <c r="N885" t="s">
        <v>192</v>
      </c>
      <c r="O885">
        <v>295</v>
      </c>
      <c r="Q885" s="12" t="s">
        <v>192</v>
      </c>
      <c r="R885" t="s">
        <v>83</v>
      </c>
      <c r="S885" t="s">
        <v>1478</v>
      </c>
      <c r="T885" t="s">
        <v>160</v>
      </c>
      <c r="U885" t="s">
        <v>4153</v>
      </c>
      <c r="V885" t="s">
        <v>4154</v>
      </c>
      <c r="X885" t="s">
        <v>1478</v>
      </c>
      <c r="Y885">
        <v>121001</v>
      </c>
      <c r="Z885" t="s">
        <v>11678</v>
      </c>
      <c r="AB885" t="s">
        <v>42</v>
      </c>
      <c r="AC885" s="12">
        <v>4850000000000</v>
      </c>
      <c r="AD885" t="s">
        <v>96</v>
      </c>
      <c r="AE885" t="s">
        <v>44</v>
      </c>
      <c r="AG885" t="s">
        <v>164</v>
      </c>
      <c r="AH885" t="s">
        <v>164</v>
      </c>
    </row>
    <row r="886" spans="1:34" x14ac:dyDescent="0.25">
      <c r="A886" t="s">
        <v>4155</v>
      </c>
      <c r="B886" t="s">
        <v>47</v>
      </c>
      <c r="C886" s="10">
        <v>44738.473680555559</v>
      </c>
      <c r="D886" t="s">
        <v>4156</v>
      </c>
      <c r="E886" t="s">
        <v>35</v>
      </c>
      <c r="F886" s="11">
        <v>295</v>
      </c>
      <c r="G886" s="11">
        <v>50</v>
      </c>
      <c r="H886" s="11">
        <v>345</v>
      </c>
      <c r="J886" s="11">
        <v>0</v>
      </c>
      <c r="K886" s="11">
        <v>308.04000000000002</v>
      </c>
      <c r="L886" t="s">
        <v>113</v>
      </c>
      <c r="M886" s="10">
        <v>44738.473668981482</v>
      </c>
      <c r="N886" t="s">
        <v>192</v>
      </c>
      <c r="O886">
        <v>295</v>
      </c>
      <c r="Q886" s="12" t="s">
        <v>192</v>
      </c>
      <c r="R886" t="s">
        <v>83</v>
      </c>
      <c r="S886" t="s">
        <v>126</v>
      </c>
      <c r="T886" t="s">
        <v>127</v>
      </c>
      <c r="U886" t="s">
        <v>4157</v>
      </c>
      <c r="V886" t="s">
        <v>4158</v>
      </c>
      <c r="W886" t="s">
        <v>2499</v>
      </c>
      <c r="X886" t="s">
        <v>126</v>
      </c>
      <c r="Y886">
        <v>560043</v>
      </c>
      <c r="Z886" t="s">
        <v>53</v>
      </c>
      <c r="AA886" t="s">
        <v>4159</v>
      </c>
      <c r="AB886" t="s">
        <v>42</v>
      </c>
      <c r="AC886" s="12">
        <v>4850000000000</v>
      </c>
      <c r="AD886" t="s">
        <v>96</v>
      </c>
      <c r="AE886" t="s">
        <v>44</v>
      </c>
      <c r="AG886" t="s">
        <v>131</v>
      </c>
      <c r="AH886" t="s">
        <v>131</v>
      </c>
    </row>
    <row r="887" spans="1:34" x14ac:dyDescent="0.25">
      <c r="A887" t="s">
        <v>4160</v>
      </c>
      <c r="B887" t="s">
        <v>47</v>
      </c>
      <c r="C887" s="10">
        <v>44738.470937500002</v>
      </c>
      <c r="D887" t="s">
        <v>4161</v>
      </c>
      <c r="E887" t="s">
        <v>35</v>
      </c>
      <c r="F887" s="11">
        <v>472.6</v>
      </c>
      <c r="G887" s="11">
        <v>0</v>
      </c>
      <c r="H887" s="11">
        <v>472.6</v>
      </c>
      <c r="I887" s="11" t="s">
        <v>403</v>
      </c>
      <c r="J887" s="11">
        <v>83.4</v>
      </c>
      <c r="K887" s="11">
        <v>421.96</v>
      </c>
      <c r="L887" t="s">
        <v>36</v>
      </c>
      <c r="M887" s="10">
        <v>44738.470937500002</v>
      </c>
      <c r="N887" t="s">
        <v>108</v>
      </c>
      <c r="O887">
        <v>261</v>
      </c>
      <c r="P887">
        <v>275</v>
      </c>
      <c r="Q887" s="12">
        <v>42300000000000</v>
      </c>
      <c r="R887" t="s">
        <v>83</v>
      </c>
      <c r="S887" t="s">
        <v>902</v>
      </c>
      <c r="T887" t="s">
        <v>226</v>
      </c>
      <c r="U887" t="s">
        <v>4162</v>
      </c>
      <c r="V887" t="s">
        <v>4163</v>
      </c>
      <c r="X887" t="s">
        <v>902</v>
      </c>
      <c r="Y887">
        <v>380058</v>
      </c>
      <c r="Z887" t="s">
        <v>53</v>
      </c>
      <c r="AA887" t="s">
        <v>4164</v>
      </c>
      <c r="AB887" t="s">
        <v>42</v>
      </c>
      <c r="AC887" s="12">
        <v>4850000000000</v>
      </c>
      <c r="AD887" t="s">
        <v>96</v>
      </c>
      <c r="AE887" t="s">
        <v>44</v>
      </c>
      <c r="AG887" t="s">
        <v>229</v>
      </c>
      <c r="AH887" t="s">
        <v>229</v>
      </c>
    </row>
    <row r="888" spans="1:34" x14ac:dyDescent="0.25">
      <c r="A888" t="s">
        <v>4165</v>
      </c>
      <c r="B888" t="s">
        <v>34</v>
      </c>
      <c r="D888" t="s">
        <v>4166</v>
      </c>
      <c r="E888" t="s">
        <v>35</v>
      </c>
      <c r="F888" s="11">
        <v>590</v>
      </c>
      <c r="G888" s="11">
        <v>0</v>
      </c>
      <c r="H888" s="11">
        <v>590</v>
      </c>
      <c r="J888" s="11">
        <v>0</v>
      </c>
      <c r="K888" s="11">
        <v>526.79</v>
      </c>
      <c r="L888" t="s">
        <v>36</v>
      </c>
      <c r="M888" s="10">
        <v>44738.456354166665</v>
      </c>
      <c r="N888" t="s">
        <v>269</v>
      </c>
      <c r="O888">
        <v>590</v>
      </c>
      <c r="Q888" s="12" t="s">
        <v>269</v>
      </c>
      <c r="R888" t="s">
        <v>83</v>
      </c>
      <c r="S888" t="s">
        <v>4167</v>
      </c>
      <c r="T888" t="s">
        <v>143</v>
      </c>
      <c r="U888" t="s">
        <v>4168</v>
      </c>
      <c r="V888" t="s">
        <v>4169</v>
      </c>
      <c r="X888" t="s">
        <v>4167</v>
      </c>
      <c r="Y888">
        <v>160003</v>
      </c>
      <c r="Z888" t="s">
        <v>11678</v>
      </c>
      <c r="AB888" t="s">
        <v>42</v>
      </c>
      <c r="AC888" s="12">
        <v>4850000000000</v>
      </c>
      <c r="AD888" t="s">
        <v>96</v>
      </c>
      <c r="AE888" t="s">
        <v>44</v>
      </c>
      <c r="AG888" t="s">
        <v>146</v>
      </c>
      <c r="AH888" t="s">
        <v>146</v>
      </c>
    </row>
    <row r="889" spans="1:34" x14ac:dyDescent="0.25">
      <c r="A889" t="s">
        <v>4170</v>
      </c>
      <c r="B889" t="s">
        <v>34</v>
      </c>
      <c r="D889" t="s">
        <v>4171</v>
      </c>
      <c r="E889" t="s">
        <v>35</v>
      </c>
      <c r="F889" s="11">
        <v>627.29999999999995</v>
      </c>
      <c r="G889" s="11">
        <v>0</v>
      </c>
      <c r="H889" s="11">
        <v>627.29999999999995</v>
      </c>
      <c r="I889" s="11" t="s">
        <v>403</v>
      </c>
      <c r="J889" s="11">
        <v>110.7</v>
      </c>
      <c r="K889" s="11">
        <v>560.09</v>
      </c>
      <c r="L889" t="s">
        <v>36</v>
      </c>
      <c r="M889" s="10">
        <v>44738.448148148149</v>
      </c>
      <c r="N889" t="s">
        <v>355</v>
      </c>
      <c r="O889">
        <v>738</v>
      </c>
      <c r="P889">
        <v>820</v>
      </c>
      <c r="Q889" s="12" t="s">
        <v>356</v>
      </c>
      <c r="R889" t="s">
        <v>83</v>
      </c>
      <c r="S889" t="s">
        <v>126</v>
      </c>
      <c r="T889" t="s">
        <v>127</v>
      </c>
      <c r="U889" t="s">
        <v>4172</v>
      </c>
      <c r="V889" t="s">
        <v>4173</v>
      </c>
      <c r="X889" t="s">
        <v>126</v>
      </c>
      <c r="Y889">
        <v>560078</v>
      </c>
      <c r="Z889" t="s">
        <v>11678</v>
      </c>
      <c r="AB889" t="s">
        <v>42</v>
      </c>
      <c r="AC889" s="12">
        <v>4850000000000</v>
      </c>
      <c r="AD889" t="s">
        <v>96</v>
      </c>
      <c r="AE889" t="s">
        <v>44</v>
      </c>
      <c r="AG889" t="s">
        <v>131</v>
      </c>
      <c r="AH889" t="s">
        <v>131</v>
      </c>
    </row>
    <row r="890" spans="1:34" x14ac:dyDescent="0.25">
      <c r="A890" t="s">
        <v>4174</v>
      </c>
      <c r="B890" t="s">
        <v>47</v>
      </c>
      <c r="C890" s="10">
        <v>44738.443541666667</v>
      </c>
      <c r="D890" t="s">
        <v>4175</v>
      </c>
      <c r="E890" t="s">
        <v>35</v>
      </c>
      <c r="F890" s="11">
        <v>472.6</v>
      </c>
      <c r="G890" s="11">
        <v>0</v>
      </c>
      <c r="H890" s="11">
        <v>472.6</v>
      </c>
      <c r="I890" s="11" t="s">
        <v>403</v>
      </c>
      <c r="J890" s="11">
        <v>83.4</v>
      </c>
      <c r="K890" s="11">
        <v>421.96</v>
      </c>
      <c r="L890" t="s">
        <v>36</v>
      </c>
      <c r="M890" s="10">
        <v>44738.443530092591</v>
      </c>
      <c r="N890" t="s">
        <v>173</v>
      </c>
      <c r="O890">
        <v>261</v>
      </c>
      <c r="P890">
        <v>275</v>
      </c>
      <c r="Q890" s="12" t="s">
        <v>174</v>
      </c>
      <c r="R890" t="s">
        <v>83</v>
      </c>
      <c r="S890" t="s">
        <v>126</v>
      </c>
      <c r="T890" t="s">
        <v>127</v>
      </c>
      <c r="U890" t="s">
        <v>4176</v>
      </c>
      <c r="V890" t="s">
        <v>4177</v>
      </c>
      <c r="X890" t="s">
        <v>126</v>
      </c>
      <c r="Y890">
        <v>560092</v>
      </c>
      <c r="Z890" t="s">
        <v>53</v>
      </c>
      <c r="AA890" t="s">
        <v>4178</v>
      </c>
      <c r="AB890" t="s">
        <v>64</v>
      </c>
      <c r="AC890" s="12">
        <v>4850000000000</v>
      </c>
      <c r="AD890" t="s">
        <v>96</v>
      </c>
      <c r="AE890" t="s">
        <v>44</v>
      </c>
      <c r="AF890" s="12">
        <v>920000000000</v>
      </c>
      <c r="AG890" t="s">
        <v>131</v>
      </c>
      <c r="AH890" t="s">
        <v>131</v>
      </c>
    </row>
    <row r="891" spans="1:34" x14ac:dyDescent="0.25">
      <c r="A891" t="s">
        <v>4179</v>
      </c>
      <c r="B891" t="s">
        <v>34</v>
      </c>
      <c r="D891" t="s">
        <v>4180</v>
      </c>
      <c r="E891" t="s">
        <v>35</v>
      </c>
      <c r="F891" s="11">
        <v>295</v>
      </c>
      <c r="G891" s="11">
        <v>50</v>
      </c>
      <c r="H891" s="11">
        <v>345</v>
      </c>
      <c r="J891" s="11">
        <v>0</v>
      </c>
      <c r="K891" s="11">
        <v>308.04000000000002</v>
      </c>
      <c r="L891" t="s">
        <v>113</v>
      </c>
      <c r="M891" s="10">
        <v>44738.426701388889</v>
      </c>
      <c r="N891" t="s">
        <v>114</v>
      </c>
      <c r="O891">
        <v>295</v>
      </c>
      <c r="Q891" s="12" t="s">
        <v>114</v>
      </c>
      <c r="R891" t="s">
        <v>83</v>
      </c>
      <c r="S891" t="s">
        <v>4181</v>
      </c>
      <c r="T891" t="s">
        <v>150</v>
      </c>
      <c r="U891">
        <v>23</v>
      </c>
      <c r="V891" t="s">
        <v>4182</v>
      </c>
      <c r="X891" t="s">
        <v>4181</v>
      </c>
      <c r="Y891">
        <v>110092</v>
      </c>
      <c r="Z891" t="s">
        <v>11678</v>
      </c>
      <c r="AB891" t="s">
        <v>42</v>
      </c>
      <c r="AC891" s="12">
        <v>4850000000000</v>
      </c>
      <c r="AD891" t="s">
        <v>96</v>
      </c>
      <c r="AE891" t="s">
        <v>44</v>
      </c>
      <c r="AG891" t="s">
        <v>154</v>
      </c>
      <c r="AH891" t="s">
        <v>154</v>
      </c>
    </row>
    <row r="892" spans="1:34" x14ac:dyDescent="0.25">
      <c r="A892" t="s">
        <v>4183</v>
      </c>
      <c r="B892" t="s">
        <v>47</v>
      </c>
      <c r="C892" s="10">
        <v>44738.422453703701</v>
      </c>
      <c r="D892" t="s">
        <v>4184</v>
      </c>
      <c r="E892" t="s">
        <v>35</v>
      </c>
      <c r="F892" s="11">
        <v>620</v>
      </c>
      <c r="G892" s="11">
        <v>0</v>
      </c>
      <c r="H892" s="11">
        <v>620</v>
      </c>
      <c r="I892" s="11" t="s">
        <v>1504</v>
      </c>
      <c r="J892" s="11">
        <v>155</v>
      </c>
      <c r="K892" s="11">
        <v>553.57000000000005</v>
      </c>
      <c r="L892" t="s">
        <v>36</v>
      </c>
      <c r="M892" s="10">
        <v>44738.422442129631</v>
      </c>
      <c r="N892" t="s">
        <v>1124</v>
      </c>
      <c r="O892">
        <v>775</v>
      </c>
      <c r="Q892" s="12" t="s">
        <v>1124</v>
      </c>
      <c r="R892" t="s">
        <v>83</v>
      </c>
      <c r="S892" t="s">
        <v>126</v>
      </c>
      <c r="T892" t="s">
        <v>127</v>
      </c>
      <c r="U892" t="s">
        <v>4185</v>
      </c>
      <c r="V892" t="s">
        <v>4186</v>
      </c>
      <c r="W892" t="s">
        <v>4187</v>
      </c>
      <c r="X892" t="s">
        <v>126</v>
      </c>
      <c r="Y892">
        <v>560079</v>
      </c>
      <c r="Z892" t="s">
        <v>53</v>
      </c>
      <c r="AA892" t="s">
        <v>4188</v>
      </c>
      <c r="AB892" t="s">
        <v>42</v>
      </c>
      <c r="AC892" s="12">
        <v>4850000000000</v>
      </c>
      <c r="AD892" t="s">
        <v>96</v>
      </c>
      <c r="AE892" t="s">
        <v>44</v>
      </c>
      <c r="AG892" t="s">
        <v>131</v>
      </c>
      <c r="AH892" t="s">
        <v>131</v>
      </c>
    </row>
    <row r="893" spans="1:34" x14ac:dyDescent="0.25">
      <c r="A893" t="s">
        <v>4189</v>
      </c>
      <c r="B893" t="s">
        <v>34</v>
      </c>
      <c r="D893" t="s">
        <v>4190</v>
      </c>
      <c r="E893" t="s">
        <v>35</v>
      </c>
      <c r="F893" s="11">
        <v>295</v>
      </c>
      <c r="G893" s="11">
        <v>50</v>
      </c>
      <c r="H893" s="11">
        <v>345</v>
      </c>
      <c r="J893" s="11">
        <v>0</v>
      </c>
      <c r="K893" s="11">
        <v>308.04000000000002</v>
      </c>
      <c r="L893" t="s">
        <v>113</v>
      </c>
      <c r="M893" s="10">
        <v>44738.414652777778</v>
      </c>
      <c r="N893" t="s">
        <v>192</v>
      </c>
      <c r="O893">
        <v>295</v>
      </c>
      <c r="Q893" s="12" t="s">
        <v>192</v>
      </c>
      <c r="R893" t="s">
        <v>83</v>
      </c>
      <c r="S893" t="s">
        <v>159</v>
      </c>
      <c r="T893" t="s">
        <v>160</v>
      </c>
      <c r="U893" t="s">
        <v>4092</v>
      </c>
      <c r="V893" t="s">
        <v>4091</v>
      </c>
      <c r="X893" t="s">
        <v>159</v>
      </c>
      <c r="Y893">
        <v>122010</v>
      </c>
      <c r="Z893" t="s">
        <v>11678</v>
      </c>
      <c r="AB893" t="s">
        <v>42</v>
      </c>
      <c r="AC893" s="12">
        <v>4850000000000</v>
      </c>
      <c r="AD893" t="s">
        <v>96</v>
      </c>
      <c r="AE893" t="s">
        <v>44</v>
      </c>
      <c r="AG893" t="s">
        <v>164</v>
      </c>
      <c r="AH893" t="s">
        <v>164</v>
      </c>
    </row>
    <row r="894" spans="1:34" x14ac:dyDescent="0.25">
      <c r="A894" t="s">
        <v>4191</v>
      </c>
      <c r="B894" t="s">
        <v>34</v>
      </c>
      <c r="D894" t="s">
        <v>4192</v>
      </c>
      <c r="E894" t="s">
        <v>35</v>
      </c>
      <c r="F894" s="11">
        <v>295</v>
      </c>
      <c r="G894" s="11">
        <v>50</v>
      </c>
      <c r="H894" s="11">
        <v>345</v>
      </c>
      <c r="J894" s="11">
        <v>0</v>
      </c>
      <c r="K894" s="11">
        <v>308.04000000000002</v>
      </c>
      <c r="L894" t="s">
        <v>113</v>
      </c>
      <c r="M894" s="10">
        <v>44738.399328703701</v>
      </c>
      <c r="N894" t="s">
        <v>114</v>
      </c>
      <c r="O894">
        <v>295</v>
      </c>
      <c r="Q894" s="12" t="s">
        <v>114</v>
      </c>
      <c r="R894" t="s">
        <v>83</v>
      </c>
      <c r="S894" t="s">
        <v>49</v>
      </c>
      <c r="T894" t="s">
        <v>50</v>
      </c>
      <c r="U894" t="s">
        <v>4193</v>
      </c>
      <c r="V894" t="s">
        <v>4194</v>
      </c>
      <c r="X894" t="s">
        <v>49</v>
      </c>
      <c r="Y894">
        <v>400072</v>
      </c>
      <c r="Z894" t="s">
        <v>11678</v>
      </c>
      <c r="AB894" t="s">
        <v>42</v>
      </c>
      <c r="AC894" s="12">
        <v>4850000000000</v>
      </c>
      <c r="AD894" t="s">
        <v>96</v>
      </c>
      <c r="AE894" t="s">
        <v>44</v>
      </c>
      <c r="AF894" s="12">
        <v>920000000000</v>
      </c>
      <c r="AG894" t="s">
        <v>55</v>
      </c>
      <c r="AH894" t="s">
        <v>55</v>
      </c>
    </row>
    <row r="895" spans="1:34" x14ac:dyDescent="0.25">
      <c r="A895" t="s">
        <v>4195</v>
      </c>
      <c r="B895" t="s">
        <v>47</v>
      </c>
      <c r="C895" s="10">
        <v>44738.374525462961</v>
      </c>
      <c r="D895" t="s">
        <v>4196</v>
      </c>
      <c r="E895" t="s">
        <v>35</v>
      </c>
      <c r="F895" s="11">
        <v>612.75</v>
      </c>
      <c r="G895" s="11">
        <v>0</v>
      </c>
      <c r="H895" s="11">
        <v>612.75</v>
      </c>
      <c r="I895" s="11" t="s">
        <v>2579</v>
      </c>
      <c r="J895" s="11">
        <v>204.25</v>
      </c>
      <c r="K895" s="11">
        <v>547.1</v>
      </c>
      <c r="L895" t="s">
        <v>36</v>
      </c>
      <c r="M895" s="10">
        <v>44738.374513888892</v>
      </c>
      <c r="N895" t="s">
        <v>192</v>
      </c>
      <c r="O895">
        <v>295</v>
      </c>
      <c r="Q895" s="12" t="s">
        <v>192</v>
      </c>
      <c r="R895" t="s">
        <v>83</v>
      </c>
      <c r="S895" t="s">
        <v>49</v>
      </c>
      <c r="T895" t="s">
        <v>50</v>
      </c>
      <c r="U895" t="s">
        <v>4197</v>
      </c>
      <c r="V895" t="s">
        <v>4198</v>
      </c>
      <c r="W895" t="s">
        <v>2499</v>
      </c>
      <c r="X895" t="s">
        <v>49</v>
      </c>
      <c r="Y895">
        <v>400053</v>
      </c>
      <c r="Z895" t="s">
        <v>53</v>
      </c>
      <c r="AA895" t="s">
        <v>4199</v>
      </c>
      <c r="AB895" t="s">
        <v>42</v>
      </c>
      <c r="AC895" s="12">
        <v>4850000000000</v>
      </c>
      <c r="AD895" t="s">
        <v>96</v>
      </c>
      <c r="AE895" t="s">
        <v>44</v>
      </c>
      <c r="AF895" s="12">
        <v>920000000000</v>
      </c>
      <c r="AG895" t="s">
        <v>55</v>
      </c>
      <c r="AH895" t="s">
        <v>55</v>
      </c>
    </row>
    <row r="896" spans="1:34" x14ac:dyDescent="0.25">
      <c r="A896" t="s">
        <v>4200</v>
      </c>
      <c r="B896" t="s">
        <v>34</v>
      </c>
      <c r="D896" t="s">
        <v>4201</v>
      </c>
      <c r="E896" t="s">
        <v>35</v>
      </c>
      <c r="F896" s="11">
        <v>295</v>
      </c>
      <c r="G896" s="11">
        <v>50</v>
      </c>
      <c r="H896" s="11">
        <v>345</v>
      </c>
      <c r="J896" s="11">
        <v>0</v>
      </c>
      <c r="K896" s="11">
        <v>308.04000000000002</v>
      </c>
      <c r="L896" t="s">
        <v>113</v>
      </c>
      <c r="M896" s="10">
        <v>44738.349027777775</v>
      </c>
      <c r="N896" t="s">
        <v>192</v>
      </c>
      <c r="O896">
        <v>295</v>
      </c>
      <c r="Q896" s="12" t="s">
        <v>192</v>
      </c>
      <c r="R896" t="s">
        <v>83</v>
      </c>
      <c r="S896" t="s">
        <v>4202</v>
      </c>
      <c r="T896" t="s">
        <v>271</v>
      </c>
      <c r="U896" t="s">
        <v>4203</v>
      </c>
      <c r="V896" t="s">
        <v>4202</v>
      </c>
      <c r="X896" t="s">
        <v>4202</v>
      </c>
      <c r="Y896">
        <v>786171</v>
      </c>
      <c r="Z896" t="s">
        <v>11678</v>
      </c>
      <c r="AB896" t="s">
        <v>42</v>
      </c>
      <c r="AC896" s="12">
        <v>4850000000000</v>
      </c>
      <c r="AD896" t="s">
        <v>96</v>
      </c>
      <c r="AE896" t="s">
        <v>44</v>
      </c>
      <c r="AG896" t="s">
        <v>274</v>
      </c>
      <c r="AH896" t="s">
        <v>274</v>
      </c>
    </row>
    <row r="897" spans="1:34" x14ac:dyDescent="0.25">
      <c r="A897" t="s">
        <v>4204</v>
      </c>
      <c r="B897" t="s">
        <v>34</v>
      </c>
      <c r="D897" t="s">
        <v>4205</v>
      </c>
      <c r="E897" t="s">
        <v>35</v>
      </c>
      <c r="F897" s="11">
        <v>501.5</v>
      </c>
      <c r="G897" s="11">
        <v>0</v>
      </c>
      <c r="H897" s="11">
        <v>501.5</v>
      </c>
      <c r="I897" s="11" t="s">
        <v>403</v>
      </c>
      <c r="J897" s="11">
        <v>88.5</v>
      </c>
      <c r="K897" s="11">
        <v>447.77</v>
      </c>
      <c r="L897" t="s">
        <v>36</v>
      </c>
      <c r="M897" s="10">
        <v>44738.344953703701</v>
      </c>
      <c r="N897" t="s">
        <v>269</v>
      </c>
      <c r="O897">
        <v>590</v>
      </c>
      <c r="Q897" s="12" t="s">
        <v>269</v>
      </c>
      <c r="R897" t="s">
        <v>83</v>
      </c>
      <c r="S897" t="s">
        <v>490</v>
      </c>
      <c r="T897" t="s">
        <v>70</v>
      </c>
      <c r="U897" t="s">
        <v>4206</v>
      </c>
      <c r="V897" t="s">
        <v>4207</v>
      </c>
      <c r="X897" t="s">
        <v>490</v>
      </c>
      <c r="Y897">
        <v>700020</v>
      </c>
      <c r="Z897" t="s">
        <v>11678</v>
      </c>
      <c r="AB897" t="s">
        <v>42</v>
      </c>
      <c r="AC897" s="12">
        <v>4850000000000</v>
      </c>
      <c r="AD897" t="s">
        <v>96</v>
      </c>
      <c r="AE897" t="s">
        <v>44</v>
      </c>
      <c r="AG897" t="s">
        <v>74</v>
      </c>
      <c r="AH897" t="s">
        <v>74</v>
      </c>
    </row>
    <row r="898" spans="1:34" x14ac:dyDescent="0.25">
      <c r="A898" t="s">
        <v>4208</v>
      </c>
      <c r="B898" t="s">
        <v>34</v>
      </c>
      <c r="E898" t="s">
        <v>35</v>
      </c>
      <c r="F898" s="11">
        <v>590</v>
      </c>
      <c r="G898" s="11">
        <v>0</v>
      </c>
      <c r="H898" s="11">
        <v>590</v>
      </c>
      <c r="J898" s="11">
        <v>0</v>
      </c>
      <c r="K898" s="11">
        <v>526.79</v>
      </c>
      <c r="L898" t="s">
        <v>36</v>
      </c>
      <c r="M898" s="10">
        <v>44738.336944444447</v>
      </c>
      <c r="N898" t="s">
        <v>269</v>
      </c>
      <c r="O898">
        <v>590</v>
      </c>
      <c r="Q898" s="12" t="s">
        <v>269</v>
      </c>
      <c r="R898" t="s">
        <v>34</v>
      </c>
      <c r="S898" t="s">
        <v>2988</v>
      </c>
      <c r="T898" t="s">
        <v>2989</v>
      </c>
      <c r="U898" t="s">
        <v>4209</v>
      </c>
      <c r="V898" t="s">
        <v>4210</v>
      </c>
      <c r="W898" t="s">
        <v>4211</v>
      </c>
      <c r="X898" t="s">
        <v>2988</v>
      </c>
      <c r="Y898">
        <v>194101</v>
      </c>
      <c r="Z898" t="s">
        <v>11678</v>
      </c>
      <c r="AB898" t="s">
        <v>42</v>
      </c>
      <c r="AC898" s="12">
        <v>4850000000000</v>
      </c>
      <c r="AD898" t="s">
        <v>43</v>
      </c>
      <c r="AE898" t="s">
        <v>44</v>
      </c>
      <c r="AG898" t="s">
        <v>2992</v>
      </c>
      <c r="AH898" t="s">
        <v>2992</v>
      </c>
    </row>
    <row r="899" spans="1:34" x14ac:dyDescent="0.25">
      <c r="A899" t="s">
        <v>4212</v>
      </c>
      <c r="B899" t="s">
        <v>34</v>
      </c>
      <c r="D899" t="s">
        <v>4213</v>
      </c>
      <c r="E899" t="s">
        <v>35</v>
      </c>
      <c r="F899" s="11">
        <v>295</v>
      </c>
      <c r="G899" s="11">
        <v>50</v>
      </c>
      <c r="H899" s="11">
        <v>345</v>
      </c>
      <c r="J899" s="11">
        <v>0</v>
      </c>
      <c r="K899" s="11">
        <v>308.04000000000002</v>
      </c>
      <c r="L899" t="s">
        <v>113</v>
      </c>
      <c r="M899" s="10">
        <v>44738.277812499997</v>
      </c>
      <c r="N899" t="s">
        <v>114</v>
      </c>
      <c r="O899">
        <v>295</v>
      </c>
      <c r="Q899" s="12" t="s">
        <v>114</v>
      </c>
      <c r="R899" t="s">
        <v>83</v>
      </c>
      <c r="S899" t="s">
        <v>233</v>
      </c>
      <c r="T899" t="s">
        <v>70</v>
      </c>
      <c r="U899" t="s">
        <v>4214</v>
      </c>
      <c r="V899" t="s">
        <v>866</v>
      </c>
      <c r="X899" t="s">
        <v>233</v>
      </c>
      <c r="Y899">
        <v>700039</v>
      </c>
      <c r="Z899" t="s">
        <v>11678</v>
      </c>
      <c r="AB899" t="s">
        <v>42</v>
      </c>
      <c r="AC899" s="12">
        <v>4850000000000</v>
      </c>
      <c r="AD899" t="s">
        <v>96</v>
      </c>
      <c r="AE899" t="s">
        <v>44</v>
      </c>
      <c r="AG899" t="s">
        <v>74</v>
      </c>
      <c r="AH899" t="s">
        <v>74</v>
      </c>
    </row>
    <row r="900" spans="1:34" x14ac:dyDescent="0.25">
      <c r="A900" t="s">
        <v>4215</v>
      </c>
      <c r="B900" t="s">
        <v>47</v>
      </c>
      <c r="C900" s="10">
        <v>44738.097314814811</v>
      </c>
      <c r="D900" t="s">
        <v>4216</v>
      </c>
      <c r="E900" t="s">
        <v>35</v>
      </c>
      <c r="F900" s="11">
        <v>573.6</v>
      </c>
      <c r="G900" s="11">
        <v>0</v>
      </c>
      <c r="H900" s="11">
        <v>573.6</v>
      </c>
      <c r="I900" s="11" t="s">
        <v>1504</v>
      </c>
      <c r="J900" s="11">
        <v>143.4</v>
      </c>
      <c r="K900" s="11">
        <v>512.14</v>
      </c>
      <c r="L900" t="s">
        <v>36</v>
      </c>
      <c r="M900" s="10">
        <v>44738.097303240742</v>
      </c>
      <c r="N900" t="s">
        <v>108</v>
      </c>
      <c r="O900">
        <v>261</v>
      </c>
      <c r="P900">
        <v>275</v>
      </c>
      <c r="Q900" s="12">
        <v>42300000000000</v>
      </c>
      <c r="R900" t="s">
        <v>83</v>
      </c>
      <c r="S900" t="s">
        <v>4217</v>
      </c>
      <c r="T900" t="s">
        <v>135</v>
      </c>
      <c r="U900" t="s">
        <v>1062</v>
      </c>
      <c r="V900" t="s">
        <v>4218</v>
      </c>
      <c r="X900" t="s">
        <v>4217</v>
      </c>
      <c r="Y900">
        <v>482001</v>
      </c>
      <c r="Z900" t="s">
        <v>53</v>
      </c>
      <c r="AA900" t="s">
        <v>4219</v>
      </c>
      <c r="AB900" t="s">
        <v>42</v>
      </c>
      <c r="AC900" s="12">
        <v>4850000000000</v>
      </c>
      <c r="AD900" t="s">
        <v>96</v>
      </c>
      <c r="AE900" t="s">
        <v>44</v>
      </c>
      <c r="AG900" t="s">
        <v>138</v>
      </c>
      <c r="AH900" t="s">
        <v>138</v>
      </c>
    </row>
    <row r="901" spans="1:34" x14ac:dyDescent="0.25">
      <c r="A901" t="s">
        <v>4220</v>
      </c>
      <c r="B901" t="s">
        <v>34</v>
      </c>
      <c r="D901" t="s">
        <v>4221</v>
      </c>
      <c r="E901" t="s">
        <v>35</v>
      </c>
      <c r="F901" s="11">
        <v>501.5</v>
      </c>
      <c r="G901" s="11">
        <v>0</v>
      </c>
      <c r="H901" s="11">
        <v>501.5</v>
      </c>
      <c r="I901" s="11" t="s">
        <v>403</v>
      </c>
      <c r="J901" s="11">
        <v>88.5</v>
      </c>
      <c r="K901" s="11">
        <v>447.77</v>
      </c>
      <c r="L901" t="s">
        <v>36</v>
      </c>
      <c r="M901" s="10">
        <v>44738.088356481479</v>
      </c>
      <c r="N901" t="s">
        <v>269</v>
      </c>
      <c r="O901">
        <v>590</v>
      </c>
      <c r="Q901" s="12" t="s">
        <v>269</v>
      </c>
      <c r="R901" t="s">
        <v>83</v>
      </c>
      <c r="S901" t="s">
        <v>4222</v>
      </c>
      <c r="T901" t="s">
        <v>50</v>
      </c>
      <c r="U901" t="s">
        <v>4223</v>
      </c>
      <c r="V901" t="s">
        <v>4224</v>
      </c>
      <c r="X901" t="s">
        <v>4222</v>
      </c>
      <c r="Y901">
        <v>423203</v>
      </c>
      <c r="Z901" t="s">
        <v>11678</v>
      </c>
      <c r="AB901" t="s">
        <v>42</v>
      </c>
      <c r="AC901" s="12">
        <v>4850000000000</v>
      </c>
      <c r="AD901" t="s">
        <v>96</v>
      </c>
      <c r="AE901" t="s">
        <v>44</v>
      </c>
      <c r="AG901" t="s">
        <v>55</v>
      </c>
      <c r="AH901" t="s">
        <v>55</v>
      </c>
    </row>
    <row r="902" spans="1:34" x14ac:dyDescent="0.25">
      <c r="A902" t="s">
        <v>4225</v>
      </c>
      <c r="B902" t="s">
        <v>34</v>
      </c>
      <c r="D902" t="s">
        <v>4226</v>
      </c>
      <c r="E902" t="s">
        <v>35</v>
      </c>
      <c r="F902" s="11">
        <v>295</v>
      </c>
      <c r="G902" s="11">
        <v>50</v>
      </c>
      <c r="H902" s="11">
        <v>345</v>
      </c>
      <c r="J902" s="11">
        <v>0</v>
      </c>
      <c r="K902" s="11">
        <v>308.04000000000002</v>
      </c>
      <c r="L902" t="s">
        <v>113</v>
      </c>
      <c r="M902" s="10">
        <v>44738.082199074073</v>
      </c>
      <c r="N902" t="s">
        <v>114</v>
      </c>
      <c r="O902">
        <v>295</v>
      </c>
      <c r="Q902" s="12" t="s">
        <v>114</v>
      </c>
      <c r="R902" t="s">
        <v>83</v>
      </c>
      <c r="S902" t="s">
        <v>175</v>
      </c>
      <c r="T902" t="s">
        <v>101</v>
      </c>
      <c r="U902" t="s">
        <v>4227</v>
      </c>
      <c r="V902" t="s">
        <v>4228</v>
      </c>
      <c r="X902" t="s">
        <v>175</v>
      </c>
      <c r="Y902">
        <v>226017</v>
      </c>
      <c r="Z902" t="s">
        <v>11678</v>
      </c>
      <c r="AB902" t="s">
        <v>42</v>
      </c>
      <c r="AC902" s="12">
        <v>4850000000000</v>
      </c>
      <c r="AD902" t="s">
        <v>96</v>
      </c>
      <c r="AE902" t="s">
        <v>44</v>
      </c>
      <c r="AF902" s="12">
        <v>917000000000</v>
      </c>
      <c r="AG902" t="s">
        <v>105</v>
      </c>
      <c r="AH902" t="s">
        <v>105</v>
      </c>
    </row>
    <row r="903" spans="1:34" x14ac:dyDescent="0.25">
      <c r="A903" t="s">
        <v>4229</v>
      </c>
      <c r="B903" t="s">
        <v>34</v>
      </c>
      <c r="D903" t="s">
        <v>4230</v>
      </c>
      <c r="E903" t="s">
        <v>35</v>
      </c>
      <c r="F903" s="11">
        <v>590</v>
      </c>
      <c r="G903" s="11">
        <v>0</v>
      </c>
      <c r="H903" s="11">
        <v>590</v>
      </c>
      <c r="J903" s="11">
        <v>0</v>
      </c>
      <c r="K903" s="11">
        <v>526.79</v>
      </c>
      <c r="L903" t="s">
        <v>36</v>
      </c>
      <c r="M903" s="10">
        <v>44738.076550925929</v>
      </c>
      <c r="N903" t="s">
        <v>269</v>
      </c>
      <c r="O903">
        <v>590</v>
      </c>
      <c r="Q903" s="12" t="s">
        <v>269</v>
      </c>
      <c r="R903" t="s">
        <v>83</v>
      </c>
      <c r="S903" t="s">
        <v>4231</v>
      </c>
      <c r="T903" t="s">
        <v>226</v>
      </c>
      <c r="U903" t="s">
        <v>4232</v>
      </c>
      <c r="V903" t="s">
        <v>4233</v>
      </c>
      <c r="X903" t="s">
        <v>4231</v>
      </c>
      <c r="Y903">
        <v>382030</v>
      </c>
      <c r="Z903" t="s">
        <v>11678</v>
      </c>
      <c r="AB903" t="s">
        <v>42</v>
      </c>
      <c r="AC903" s="12">
        <v>4850000000000</v>
      </c>
      <c r="AD903" t="s">
        <v>96</v>
      </c>
      <c r="AE903" t="s">
        <v>44</v>
      </c>
      <c r="AG903" t="s">
        <v>229</v>
      </c>
      <c r="AH903" t="s">
        <v>229</v>
      </c>
    </row>
    <row r="904" spans="1:34" x14ac:dyDescent="0.25">
      <c r="A904" t="s">
        <v>4234</v>
      </c>
      <c r="B904" t="s">
        <v>34</v>
      </c>
      <c r="D904" t="s">
        <v>4235</v>
      </c>
      <c r="E904" t="s">
        <v>35</v>
      </c>
      <c r="F904" s="11">
        <v>295</v>
      </c>
      <c r="G904" s="11">
        <v>50</v>
      </c>
      <c r="H904" s="11">
        <v>345</v>
      </c>
      <c r="J904" s="11">
        <v>0</v>
      </c>
      <c r="K904" s="11">
        <v>308.04000000000002</v>
      </c>
      <c r="L904" t="s">
        <v>113</v>
      </c>
      <c r="M904" s="10">
        <v>44738.068530092591</v>
      </c>
      <c r="N904" t="s">
        <v>114</v>
      </c>
      <c r="O904">
        <v>295</v>
      </c>
      <c r="Q904" s="12" t="s">
        <v>114</v>
      </c>
      <c r="R904" t="s">
        <v>83</v>
      </c>
      <c r="S904" t="s">
        <v>233</v>
      </c>
      <c r="T904" t="s">
        <v>70</v>
      </c>
      <c r="U904" t="s">
        <v>4236</v>
      </c>
      <c r="V904" t="s">
        <v>4237</v>
      </c>
      <c r="X904" t="s">
        <v>233</v>
      </c>
      <c r="Y904">
        <v>700020</v>
      </c>
      <c r="Z904" t="s">
        <v>11678</v>
      </c>
      <c r="AB904" t="s">
        <v>42</v>
      </c>
      <c r="AC904" s="12">
        <v>4850000000000</v>
      </c>
      <c r="AD904" t="s">
        <v>96</v>
      </c>
      <c r="AE904" t="s">
        <v>44</v>
      </c>
      <c r="AG904" t="s">
        <v>74</v>
      </c>
      <c r="AH904" t="s">
        <v>74</v>
      </c>
    </row>
    <row r="905" spans="1:34" x14ac:dyDescent="0.25">
      <c r="A905" t="s">
        <v>4238</v>
      </c>
      <c r="B905" t="s">
        <v>47</v>
      </c>
      <c r="C905" s="10">
        <v>44738.057314814818</v>
      </c>
      <c r="D905" t="s">
        <v>4239</v>
      </c>
      <c r="E905" t="s">
        <v>35</v>
      </c>
      <c r="F905" s="11">
        <v>704.25</v>
      </c>
      <c r="G905" s="11">
        <v>0</v>
      </c>
      <c r="H905" s="11">
        <v>704.25</v>
      </c>
      <c r="I905" s="11" t="s">
        <v>2579</v>
      </c>
      <c r="J905" s="11">
        <v>234.75</v>
      </c>
      <c r="K905" s="11">
        <v>628.79</v>
      </c>
      <c r="L905" t="s">
        <v>36</v>
      </c>
      <c r="M905" s="10">
        <v>44738.057291666664</v>
      </c>
      <c r="N905" t="s">
        <v>551</v>
      </c>
      <c r="O905">
        <v>228</v>
      </c>
      <c r="P905">
        <v>240</v>
      </c>
      <c r="Q905" s="12">
        <v>99</v>
      </c>
      <c r="R905" t="s">
        <v>83</v>
      </c>
      <c r="S905" t="s">
        <v>902</v>
      </c>
      <c r="T905" t="s">
        <v>226</v>
      </c>
      <c r="U905" t="s">
        <v>4240</v>
      </c>
      <c r="V905" t="s">
        <v>4241</v>
      </c>
      <c r="X905" t="s">
        <v>902</v>
      </c>
      <c r="Y905">
        <v>382480</v>
      </c>
      <c r="Z905" t="s">
        <v>53</v>
      </c>
      <c r="AA905" t="s">
        <v>4242</v>
      </c>
      <c r="AB905" t="s">
        <v>42</v>
      </c>
      <c r="AC905" s="12">
        <v>4850000000000</v>
      </c>
      <c r="AD905" t="s">
        <v>96</v>
      </c>
      <c r="AE905" t="s">
        <v>44</v>
      </c>
      <c r="AG905" t="s">
        <v>229</v>
      </c>
      <c r="AH905" t="s">
        <v>229</v>
      </c>
    </row>
    <row r="906" spans="1:34" x14ac:dyDescent="0.25">
      <c r="A906" t="s">
        <v>4243</v>
      </c>
      <c r="B906" t="s">
        <v>34</v>
      </c>
      <c r="D906" t="s">
        <v>4244</v>
      </c>
      <c r="E906" t="s">
        <v>35</v>
      </c>
      <c r="F906" s="11">
        <v>367.2</v>
      </c>
      <c r="G906" s="11">
        <v>50</v>
      </c>
      <c r="H906" s="11">
        <v>417.2</v>
      </c>
      <c r="I906" s="11" t="s">
        <v>403</v>
      </c>
      <c r="J906" s="11">
        <v>64.8</v>
      </c>
      <c r="K906" s="11">
        <v>372.5</v>
      </c>
      <c r="L906" t="s">
        <v>113</v>
      </c>
      <c r="M906" s="10">
        <v>44738.043495370373</v>
      </c>
      <c r="N906" t="s">
        <v>254</v>
      </c>
      <c r="O906">
        <v>432</v>
      </c>
      <c r="P906">
        <v>540</v>
      </c>
      <c r="Q906" s="12" t="s">
        <v>254</v>
      </c>
      <c r="R906" t="s">
        <v>83</v>
      </c>
      <c r="S906" t="s">
        <v>154</v>
      </c>
      <c r="T906" t="s">
        <v>150</v>
      </c>
      <c r="U906" t="s">
        <v>4245</v>
      </c>
      <c r="V906" t="s">
        <v>4246</v>
      </c>
      <c r="X906" t="s">
        <v>154</v>
      </c>
      <c r="Y906">
        <v>110085</v>
      </c>
      <c r="Z906" t="s">
        <v>11678</v>
      </c>
      <c r="AB906" t="s">
        <v>42</v>
      </c>
      <c r="AC906" s="12">
        <v>4850000000000</v>
      </c>
      <c r="AD906" t="s">
        <v>96</v>
      </c>
      <c r="AE906" t="s">
        <v>44</v>
      </c>
      <c r="AG906" t="s">
        <v>154</v>
      </c>
      <c r="AH906" t="s">
        <v>154</v>
      </c>
    </row>
    <row r="907" spans="1:34" x14ac:dyDescent="0.25">
      <c r="A907" t="s">
        <v>4247</v>
      </c>
      <c r="B907" t="s">
        <v>34</v>
      </c>
      <c r="D907" t="s">
        <v>4248</v>
      </c>
      <c r="E907" t="s">
        <v>35</v>
      </c>
      <c r="F907" s="11">
        <v>501.5</v>
      </c>
      <c r="G907" s="11">
        <v>0</v>
      </c>
      <c r="H907" s="11">
        <v>501.5</v>
      </c>
      <c r="I907" s="11" t="s">
        <v>403</v>
      </c>
      <c r="J907" s="11">
        <v>88.5</v>
      </c>
      <c r="K907" s="11">
        <v>447.77</v>
      </c>
      <c r="L907" t="s">
        <v>36</v>
      </c>
      <c r="M907" s="10">
        <v>44737.988749999997</v>
      </c>
      <c r="N907" t="s">
        <v>269</v>
      </c>
      <c r="O907">
        <v>590</v>
      </c>
      <c r="Q907" s="12" t="s">
        <v>269</v>
      </c>
      <c r="R907" t="s">
        <v>83</v>
      </c>
      <c r="S907" t="s">
        <v>49</v>
      </c>
      <c r="T907" t="s">
        <v>50</v>
      </c>
      <c r="U907" t="s">
        <v>4249</v>
      </c>
      <c r="V907" t="s">
        <v>4250</v>
      </c>
      <c r="W907" t="s">
        <v>4251</v>
      </c>
      <c r="X907" t="s">
        <v>49</v>
      </c>
      <c r="Y907">
        <v>400610</v>
      </c>
      <c r="Z907" t="s">
        <v>11678</v>
      </c>
      <c r="AB907" t="s">
        <v>42</v>
      </c>
      <c r="AC907" s="12">
        <v>4850000000000</v>
      </c>
      <c r="AD907" t="s">
        <v>96</v>
      </c>
      <c r="AE907" t="s">
        <v>44</v>
      </c>
      <c r="AF907" s="12">
        <v>919000000000</v>
      </c>
      <c r="AG907" t="s">
        <v>55</v>
      </c>
      <c r="AH907" t="s">
        <v>55</v>
      </c>
    </row>
    <row r="908" spans="1:34" x14ac:dyDescent="0.25">
      <c r="A908" t="s">
        <v>4252</v>
      </c>
      <c r="B908" t="s">
        <v>34</v>
      </c>
      <c r="E908" t="s">
        <v>35</v>
      </c>
      <c r="F908" s="11">
        <v>590</v>
      </c>
      <c r="G908" s="11">
        <v>50</v>
      </c>
      <c r="H908" s="11">
        <v>640</v>
      </c>
      <c r="J908" s="11">
        <v>0</v>
      </c>
      <c r="K908" s="11">
        <v>571.42999999999995</v>
      </c>
      <c r="L908" t="s">
        <v>113</v>
      </c>
      <c r="M908" s="10">
        <v>44737.980173611111</v>
      </c>
      <c r="N908" t="s">
        <v>269</v>
      </c>
      <c r="O908">
        <v>590</v>
      </c>
      <c r="Q908" s="12" t="s">
        <v>269</v>
      </c>
      <c r="R908" t="s">
        <v>34</v>
      </c>
      <c r="S908" t="s">
        <v>4253</v>
      </c>
      <c r="T908" t="s">
        <v>800</v>
      </c>
      <c r="U908" t="s">
        <v>4254</v>
      </c>
      <c r="V908" t="s">
        <v>4255</v>
      </c>
      <c r="W908" t="s">
        <v>4256</v>
      </c>
      <c r="X908" t="s">
        <v>4253</v>
      </c>
      <c r="Y908">
        <v>790114</v>
      </c>
      <c r="Z908" t="s">
        <v>11678</v>
      </c>
      <c r="AB908" t="s">
        <v>42</v>
      </c>
      <c r="AC908" s="12">
        <v>4850000000000</v>
      </c>
      <c r="AD908" t="s">
        <v>43</v>
      </c>
      <c r="AE908" t="s">
        <v>44</v>
      </c>
      <c r="AF908" s="12">
        <v>919000000000</v>
      </c>
      <c r="AG908" t="s">
        <v>803</v>
      </c>
      <c r="AH908" t="s">
        <v>803</v>
      </c>
    </row>
    <row r="909" spans="1:34" x14ac:dyDescent="0.25">
      <c r="A909" t="s">
        <v>4257</v>
      </c>
      <c r="B909" t="s">
        <v>34</v>
      </c>
      <c r="D909" t="s">
        <v>4258</v>
      </c>
      <c r="E909" t="s">
        <v>35</v>
      </c>
      <c r="F909" s="11">
        <v>590</v>
      </c>
      <c r="G909" s="11">
        <v>0</v>
      </c>
      <c r="H909" s="11">
        <v>590</v>
      </c>
      <c r="J909" s="11">
        <v>0</v>
      </c>
      <c r="K909" s="11">
        <v>526.79</v>
      </c>
      <c r="L909" t="s">
        <v>36</v>
      </c>
      <c r="M909" s="10">
        <v>44737.977233796293</v>
      </c>
      <c r="N909" t="s">
        <v>269</v>
      </c>
      <c r="O909">
        <v>590</v>
      </c>
      <c r="Q909" s="12" t="s">
        <v>269</v>
      </c>
      <c r="R909" t="s">
        <v>83</v>
      </c>
      <c r="S909" t="s">
        <v>4259</v>
      </c>
      <c r="T909" t="s">
        <v>60</v>
      </c>
      <c r="U909" t="s">
        <v>4260</v>
      </c>
      <c r="V909" t="s">
        <v>4261</v>
      </c>
      <c r="W909" t="s">
        <v>4262</v>
      </c>
      <c r="X909" t="s">
        <v>4259</v>
      </c>
      <c r="Y909">
        <v>624101</v>
      </c>
      <c r="Z909" t="s">
        <v>11678</v>
      </c>
      <c r="AB909" t="s">
        <v>42</v>
      </c>
      <c r="AC909" s="12">
        <v>4850000000000</v>
      </c>
      <c r="AD909" t="s">
        <v>96</v>
      </c>
      <c r="AE909" t="s">
        <v>44</v>
      </c>
      <c r="AG909" t="s">
        <v>65</v>
      </c>
      <c r="AH909" t="s">
        <v>65</v>
      </c>
    </row>
    <row r="910" spans="1:34" x14ac:dyDescent="0.25">
      <c r="A910" t="s">
        <v>4263</v>
      </c>
      <c r="B910" t="s">
        <v>34</v>
      </c>
      <c r="D910" t="s">
        <v>4264</v>
      </c>
      <c r="E910" t="s">
        <v>35</v>
      </c>
      <c r="F910" s="11">
        <v>590</v>
      </c>
      <c r="G910" s="11">
        <v>0</v>
      </c>
      <c r="H910" s="11">
        <v>590</v>
      </c>
      <c r="J910" s="11">
        <v>0</v>
      </c>
      <c r="K910" s="11">
        <v>526.79</v>
      </c>
      <c r="L910" t="s">
        <v>36</v>
      </c>
      <c r="M910" s="10">
        <v>44737.974965277775</v>
      </c>
      <c r="N910" t="s">
        <v>269</v>
      </c>
      <c r="O910">
        <v>590</v>
      </c>
      <c r="Q910" s="12" t="s">
        <v>269</v>
      </c>
      <c r="R910" t="s">
        <v>83</v>
      </c>
      <c r="S910" t="s">
        <v>134</v>
      </c>
      <c r="T910" t="s">
        <v>135</v>
      </c>
      <c r="U910" t="s">
        <v>4265</v>
      </c>
      <c r="V910" t="s">
        <v>4266</v>
      </c>
      <c r="X910" t="s">
        <v>134</v>
      </c>
      <c r="Y910">
        <v>462039</v>
      </c>
      <c r="Z910" t="s">
        <v>11678</v>
      </c>
      <c r="AB910" t="s">
        <v>42</v>
      </c>
      <c r="AC910" s="12">
        <v>4850000000000</v>
      </c>
      <c r="AD910" t="s">
        <v>96</v>
      </c>
      <c r="AE910" t="s">
        <v>44</v>
      </c>
      <c r="AG910" t="s">
        <v>138</v>
      </c>
      <c r="AH910" t="s">
        <v>138</v>
      </c>
    </row>
    <row r="911" spans="1:34" x14ac:dyDescent="0.25">
      <c r="A911" t="s">
        <v>4267</v>
      </c>
      <c r="B911" t="s">
        <v>47</v>
      </c>
      <c r="C911" s="10">
        <v>44737.970856481479</v>
      </c>
      <c r="D911" t="s">
        <v>4268</v>
      </c>
      <c r="E911" t="s">
        <v>35</v>
      </c>
      <c r="F911" s="11">
        <v>639</v>
      </c>
      <c r="G911" s="11">
        <v>0</v>
      </c>
      <c r="H911" s="11">
        <v>639</v>
      </c>
      <c r="I911" s="11" t="s">
        <v>4269</v>
      </c>
      <c r="J911" s="11">
        <v>426</v>
      </c>
      <c r="K911" s="11">
        <v>570.54</v>
      </c>
      <c r="L911" t="s">
        <v>36</v>
      </c>
      <c r="M911" s="10">
        <v>44737.97084490741</v>
      </c>
      <c r="N911" t="s">
        <v>192</v>
      </c>
      <c r="O911">
        <v>295</v>
      </c>
      <c r="Q911" s="12" t="s">
        <v>192</v>
      </c>
      <c r="R911" t="s">
        <v>83</v>
      </c>
      <c r="S911" t="s">
        <v>126</v>
      </c>
      <c r="T911" t="s">
        <v>127</v>
      </c>
      <c r="U911" t="s">
        <v>4270</v>
      </c>
      <c r="V911" t="s">
        <v>4271</v>
      </c>
      <c r="W911" t="s">
        <v>4272</v>
      </c>
      <c r="X911" t="s">
        <v>126</v>
      </c>
      <c r="Y911">
        <v>560102</v>
      </c>
      <c r="Z911" t="s">
        <v>53</v>
      </c>
      <c r="AA911" t="s">
        <v>4273</v>
      </c>
      <c r="AB911" t="s">
        <v>42</v>
      </c>
      <c r="AC911" s="12">
        <v>4850000000000</v>
      </c>
      <c r="AD911" t="s">
        <v>96</v>
      </c>
      <c r="AE911" t="s">
        <v>44</v>
      </c>
      <c r="AF911" s="12">
        <v>920000000000</v>
      </c>
      <c r="AG911" t="s">
        <v>131</v>
      </c>
      <c r="AH911" t="s">
        <v>131</v>
      </c>
    </row>
    <row r="912" spans="1:34" x14ac:dyDescent="0.25">
      <c r="A912" t="s">
        <v>4274</v>
      </c>
      <c r="B912" t="s">
        <v>47</v>
      </c>
      <c r="C912" s="10">
        <v>44737.956365740742</v>
      </c>
      <c r="D912" t="s">
        <v>4275</v>
      </c>
      <c r="E912" t="s">
        <v>35</v>
      </c>
      <c r="F912" s="11">
        <v>250.75</v>
      </c>
      <c r="G912" s="11">
        <v>50</v>
      </c>
      <c r="H912" s="11">
        <v>300.75</v>
      </c>
      <c r="I912" s="11" t="s">
        <v>403</v>
      </c>
      <c r="J912" s="11">
        <v>44.25</v>
      </c>
      <c r="K912" s="11">
        <v>268.52999999999997</v>
      </c>
      <c r="L912" t="s">
        <v>113</v>
      </c>
      <c r="M912" s="10">
        <v>44737.956342592595</v>
      </c>
      <c r="N912" t="s">
        <v>192</v>
      </c>
      <c r="O912">
        <v>295</v>
      </c>
      <c r="Q912" s="12" t="s">
        <v>192</v>
      </c>
      <c r="R912" t="s">
        <v>83</v>
      </c>
      <c r="S912" t="s">
        <v>49</v>
      </c>
      <c r="T912" t="s">
        <v>50</v>
      </c>
      <c r="U912" t="s">
        <v>4276</v>
      </c>
      <c r="V912" t="s">
        <v>4277</v>
      </c>
      <c r="X912" t="s">
        <v>49</v>
      </c>
      <c r="Y912">
        <v>400050</v>
      </c>
      <c r="Z912" t="s">
        <v>53</v>
      </c>
      <c r="AA912" t="s">
        <v>4278</v>
      </c>
      <c r="AB912" t="s">
        <v>42</v>
      </c>
      <c r="AC912" s="12">
        <v>4850000000000</v>
      </c>
      <c r="AD912" t="s">
        <v>96</v>
      </c>
      <c r="AE912" t="s">
        <v>44</v>
      </c>
      <c r="AG912" t="s">
        <v>55</v>
      </c>
      <c r="AH912" t="s">
        <v>55</v>
      </c>
    </row>
    <row r="913" spans="1:34" x14ac:dyDescent="0.25">
      <c r="A913" t="s">
        <v>4279</v>
      </c>
      <c r="B913" t="s">
        <v>34</v>
      </c>
      <c r="D913" t="s">
        <v>4280</v>
      </c>
      <c r="E913" t="s">
        <v>35</v>
      </c>
      <c r="F913" s="11">
        <v>908.8</v>
      </c>
      <c r="G913" s="11">
        <v>0</v>
      </c>
      <c r="H913" s="11">
        <v>908.8</v>
      </c>
      <c r="I913" s="11" t="s">
        <v>1504</v>
      </c>
      <c r="J913" s="11">
        <v>227.2</v>
      </c>
      <c r="K913" s="11">
        <v>811.43</v>
      </c>
      <c r="L913" t="s">
        <v>36</v>
      </c>
      <c r="M913" s="10">
        <v>44737.956261574072</v>
      </c>
      <c r="N913" t="s">
        <v>141</v>
      </c>
      <c r="O913">
        <v>546</v>
      </c>
      <c r="P913">
        <v>575</v>
      </c>
      <c r="Q913" s="12">
        <v>7520000000000</v>
      </c>
      <c r="R913" t="s">
        <v>83</v>
      </c>
      <c r="S913" t="s">
        <v>142</v>
      </c>
      <c r="T913" t="s">
        <v>143</v>
      </c>
      <c r="U913" t="s">
        <v>4281</v>
      </c>
      <c r="V913" t="s">
        <v>4282</v>
      </c>
      <c r="X913" t="s">
        <v>142</v>
      </c>
      <c r="Y913">
        <v>144001</v>
      </c>
      <c r="Z913" t="s">
        <v>11678</v>
      </c>
      <c r="AB913" t="s">
        <v>42</v>
      </c>
      <c r="AC913" s="12">
        <v>4850000000000</v>
      </c>
      <c r="AD913" t="s">
        <v>96</v>
      </c>
      <c r="AE913" t="s">
        <v>44</v>
      </c>
      <c r="AF913" s="12">
        <v>920000000000</v>
      </c>
      <c r="AG913" t="s">
        <v>146</v>
      </c>
      <c r="AH913" t="s">
        <v>146</v>
      </c>
    </row>
    <row r="914" spans="1:34" x14ac:dyDescent="0.25">
      <c r="A914" t="s">
        <v>4283</v>
      </c>
      <c r="B914" t="s">
        <v>34</v>
      </c>
      <c r="E914" t="s">
        <v>35</v>
      </c>
      <c r="F914" s="11">
        <v>1007.3</v>
      </c>
      <c r="G914" s="11">
        <v>0</v>
      </c>
      <c r="H914" s="11">
        <v>1007.3</v>
      </c>
      <c r="I914" s="11" t="s">
        <v>2824</v>
      </c>
      <c r="J914" s="11">
        <v>431.7</v>
      </c>
      <c r="K914" s="11">
        <v>899.38</v>
      </c>
      <c r="L914" t="s">
        <v>36</v>
      </c>
      <c r="M914" s="10">
        <v>44737.943888888891</v>
      </c>
      <c r="N914" t="s">
        <v>599</v>
      </c>
      <c r="O914">
        <v>1439</v>
      </c>
      <c r="P914">
        <v>1599</v>
      </c>
      <c r="R914" t="s">
        <v>34</v>
      </c>
      <c r="S914" t="s">
        <v>4284</v>
      </c>
      <c r="T914" t="s">
        <v>101</v>
      </c>
      <c r="U914" t="s">
        <v>4285</v>
      </c>
      <c r="V914" t="s">
        <v>4286</v>
      </c>
      <c r="W914" t="s">
        <v>4287</v>
      </c>
      <c r="X914" t="s">
        <v>4284</v>
      </c>
      <c r="Y914">
        <v>250004</v>
      </c>
      <c r="Z914" t="s">
        <v>11678</v>
      </c>
      <c r="AB914" t="s">
        <v>42</v>
      </c>
      <c r="AC914" s="12">
        <v>4850000000000</v>
      </c>
      <c r="AD914" t="s">
        <v>43</v>
      </c>
      <c r="AE914" t="s">
        <v>44</v>
      </c>
      <c r="AF914" s="12">
        <v>920000000000</v>
      </c>
      <c r="AG914" t="s">
        <v>105</v>
      </c>
      <c r="AH914" t="s">
        <v>105</v>
      </c>
    </row>
    <row r="915" spans="1:34" x14ac:dyDescent="0.25">
      <c r="A915" t="s">
        <v>4288</v>
      </c>
      <c r="B915" t="s">
        <v>47</v>
      </c>
      <c r="C915" s="10">
        <v>44737.936180555553</v>
      </c>
      <c r="D915" t="s">
        <v>4289</v>
      </c>
      <c r="E915" t="s">
        <v>35</v>
      </c>
      <c r="F915" s="11">
        <v>809.6</v>
      </c>
      <c r="G915" s="11">
        <v>0</v>
      </c>
      <c r="H915" s="11">
        <v>809.6</v>
      </c>
      <c r="I915" s="11" t="s">
        <v>1504</v>
      </c>
      <c r="J915" s="11">
        <v>202.4</v>
      </c>
      <c r="K915" s="11">
        <v>722.86</v>
      </c>
      <c r="L915" t="s">
        <v>36</v>
      </c>
      <c r="M915" s="10">
        <v>44737.936168981483</v>
      </c>
      <c r="N915" t="s">
        <v>551</v>
      </c>
      <c r="O915">
        <v>228</v>
      </c>
      <c r="P915">
        <v>240</v>
      </c>
      <c r="Q915" s="12">
        <v>99</v>
      </c>
      <c r="R915" t="s">
        <v>83</v>
      </c>
      <c r="S915" t="s">
        <v>397</v>
      </c>
      <c r="T915" t="s">
        <v>101</v>
      </c>
      <c r="U915" t="s">
        <v>4290</v>
      </c>
      <c r="V915">
        <v>68</v>
      </c>
      <c r="X915" t="s">
        <v>397</v>
      </c>
      <c r="Y915">
        <v>201301</v>
      </c>
      <c r="Z915" t="s">
        <v>53</v>
      </c>
      <c r="AA915" t="s">
        <v>4291</v>
      </c>
      <c r="AB915" t="s">
        <v>42</v>
      </c>
      <c r="AC915" s="12">
        <v>4850000000000</v>
      </c>
      <c r="AD915" t="s">
        <v>96</v>
      </c>
      <c r="AE915" t="s">
        <v>44</v>
      </c>
      <c r="AG915" t="s">
        <v>105</v>
      </c>
      <c r="AH915" t="s">
        <v>105</v>
      </c>
    </row>
    <row r="916" spans="1:34" x14ac:dyDescent="0.25">
      <c r="A916" t="s">
        <v>4292</v>
      </c>
      <c r="B916" t="s">
        <v>47</v>
      </c>
      <c r="C916" s="10">
        <v>44737.926030092596</v>
      </c>
      <c r="D916" t="s">
        <v>4293</v>
      </c>
      <c r="E916" t="s">
        <v>35</v>
      </c>
      <c r="F916" s="11">
        <v>295</v>
      </c>
      <c r="G916" s="11">
        <v>50</v>
      </c>
      <c r="H916" s="11">
        <v>345</v>
      </c>
      <c r="J916" s="11">
        <v>0</v>
      </c>
      <c r="K916" s="11">
        <v>308.04000000000002</v>
      </c>
      <c r="L916" t="s">
        <v>113</v>
      </c>
      <c r="M916" s="10">
        <v>44737.926018518519</v>
      </c>
      <c r="N916" t="s">
        <v>114</v>
      </c>
      <c r="O916">
        <v>295</v>
      </c>
      <c r="Q916" s="12" t="s">
        <v>114</v>
      </c>
      <c r="R916" t="s">
        <v>83</v>
      </c>
      <c r="S916" t="s">
        <v>2235</v>
      </c>
      <c r="T916" t="s">
        <v>50</v>
      </c>
      <c r="U916" t="s">
        <v>4294</v>
      </c>
      <c r="V916" t="s">
        <v>4295</v>
      </c>
      <c r="X916" t="s">
        <v>2235</v>
      </c>
      <c r="Y916">
        <v>416008</v>
      </c>
      <c r="Z916" t="s">
        <v>53</v>
      </c>
      <c r="AA916" t="s">
        <v>4296</v>
      </c>
      <c r="AB916" t="s">
        <v>42</v>
      </c>
      <c r="AC916" s="12">
        <v>4850000000000</v>
      </c>
      <c r="AD916" t="s">
        <v>96</v>
      </c>
      <c r="AE916" t="s">
        <v>44</v>
      </c>
      <c r="AG916" t="s">
        <v>55</v>
      </c>
      <c r="AH916" t="s">
        <v>55</v>
      </c>
    </row>
    <row r="917" spans="1:34" x14ac:dyDescent="0.25">
      <c r="A917" t="s">
        <v>4297</v>
      </c>
      <c r="B917" t="s">
        <v>34</v>
      </c>
      <c r="E917" t="s">
        <v>35</v>
      </c>
      <c r="F917" s="11">
        <v>590</v>
      </c>
      <c r="G917" s="11">
        <v>0</v>
      </c>
      <c r="H917" s="11">
        <v>590</v>
      </c>
      <c r="J917" s="11">
        <v>0</v>
      </c>
      <c r="K917" s="11">
        <v>526.79</v>
      </c>
      <c r="L917" t="s">
        <v>36</v>
      </c>
      <c r="M917" s="10">
        <v>44737.917905092596</v>
      </c>
      <c r="N917" t="s">
        <v>269</v>
      </c>
      <c r="O917">
        <v>590</v>
      </c>
      <c r="Q917" s="12" t="s">
        <v>269</v>
      </c>
      <c r="R917" t="s">
        <v>34</v>
      </c>
      <c r="S917" t="s">
        <v>4298</v>
      </c>
      <c r="T917" t="s">
        <v>687</v>
      </c>
      <c r="U917" t="s">
        <v>4299</v>
      </c>
      <c r="V917" t="s">
        <v>4300</v>
      </c>
      <c r="X917" t="s">
        <v>4298</v>
      </c>
      <c r="Y917">
        <v>795129</v>
      </c>
      <c r="Z917" t="s">
        <v>11678</v>
      </c>
      <c r="AB917" t="s">
        <v>42</v>
      </c>
      <c r="AC917" s="12">
        <v>4850000000000</v>
      </c>
      <c r="AD917" t="s">
        <v>43</v>
      </c>
      <c r="AE917" t="s">
        <v>44</v>
      </c>
      <c r="AG917" t="s">
        <v>690</v>
      </c>
      <c r="AH917" t="s">
        <v>690</v>
      </c>
    </row>
    <row r="918" spans="1:34" x14ac:dyDescent="0.25">
      <c r="A918" t="s">
        <v>4301</v>
      </c>
      <c r="B918" t="s">
        <v>34</v>
      </c>
      <c r="D918" t="s">
        <v>4302</v>
      </c>
      <c r="E918" t="s">
        <v>35</v>
      </c>
      <c r="F918" s="11">
        <v>2647</v>
      </c>
      <c r="G918" s="11">
        <v>0</v>
      </c>
      <c r="H918" s="11">
        <v>2647</v>
      </c>
      <c r="J918" s="11">
        <v>0</v>
      </c>
      <c r="K918" s="11">
        <v>2363.39</v>
      </c>
      <c r="L918" t="s">
        <v>36</v>
      </c>
      <c r="M918" s="10">
        <v>44737.912766203706</v>
      </c>
      <c r="N918" t="s">
        <v>880</v>
      </c>
      <c r="O918">
        <v>895</v>
      </c>
      <c r="P918">
        <v>995</v>
      </c>
      <c r="Q918" s="12" t="s">
        <v>880</v>
      </c>
      <c r="R918" t="s">
        <v>83</v>
      </c>
      <c r="S918" t="s">
        <v>2616</v>
      </c>
      <c r="T918" t="s">
        <v>687</v>
      </c>
      <c r="U918" t="s">
        <v>4303</v>
      </c>
      <c r="V918" t="s">
        <v>4304</v>
      </c>
      <c r="X918" t="s">
        <v>2616</v>
      </c>
      <c r="Y918">
        <v>795001</v>
      </c>
      <c r="Z918" t="s">
        <v>11678</v>
      </c>
      <c r="AB918" t="s">
        <v>42</v>
      </c>
      <c r="AC918" s="12">
        <v>4850000000000</v>
      </c>
      <c r="AD918" t="s">
        <v>96</v>
      </c>
      <c r="AE918" t="s">
        <v>44</v>
      </c>
      <c r="AF918" s="12">
        <v>919000000000</v>
      </c>
      <c r="AG918" t="s">
        <v>690</v>
      </c>
      <c r="AH918" t="s">
        <v>690</v>
      </c>
    </row>
    <row r="919" spans="1:34" x14ac:dyDescent="0.25">
      <c r="A919" t="s">
        <v>4305</v>
      </c>
      <c r="B919" t="s">
        <v>34</v>
      </c>
      <c r="D919" t="s">
        <v>4306</v>
      </c>
      <c r="E919" t="s">
        <v>35</v>
      </c>
      <c r="F919" s="11">
        <v>490</v>
      </c>
      <c r="G919" s="11">
        <v>0</v>
      </c>
      <c r="H919" s="11">
        <v>490</v>
      </c>
      <c r="J919" s="11">
        <v>0</v>
      </c>
      <c r="K919" s="11">
        <v>437.5</v>
      </c>
      <c r="L919" t="s">
        <v>36</v>
      </c>
      <c r="M919" s="10">
        <v>44737.90761574074</v>
      </c>
      <c r="N919" t="s">
        <v>148</v>
      </c>
      <c r="O919">
        <v>490</v>
      </c>
      <c r="Q919" s="12" t="s">
        <v>148</v>
      </c>
      <c r="R919" t="s">
        <v>83</v>
      </c>
      <c r="S919" t="s">
        <v>4307</v>
      </c>
      <c r="T919" t="s">
        <v>186</v>
      </c>
      <c r="U919" t="s">
        <v>4308</v>
      </c>
      <c r="V919" t="s">
        <v>4309</v>
      </c>
      <c r="X919" t="s">
        <v>4307</v>
      </c>
      <c r="Y919">
        <v>534101</v>
      </c>
      <c r="Z919" t="s">
        <v>11678</v>
      </c>
      <c r="AB919" t="s">
        <v>42</v>
      </c>
      <c r="AC919" s="12">
        <v>4850000000000</v>
      </c>
      <c r="AD919" t="s">
        <v>96</v>
      </c>
      <c r="AE919" t="s">
        <v>44</v>
      </c>
      <c r="AG919" t="s">
        <v>189</v>
      </c>
      <c r="AH919" t="s">
        <v>189</v>
      </c>
    </row>
    <row r="920" spans="1:34" x14ac:dyDescent="0.25">
      <c r="A920" t="s">
        <v>4310</v>
      </c>
      <c r="B920" t="s">
        <v>34</v>
      </c>
      <c r="D920" t="s">
        <v>4311</v>
      </c>
      <c r="E920" t="s">
        <v>35</v>
      </c>
      <c r="F920" s="11">
        <v>295</v>
      </c>
      <c r="G920" s="11">
        <v>50</v>
      </c>
      <c r="H920" s="11">
        <v>345</v>
      </c>
      <c r="J920" s="11">
        <v>0</v>
      </c>
      <c r="K920" s="11">
        <v>308.04000000000002</v>
      </c>
      <c r="L920" t="s">
        <v>113</v>
      </c>
      <c r="M920" s="10">
        <v>44737.901006944441</v>
      </c>
      <c r="N920" t="s">
        <v>192</v>
      </c>
      <c r="O920">
        <v>295</v>
      </c>
      <c r="Q920" s="12" t="s">
        <v>192</v>
      </c>
      <c r="R920" t="s">
        <v>83</v>
      </c>
      <c r="S920" t="s">
        <v>4312</v>
      </c>
      <c r="T920" t="s">
        <v>70</v>
      </c>
      <c r="U920" t="s">
        <v>4313</v>
      </c>
      <c r="V920" t="s">
        <v>4314</v>
      </c>
      <c r="X920" t="s">
        <v>4312</v>
      </c>
      <c r="Y920">
        <v>713101</v>
      </c>
      <c r="Z920" t="s">
        <v>11678</v>
      </c>
      <c r="AB920" t="s">
        <v>42</v>
      </c>
      <c r="AC920" s="12">
        <v>4850000000000</v>
      </c>
      <c r="AD920" t="s">
        <v>96</v>
      </c>
      <c r="AE920" t="s">
        <v>44</v>
      </c>
      <c r="AG920" t="s">
        <v>74</v>
      </c>
      <c r="AH920" t="s">
        <v>74</v>
      </c>
    </row>
    <row r="921" spans="1:34" x14ac:dyDescent="0.25">
      <c r="A921" t="s">
        <v>4315</v>
      </c>
      <c r="B921" t="s">
        <v>34</v>
      </c>
      <c r="D921" t="s">
        <v>4316</v>
      </c>
      <c r="E921" t="s">
        <v>35</v>
      </c>
      <c r="F921" s="11">
        <v>295</v>
      </c>
      <c r="G921" s="11">
        <v>50</v>
      </c>
      <c r="H921" s="11">
        <v>345</v>
      </c>
      <c r="J921" s="11">
        <v>0</v>
      </c>
      <c r="K921" s="11">
        <v>308.04000000000002</v>
      </c>
      <c r="L921" t="s">
        <v>113</v>
      </c>
      <c r="M921" s="10">
        <v>44737.898530092592</v>
      </c>
      <c r="N921" t="s">
        <v>192</v>
      </c>
      <c r="O921">
        <v>295</v>
      </c>
      <c r="Q921" s="12" t="s">
        <v>192</v>
      </c>
      <c r="R921" t="s">
        <v>83</v>
      </c>
      <c r="S921" t="s">
        <v>59</v>
      </c>
      <c r="T921" t="s">
        <v>60</v>
      </c>
      <c r="U921" t="s">
        <v>4317</v>
      </c>
      <c r="V921" t="s">
        <v>4318</v>
      </c>
      <c r="X921" t="s">
        <v>59</v>
      </c>
      <c r="Y921">
        <v>600011</v>
      </c>
      <c r="Z921" t="s">
        <v>11678</v>
      </c>
      <c r="AB921" t="s">
        <v>42</v>
      </c>
      <c r="AC921" s="12">
        <v>4850000000000</v>
      </c>
      <c r="AD921" t="s">
        <v>96</v>
      </c>
      <c r="AE921" t="s">
        <v>44</v>
      </c>
      <c r="AG921" t="s">
        <v>65</v>
      </c>
      <c r="AH921" t="s">
        <v>65</v>
      </c>
    </row>
    <row r="922" spans="1:34" x14ac:dyDescent="0.25">
      <c r="A922" t="s">
        <v>4319</v>
      </c>
      <c r="B922" t="s">
        <v>34</v>
      </c>
      <c r="D922" t="s">
        <v>4320</v>
      </c>
      <c r="E922" t="s">
        <v>35</v>
      </c>
      <c r="F922" s="11">
        <v>590</v>
      </c>
      <c r="G922" s="11">
        <v>0</v>
      </c>
      <c r="H922" s="11">
        <v>590</v>
      </c>
      <c r="J922" s="11">
        <v>0</v>
      </c>
      <c r="K922" s="11">
        <v>526.79</v>
      </c>
      <c r="L922" t="s">
        <v>36</v>
      </c>
      <c r="M922" s="10">
        <v>44737.893807870372</v>
      </c>
      <c r="N922" t="s">
        <v>269</v>
      </c>
      <c r="O922">
        <v>590</v>
      </c>
      <c r="Q922" s="12" t="s">
        <v>269</v>
      </c>
      <c r="R922" t="s">
        <v>83</v>
      </c>
      <c r="S922" t="s">
        <v>77</v>
      </c>
      <c r="T922" t="s">
        <v>78</v>
      </c>
      <c r="U922" t="s">
        <v>4321</v>
      </c>
      <c r="V922" t="s">
        <v>4322</v>
      </c>
      <c r="X922" t="s">
        <v>77</v>
      </c>
      <c r="Y922">
        <v>492001</v>
      </c>
      <c r="Z922" t="s">
        <v>11678</v>
      </c>
      <c r="AB922" t="s">
        <v>42</v>
      </c>
      <c r="AC922" s="12">
        <v>4850000000000</v>
      </c>
      <c r="AD922" t="s">
        <v>96</v>
      </c>
      <c r="AE922" t="s">
        <v>44</v>
      </c>
      <c r="AG922" t="s">
        <v>81</v>
      </c>
      <c r="AH922" t="s">
        <v>81</v>
      </c>
    </row>
    <row r="923" spans="1:34" x14ac:dyDescent="0.25">
      <c r="A923" t="s">
        <v>4323</v>
      </c>
      <c r="B923" t="s">
        <v>34</v>
      </c>
      <c r="D923" t="s">
        <v>4324</v>
      </c>
      <c r="E923" t="s">
        <v>35</v>
      </c>
      <c r="F923" s="11">
        <v>295</v>
      </c>
      <c r="G923" s="11">
        <v>50</v>
      </c>
      <c r="H923" s="11">
        <v>345</v>
      </c>
      <c r="J923" s="11">
        <v>0</v>
      </c>
      <c r="K923" s="11">
        <v>308.04000000000002</v>
      </c>
      <c r="L923" t="s">
        <v>113</v>
      </c>
      <c r="M923" s="10">
        <v>44737.888773148145</v>
      </c>
      <c r="N923" t="s">
        <v>114</v>
      </c>
      <c r="O923">
        <v>295</v>
      </c>
      <c r="Q923" s="12" t="s">
        <v>114</v>
      </c>
      <c r="R923" t="s">
        <v>83</v>
      </c>
      <c r="S923" t="s">
        <v>154</v>
      </c>
      <c r="T923" t="s">
        <v>150</v>
      </c>
      <c r="U923" t="s">
        <v>4325</v>
      </c>
      <c r="V923" t="s">
        <v>4326</v>
      </c>
      <c r="X923" t="s">
        <v>154</v>
      </c>
      <c r="Y923">
        <v>110078</v>
      </c>
      <c r="Z923" t="s">
        <v>11678</v>
      </c>
      <c r="AB923" t="s">
        <v>42</v>
      </c>
      <c r="AC923" s="12">
        <v>4850000000000</v>
      </c>
      <c r="AD923" t="s">
        <v>96</v>
      </c>
      <c r="AE923" t="s">
        <v>44</v>
      </c>
      <c r="AG923" t="s">
        <v>154</v>
      </c>
      <c r="AH923" t="s">
        <v>154</v>
      </c>
    </row>
    <row r="924" spans="1:34" x14ac:dyDescent="0.25">
      <c r="A924" t="s">
        <v>4327</v>
      </c>
      <c r="B924" t="s">
        <v>47</v>
      </c>
      <c r="C924" s="10">
        <v>44737.883599537039</v>
      </c>
      <c r="D924" t="s">
        <v>4328</v>
      </c>
      <c r="E924" t="s">
        <v>35</v>
      </c>
      <c r="F924" s="11">
        <v>501.5</v>
      </c>
      <c r="G924" s="11">
        <v>0</v>
      </c>
      <c r="H924" s="11">
        <v>501.5</v>
      </c>
      <c r="I924" s="11" t="s">
        <v>403</v>
      </c>
      <c r="J924" s="11">
        <v>88.5</v>
      </c>
      <c r="K924" s="11">
        <v>447.77</v>
      </c>
      <c r="L924" t="s">
        <v>36</v>
      </c>
      <c r="M924" s="10">
        <v>44737.883587962962</v>
      </c>
      <c r="N924" t="s">
        <v>269</v>
      </c>
      <c r="O924">
        <v>590</v>
      </c>
      <c r="Q924" s="12" t="s">
        <v>269</v>
      </c>
      <c r="R924" t="s">
        <v>83</v>
      </c>
      <c r="S924" t="s">
        <v>1022</v>
      </c>
      <c r="T924" t="s">
        <v>127</v>
      </c>
      <c r="U924" t="s">
        <v>4329</v>
      </c>
      <c r="V924" s="2">
        <v>44951</v>
      </c>
      <c r="W924" t="s">
        <v>4330</v>
      </c>
      <c r="X924" t="s">
        <v>1022</v>
      </c>
      <c r="Y924">
        <v>560073</v>
      </c>
      <c r="Z924" t="s">
        <v>53</v>
      </c>
      <c r="AA924" t="s">
        <v>4331</v>
      </c>
      <c r="AB924" t="s">
        <v>42</v>
      </c>
      <c r="AC924" s="12">
        <v>4850000000000</v>
      </c>
      <c r="AD924" t="s">
        <v>96</v>
      </c>
      <c r="AE924" t="s">
        <v>44</v>
      </c>
      <c r="AF924" s="12">
        <v>918000000000</v>
      </c>
      <c r="AG924" t="s">
        <v>131</v>
      </c>
      <c r="AH924" t="s">
        <v>131</v>
      </c>
    </row>
    <row r="925" spans="1:34" x14ac:dyDescent="0.25">
      <c r="A925" t="s">
        <v>4332</v>
      </c>
      <c r="B925" t="s">
        <v>47</v>
      </c>
      <c r="C925" s="10">
        <v>44737.867210648146</v>
      </c>
      <c r="D925" t="s">
        <v>4333</v>
      </c>
      <c r="E925" t="s">
        <v>35</v>
      </c>
      <c r="F925" s="11">
        <v>486.4</v>
      </c>
      <c r="G925" s="11">
        <v>0</v>
      </c>
      <c r="H925" s="11">
        <v>486.4</v>
      </c>
      <c r="I925" s="11" t="s">
        <v>1504</v>
      </c>
      <c r="J925" s="11">
        <v>121.6</v>
      </c>
      <c r="K925" s="11">
        <v>434.29</v>
      </c>
      <c r="L925" t="s">
        <v>36</v>
      </c>
      <c r="M925" s="10">
        <v>44737.867199074077</v>
      </c>
      <c r="N925" t="s">
        <v>192</v>
      </c>
      <c r="O925">
        <v>295</v>
      </c>
      <c r="Q925" s="12" t="s">
        <v>192</v>
      </c>
      <c r="R925" t="s">
        <v>83</v>
      </c>
      <c r="S925" t="s">
        <v>588</v>
      </c>
      <c r="T925" t="s">
        <v>226</v>
      </c>
      <c r="U925" t="s">
        <v>4334</v>
      </c>
      <c r="V925" t="s">
        <v>4335</v>
      </c>
      <c r="X925" t="s">
        <v>588</v>
      </c>
      <c r="Y925">
        <v>396001</v>
      </c>
      <c r="Z925" t="s">
        <v>53</v>
      </c>
      <c r="AA925" t="s">
        <v>4336</v>
      </c>
      <c r="AB925" t="s">
        <v>42</v>
      </c>
      <c r="AC925" s="12">
        <v>4850000000000</v>
      </c>
      <c r="AD925" t="s">
        <v>96</v>
      </c>
      <c r="AE925" t="s">
        <v>44</v>
      </c>
      <c r="AF925" s="12">
        <v>918000000000</v>
      </c>
      <c r="AG925" t="s">
        <v>229</v>
      </c>
      <c r="AH925" t="s">
        <v>229</v>
      </c>
    </row>
    <row r="926" spans="1:34" x14ac:dyDescent="0.25">
      <c r="A926" t="s">
        <v>4337</v>
      </c>
      <c r="B926" t="s">
        <v>47</v>
      </c>
      <c r="C926" s="10">
        <v>44737.845613425925</v>
      </c>
      <c r="D926" t="s">
        <v>4338</v>
      </c>
      <c r="E926" t="s">
        <v>35</v>
      </c>
      <c r="F926" s="11">
        <v>671.25</v>
      </c>
      <c r="G926" s="11">
        <v>0</v>
      </c>
      <c r="H926" s="11">
        <v>671.25</v>
      </c>
      <c r="I926" s="11" t="s">
        <v>2579</v>
      </c>
      <c r="J926" s="11">
        <v>223.75</v>
      </c>
      <c r="K926" s="11">
        <v>599.33000000000004</v>
      </c>
      <c r="L926" t="s">
        <v>36</v>
      </c>
      <c r="M926" s="10">
        <v>44737.845601851855</v>
      </c>
      <c r="N926" t="s">
        <v>880</v>
      </c>
      <c r="O926">
        <v>895</v>
      </c>
      <c r="P926">
        <v>995</v>
      </c>
      <c r="Q926" s="12" t="s">
        <v>880</v>
      </c>
      <c r="R926" t="s">
        <v>83</v>
      </c>
      <c r="S926" t="s">
        <v>126</v>
      </c>
      <c r="T926" t="s">
        <v>127</v>
      </c>
      <c r="U926" t="s">
        <v>4339</v>
      </c>
      <c r="V926">
        <v>278</v>
      </c>
      <c r="X926" t="s">
        <v>126</v>
      </c>
      <c r="Y926">
        <v>560086</v>
      </c>
      <c r="Z926" t="s">
        <v>53</v>
      </c>
      <c r="AA926" t="s">
        <v>4340</v>
      </c>
      <c r="AB926" t="s">
        <v>42</v>
      </c>
      <c r="AC926" s="12">
        <v>4850000000000</v>
      </c>
      <c r="AD926" t="s">
        <v>96</v>
      </c>
      <c r="AE926" t="s">
        <v>44</v>
      </c>
      <c r="AF926" s="12">
        <v>920000000000</v>
      </c>
      <c r="AG926" t="s">
        <v>131</v>
      </c>
      <c r="AH926" t="s">
        <v>131</v>
      </c>
    </row>
    <row r="927" spans="1:34" x14ac:dyDescent="0.25">
      <c r="A927" t="s">
        <v>4341</v>
      </c>
      <c r="B927" t="s">
        <v>47</v>
      </c>
      <c r="C927" s="10">
        <v>44737.8440162037</v>
      </c>
      <c r="D927" t="s">
        <v>4342</v>
      </c>
      <c r="E927" t="s">
        <v>35</v>
      </c>
      <c r="F927" s="11">
        <v>906</v>
      </c>
      <c r="G927" s="11">
        <v>0</v>
      </c>
      <c r="H927" s="11">
        <v>906</v>
      </c>
      <c r="J927" s="11">
        <v>0</v>
      </c>
      <c r="K927" s="11">
        <v>808.93</v>
      </c>
      <c r="L927" t="s">
        <v>36</v>
      </c>
      <c r="M927" s="10">
        <v>44737.8440162037</v>
      </c>
      <c r="N927" t="s">
        <v>92</v>
      </c>
      <c r="O927">
        <v>200</v>
      </c>
      <c r="P927">
        <v>210</v>
      </c>
      <c r="Q927" s="12" t="s">
        <v>93</v>
      </c>
      <c r="R927" t="s">
        <v>83</v>
      </c>
      <c r="S927" t="s">
        <v>126</v>
      </c>
      <c r="T927" t="s">
        <v>127</v>
      </c>
      <c r="U927" t="s">
        <v>4343</v>
      </c>
      <c r="V927" t="s">
        <v>4344</v>
      </c>
      <c r="X927" t="s">
        <v>126</v>
      </c>
      <c r="Y927">
        <v>560037</v>
      </c>
      <c r="Z927" t="s">
        <v>53</v>
      </c>
      <c r="AA927" t="s">
        <v>4345</v>
      </c>
      <c r="AB927" t="s">
        <v>42</v>
      </c>
      <c r="AC927" s="12">
        <v>4850000000000</v>
      </c>
      <c r="AD927" t="s">
        <v>96</v>
      </c>
      <c r="AE927" t="s">
        <v>44</v>
      </c>
      <c r="AG927" t="s">
        <v>131</v>
      </c>
      <c r="AH927" t="s">
        <v>131</v>
      </c>
    </row>
    <row r="928" spans="1:34" x14ac:dyDescent="0.25">
      <c r="A928" t="s">
        <v>4346</v>
      </c>
      <c r="B928" t="s">
        <v>34</v>
      </c>
      <c r="D928" t="s">
        <v>4347</v>
      </c>
      <c r="E928" t="s">
        <v>35</v>
      </c>
      <c r="F928" s="11">
        <v>295</v>
      </c>
      <c r="G928" s="11">
        <v>50</v>
      </c>
      <c r="H928" s="11">
        <v>345</v>
      </c>
      <c r="J928" s="11">
        <v>0</v>
      </c>
      <c r="K928" s="11">
        <v>308.04000000000002</v>
      </c>
      <c r="L928" t="s">
        <v>113</v>
      </c>
      <c r="M928" s="10">
        <v>44737.841782407406</v>
      </c>
      <c r="N928" t="s">
        <v>192</v>
      </c>
      <c r="O928">
        <v>295</v>
      </c>
      <c r="Q928" s="12" t="s">
        <v>192</v>
      </c>
      <c r="R928" t="s">
        <v>83</v>
      </c>
      <c r="S928" t="s">
        <v>881</v>
      </c>
      <c r="T928" t="s">
        <v>218</v>
      </c>
      <c r="U928" t="s">
        <v>4348</v>
      </c>
      <c r="V928" t="s">
        <v>4349</v>
      </c>
      <c r="W928" t="s">
        <v>4350</v>
      </c>
      <c r="X928" t="s">
        <v>881</v>
      </c>
      <c r="Y928">
        <v>302020</v>
      </c>
      <c r="Z928" t="s">
        <v>11678</v>
      </c>
      <c r="AB928" t="s">
        <v>42</v>
      </c>
      <c r="AC928" s="12">
        <v>4850000000000</v>
      </c>
      <c r="AD928" t="s">
        <v>96</v>
      </c>
      <c r="AE928" t="s">
        <v>44</v>
      </c>
      <c r="AG928" t="s">
        <v>221</v>
      </c>
      <c r="AH928" t="s">
        <v>221</v>
      </c>
    </row>
    <row r="929" spans="1:34" x14ac:dyDescent="0.25">
      <c r="A929" t="s">
        <v>4351</v>
      </c>
      <c r="B929" t="s">
        <v>34</v>
      </c>
      <c r="D929" t="s">
        <v>4352</v>
      </c>
      <c r="E929" t="s">
        <v>35</v>
      </c>
      <c r="F929" s="11">
        <v>590</v>
      </c>
      <c r="G929" s="11">
        <v>0</v>
      </c>
      <c r="H929" s="11">
        <v>590</v>
      </c>
      <c r="J929" s="11">
        <v>0</v>
      </c>
      <c r="K929" s="11">
        <v>526.79</v>
      </c>
      <c r="L929" t="s">
        <v>36</v>
      </c>
      <c r="M929" s="10">
        <v>44737.832152777781</v>
      </c>
      <c r="N929" t="s">
        <v>269</v>
      </c>
      <c r="O929">
        <v>590</v>
      </c>
      <c r="Q929" s="12" t="s">
        <v>269</v>
      </c>
      <c r="R929" t="s">
        <v>83</v>
      </c>
      <c r="S929" t="s">
        <v>4353</v>
      </c>
      <c r="T929" t="s">
        <v>127</v>
      </c>
      <c r="U929" t="s">
        <v>4354</v>
      </c>
      <c r="V929" t="s">
        <v>4355</v>
      </c>
      <c r="X929" t="s">
        <v>4353</v>
      </c>
      <c r="Y929">
        <v>571236</v>
      </c>
      <c r="Z929" t="s">
        <v>11678</v>
      </c>
      <c r="AB929" t="s">
        <v>42</v>
      </c>
      <c r="AC929" s="12">
        <v>4850000000000</v>
      </c>
      <c r="AD929" t="s">
        <v>96</v>
      </c>
      <c r="AE929" t="s">
        <v>44</v>
      </c>
      <c r="AG929" t="s">
        <v>131</v>
      </c>
      <c r="AH929" t="s">
        <v>131</v>
      </c>
    </row>
    <row r="930" spans="1:34" x14ac:dyDescent="0.25">
      <c r="A930" t="s">
        <v>4356</v>
      </c>
      <c r="B930" t="s">
        <v>34</v>
      </c>
      <c r="D930" t="s">
        <v>4357</v>
      </c>
      <c r="E930" t="s">
        <v>35</v>
      </c>
      <c r="F930" s="11">
        <v>590</v>
      </c>
      <c r="G930" s="11">
        <v>0</v>
      </c>
      <c r="H930" s="11">
        <v>590</v>
      </c>
      <c r="J930" s="11">
        <v>0</v>
      </c>
      <c r="K930" s="11">
        <v>526.79</v>
      </c>
      <c r="L930" t="s">
        <v>36</v>
      </c>
      <c r="M930" s="10">
        <v>44737.819293981483</v>
      </c>
      <c r="N930" t="s">
        <v>269</v>
      </c>
      <c r="O930">
        <v>590</v>
      </c>
      <c r="Q930" s="12" t="s">
        <v>269</v>
      </c>
      <c r="R930" t="s">
        <v>83</v>
      </c>
      <c r="S930" t="s">
        <v>4358</v>
      </c>
      <c r="T930" t="s">
        <v>70</v>
      </c>
      <c r="U930" t="s">
        <v>4359</v>
      </c>
      <c r="V930">
        <v>123</v>
      </c>
      <c r="X930" t="s">
        <v>4358</v>
      </c>
      <c r="Y930">
        <v>734311</v>
      </c>
      <c r="Z930" t="s">
        <v>11678</v>
      </c>
      <c r="AB930" t="s">
        <v>42</v>
      </c>
      <c r="AC930" s="12">
        <v>4850000000000</v>
      </c>
      <c r="AD930" t="s">
        <v>96</v>
      </c>
      <c r="AE930" t="s">
        <v>44</v>
      </c>
      <c r="AF930" s="12">
        <v>918000000000</v>
      </c>
      <c r="AG930" t="s">
        <v>74</v>
      </c>
      <c r="AH930" t="s">
        <v>74</v>
      </c>
    </row>
    <row r="931" spans="1:34" x14ac:dyDescent="0.25">
      <c r="A931" t="s">
        <v>4360</v>
      </c>
      <c r="B931" t="s">
        <v>47</v>
      </c>
      <c r="C931" s="10">
        <v>44737.800150462965</v>
      </c>
      <c r="D931" t="s">
        <v>4361</v>
      </c>
      <c r="E931" t="s">
        <v>35</v>
      </c>
      <c r="F931" s="11">
        <v>627.29999999999995</v>
      </c>
      <c r="G931" s="11">
        <v>0</v>
      </c>
      <c r="H931" s="11">
        <v>627.29999999999995</v>
      </c>
      <c r="I931" s="11" t="s">
        <v>403</v>
      </c>
      <c r="J931" s="11">
        <v>110.7</v>
      </c>
      <c r="K931" s="11">
        <v>560.09</v>
      </c>
      <c r="L931" t="s">
        <v>36</v>
      </c>
      <c r="M931" s="10">
        <v>44737.800138888888</v>
      </c>
      <c r="N931" t="s">
        <v>355</v>
      </c>
      <c r="O931">
        <v>738</v>
      </c>
      <c r="P931">
        <v>820</v>
      </c>
      <c r="Q931" s="12" t="s">
        <v>356</v>
      </c>
      <c r="R931" t="s">
        <v>83</v>
      </c>
      <c r="S931" t="s">
        <v>870</v>
      </c>
      <c r="T931" t="s">
        <v>50</v>
      </c>
      <c r="U931" t="s">
        <v>4362</v>
      </c>
      <c r="V931" t="s">
        <v>4363</v>
      </c>
      <c r="X931" t="s">
        <v>870</v>
      </c>
      <c r="Y931">
        <v>400607</v>
      </c>
      <c r="Z931" t="s">
        <v>53</v>
      </c>
      <c r="AA931" t="s">
        <v>4364</v>
      </c>
      <c r="AB931" t="s">
        <v>42</v>
      </c>
      <c r="AC931" s="12">
        <v>4850000000000</v>
      </c>
      <c r="AD931" t="s">
        <v>96</v>
      </c>
      <c r="AE931" t="s">
        <v>44</v>
      </c>
      <c r="AG931" t="s">
        <v>55</v>
      </c>
      <c r="AH931" t="s">
        <v>55</v>
      </c>
    </row>
    <row r="932" spans="1:34" x14ac:dyDescent="0.25">
      <c r="A932" t="s">
        <v>4365</v>
      </c>
      <c r="B932" t="s">
        <v>34</v>
      </c>
      <c r="D932" t="s">
        <v>4366</v>
      </c>
      <c r="E932" t="s">
        <v>35</v>
      </c>
      <c r="F932" s="11">
        <v>616</v>
      </c>
      <c r="G932" s="11">
        <v>0</v>
      </c>
      <c r="H932" s="11">
        <v>616</v>
      </c>
      <c r="J932" s="11">
        <v>0</v>
      </c>
      <c r="K932" s="11">
        <v>550</v>
      </c>
      <c r="L932" t="s">
        <v>36</v>
      </c>
      <c r="M932" s="10">
        <v>44737.774513888886</v>
      </c>
      <c r="N932" t="s">
        <v>448</v>
      </c>
      <c r="O932">
        <v>616</v>
      </c>
      <c r="P932">
        <v>685</v>
      </c>
      <c r="Q932" s="12" t="s">
        <v>448</v>
      </c>
      <c r="R932" t="s">
        <v>83</v>
      </c>
      <c r="S932" t="s">
        <v>4367</v>
      </c>
      <c r="T932" t="s">
        <v>50</v>
      </c>
      <c r="U932" t="s">
        <v>4368</v>
      </c>
      <c r="V932" t="s">
        <v>4369</v>
      </c>
      <c r="X932" t="s">
        <v>4367</v>
      </c>
      <c r="Y932">
        <v>422401</v>
      </c>
      <c r="Z932" t="s">
        <v>11678</v>
      </c>
      <c r="AB932" t="s">
        <v>42</v>
      </c>
      <c r="AC932" s="12">
        <v>4850000000000</v>
      </c>
      <c r="AD932" t="s">
        <v>96</v>
      </c>
      <c r="AE932" t="s">
        <v>44</v>
      </c>
      <c r="AF932" s="12">
        <v>919000000000</v>
      </c>
      <c r="AG932" t="s">
        <v>55</v>
      </c>
      <c r="AH932" t="s">
        <v>55</v>
      </c>
    </row>
    <row r="933" spans="1:34" x14ac:dyDescent="0.25">
      <c r="A933" t="s">
        <v>4370</v>
      </c>
      <c r="B933" t="s">
        <v>47</v>
      </c>
      <c r="C933" s="10">
        <v>44737.749918981484</v>
      </c>
      <c r="D933" t="s">
        <v>4371</v>
      </c>
      <c r="E933" t="s">
        <v>35</v>
      </c>
      <c r="F933" s="11">
        <v>937.6</v>
      </c>
      <c r="G933" s="11">
        <v>0</v>
      </c>
      <c r="H933" s="11">
        <v>937.6</v>
      </c>
      <c r="I933" s="11" t="s">
        <v>1504</v>
      </c>
      <c r="J933" s="11">
        <v>234.4</v>
      </c>
      <c r="K933" s="11">
        <v>837.14</v>
      </c>
      <c r="L933" t="s">
        <v>36</v>
      </c>
      <c r="M933" s="10">
        <v>44737.749907407408</v>
      </c>
      <c r="N933" t="s">
        <v>192</v>
      </c>
      <c r="O933">
        <v>295</v>
      </c>
      <c r="Q933" s="12" t="s">
        <v>192</v>
      </c>
      <c r="R933" t="s">
        <v>83</v>
      </c>
      <c r="S933" t="s">
        <v>4372</v>
      </c>
      <c r="T933" t="s">
        <v>101</v>
      </c>
      <c r="U933" t="s">
        <v>4373</v>
      </c>
      <c r="V933" t="s">
        <v>4374</v>
      </c>
      <c r="X933" t="s">
        <v>4372</v>
      </c>
      <c r="Y933">
        <v>201306</v>
      </c>
      <c r="Z933" t="s">
        <v>53</v>
      </c>
      <c r="AA933" t="s">
        <v>4375</v>
      </c>
      <c r="AB933" t="s">
        <v>42</v>
      </c>
      <c r="AC933" s="12">
        <v>4840000000000</v>
      </c>
      <c r="AD933" t="s">
        <v>96</v>
      </c>
      <c r="AE933" t="s">
        <v>44</v>
      </c>
      <c r="AF933" s="12">
        <v>920000000000</v>
      </c>
      <c r="AG933" t="s">
        <v>105</v>
      </c>
      <c r="AH933" t="s">
        <v>105</v>
      </c>
    </row>
    <row r="934" spans="1:34" x14ac:dyDescent="0.25">
      <c r="A934" t="s">
        <v>4376</v>
      </c>
      <c r="B934" t="s">
        <v>34</v>
      </c>
      <c r="D934" t="s">
        <v>4377</v>
      </c>
      <c r="E934" t="s">
        <v>35</v>
      </c>
      <c r="F934" s="11">
        <v>522</v>
      </c>
      <c r="G934" s="11">
        <v>0</v>
      </c>
      <c r="H934" s="11">
        <v>522</v>
      </c>
      <c r="J934" s="11">
        <v>0</v>
      </c>
      <c r="K934" s="11">
        <v>466.07</v>
      </c>
      <c r="L934" t="s">
        <v>36</v>
      </c>
      <c r="M934" s="10">
        <v>44737.749560185184</v>
      </c>
      <c r="N934" t="s">
        <v>923</v>
      </c>
      <c r="O934">
        <v>522</v>
      </c>
      <c r="P934">
        <v>550</v>
      </c>
      <c r="Q934" s="12" t="s">
        <v>923</v>
      </c>
      <c r="R934" t="s">
        <v>83</v>
      </c>
      <c r="S934" t="s">
        <v>4378</v>
      </c>
      <c r="T934" t="s">
        <v>60</v>
      </c>
      <c r="U934" t="s">
        <v>4379</v>
      </c>
      <c r="V934" t="s">
        <v>4380</v>
      </c>
      <c r="X934" t="s">
        <v>4378</v>
      </c>
      <c r="Y934">
        <v>629160</v>
      </c>
      <c r="Z934" t="s">
        <v>11678</v>
      </c>
      <c r="AB934" t="s">
        <v>42</v>
      </c>
      <c r="AC934" s="12">
        <v>4840000000000</v>
      </c>
      <c r="AD934" t="s">
        <v>96</v>
      </c>
      <c r="AE934" t="s">
        <v>44</v>
      </c>
      <c r="AG934" t="s">
        <v>65</v>
      </c>
      <c r="AH934" t="s">
        <v>65</v>
      </c>
    </row>
    <row r="935" spans="1:34" x14ac:dyDescent="0.25">
      <c r="A935" t="s">
        <v>4381</v>
      </c>
      <c r="B935" t="s">
        <v>34</v>
      </c>
      <c r="D935" t="s">
        <v>4382</v>
      </c>
      <c r="E935" t="s">
        <v>35</v>
      </c>
      <c r="F935" s="11">
        <v>295</v>
      </c>
      <c r="G935" s="11">
        <v>50</v>
      </c>
      <c r="H935" s="11">
        <v>345</v>
      </c>
      <c r="J935" s="11">
        <v>0</v>
      </c>
      <c r="K935" s="11">
        <v>308.04000000000002</v>
      </c>
      <c r="L935" t="s">
        <v>113</v>
      </c>
      <c r="M935" s="10">
        <v>44737.736400462964</v>
      </c>
      <c r="N935" t="s">
        <v>192</v>
      </c>
      <c r="O935">
        <v>295</v>
      </c>
      <c r="Q935" s="12" t="s">
        <v>192</v>
      </c>
      <c r="R935" t="s">
        <v>83</v>
      </c>
      <c r="S935" t="s">
        <v>4383</v>
      </c>
      <c r="T935" t="s">
        <v>150</v>
      </c>
      <c r="U935" t="s">
        <v>4384</v>
      </c>
      <c r="V935" t="s">
        <v>4385</v>
      </c>
      <c r="X935" t="s">
        <v>4383</v>
      </c>
      <c r="Y935">
        <v>110075</v>
      </c>
      <c r="Z935" t="s">
        <v>11678</v>
      </c>
      <c r="AB935" t="s">
        <v>42</v>
      </c>
      <c r="AC935" s="12">
        <v>4840000000000</v>
      </c>
      <c r="AD935" t="s">
        <v>96</v>
      </c>
      <c r="AE935" t="s">
        <v>44</v>
      </c>
      <c r="AG935" t="s">
        <v>154</v>
      </c>
      <c r="AH935" t="s">
        <v>154</v>
      </c>
    </row>
    <row r="936" spans="1:34" x14ac:dyDescent="0.25">
      <c r="A936" t="s">
        <v>4386</v>
      </c>
      <c r="B936" t="s">
        <v>34</v>
      </c>
      <c r="D936" t="s">
        <v>4387</v>
      </c>
      <c r="E936" t="s">
        <v>35</v>
      </c>
      <c r="F936" s="11">
        <v>885</v>
      </c>
      <c r="G936" s="11">
        <v>0</v>
      </c>
      <c r="H936" s="11">
        <v>885</v>
      </c>
      <c r="I936" s="11" t="s">
        <v>2579</v>
      </c>
      <c r="J936" s="11">
        <v>295</v>
      </c>
      <c r="K936" s="11">
        <v>790.18</v>
      </c>
      <c r="L936" t="s">
        <v>36</v>
      </c>
      <c r="M936" s="10">
        <v>44737.724027777775</v>
      </c>
      <c r="N936" t="s">
        <v>269</v>
      </c>
      <c r="O936">
        <v>590</v>
      </c>
      <c r="Q936" s="12" t="s">
        <v>269</v>
      </c>
      <c r="R936" t="s">
        <v>83</v>
      </c>
      <c r="S936" t="s">
        <v>4388</v>
      </c>
      <c r="T936" t="s">
        <v>127</v>
      </c>
      <c r="U936" t="s">
        <v>4389</v>
      </c>
      <c r="V936" t="s">
        <v>4390</v>
      </c>
      <c r="X936" t="s">
        <v>4388</v>
      </c>
      <c r="Y936">
        <v>577002</v>
      </c>
      <c r="Z936" t="s">
        <v>11678</v>
      </c>
      <c r="AB936" t="s">
        <v>42</v>
      </c>
      <c r="AC936" s="12">
        <v>4840000000000</v>
      </c>
      <c r="AD936" t="s">
        <v>96</v>
      </c>
      <c r="AE936" t="s">
        <v>44</v>
      </c>
      <c r="AG936" t="s">
        <v>131</v>
      </c>
      <c r="AH936" t="s">
        <v>131</v>
      </c>
    </row>
    <row r="937" spans="1:34" x14ac:dyDescent="0.25">
      <c r="A937" t="s">
        <v>4391</v>
      </c>
      <c r="B937" t="s">
        <v>47</v>
      </c>
      <c r="C937" s="10">
        <v>44737.719236111108</v>
      </c>
      <c r="D937" t="s">
        <v>4392</v>
      </c>
      <c r="E937" t="s">
        <v>35</v>
      </c>
      <c r="F937" s="11">
        <v>515.95000000000005</v>
      </c>
      <c r="G937" s="11">
        <v>0</v>
      </c>
      <c r="H937" s="11">
        <v>515.95000000000005</v>
      </c>
      <c r="I937" s="11" t="s">
        <v>403</v>
      </c>
      <c r="J937" s="11">
        <v>91.05</v>
      </c>
      <c r="K937" s="11">
        <v>460.67</v>
      </c>
      <c r="L937" t="s">
        <v>36</v>
      </c>
      <c r="M937" s="10">
        <v>44737.719224537039</v>
      </c>
      <c r="N937" t="s">
        <v>48</v>
      </c>
      <c r="O937">
        <v>250</v>
      </c>
      <c r="Q937" s="12">
        <v>6620000000000</v>
      </c>
      <c r="R937" t="s">
        <v>83</v>
      </c>
      <c r="S937" t="s">
        <v>1815</v>
      </c>
      <c r="T937" t="s">
        <v>150</v>
      </c>
      <c r="U937" t="s">
        <v>4393</v>
      </c>
      <c r="V937">
        <v>22</v>
      </c>
      <c r="X937" t="s">
        <v>1815</v>
      </c>
      <c r="Y937">
        <v>110003</v>
      </c>
      <c r="Z937" t="s">
        <v>53</v>
      </c>
      <c r="AA937" t="s">
        <v>4394</v>
      </c>
      <c r="AB937" t="s">
        <v>42</v>
      </c>
      <c r="AC937" s="12">
        <v>4840000000000</v>
      </c>
      <c r="AD937" t="s">
        <v>96</v>
      </c>
      <c r="AE937" t="s">
        <v>44</v>
      </c>
      <c r="AF937" s="12">
        <v>918000000000</v>
      </c>
      <c r="AG937" t="s">
        <v>154</v>
      </c>
      <c r="AH937" t="s">
        <v>154</v>
      </c>
    </row>
    <row r="938" spans="1:34" x14ac:dyDescent="0.25">
      <c r="A938" t="s">
        <v>4395</v>
      </c>
      <c r="B938" t="s">
        <v>47</v>
      </c>
      <c r="C938" s="10">
        <v>44737.715798611112</v>
      </c>
      <c r="D938" t="s">
        <v>4396</v>
      </c>
      <c r="E938" t="s">
        <v>35</v>
      </c>
      <c r="F938" s="11">
        <v>595</v>
      </c>
      <c r="G938" s="11">
        <v>0</v>
      </c>
      <c r="H938" s="11">
        <v>595</v>
      </c>
      <c r="I938" s="11" t="s">
        <v>403</v>
      </c>
      <c r="J938" s="11">
        <v>105</v>
      </c>
      <c r="K938" s="11">
        <v>531.25</v>
      </c>
      <c r="L938" t="s">
        <v>36</v>
      </c>
      <c r="M938" s="10">
        <v>44737.715787037036</v>
      </c>
      <c r="N938" t="s">
        <v>396</v>
      </c>
      <c r="O938">
        <v>700</v>
      </c>
      <c r="Q938" s="12" t="s">
        <v>396</v>
      </c>
      <c r="R938" t="s">
        <v>83</v>
      </c>
      <c r="S938" t="s">
        <v>4397</v>
      </c>
      <c r="T938" t="s">
        <v>50</v>
      </c>
      <c r="U938" t="s">
        <v>4398</v>
      </c>
      <c r="V938" t="s">
        <v>4399</v>
      </c>
      <c r="X938" t="s">
        <v>4397</v>
      </c>
      <c r="Y938">
        <v>442401</v>
      </c>
      <c r="Z938" t="s">
        <v>53</v>
      </c>
      <c r="AA938" t="s">
        <v>4400</v>
      </c>
      <c r="AB938" t="s">
        <v>42</v>
      </c>
      <c r="AC938" s="12">
        <v>4840000000000</v>
      </c>
      <c r="AD938" t="s">
        <v>96</v>
      </c>
      <c r="AE938" t="s">
        <v>44</v>
      </c>
      <c r="AG938" t="s">
        <v>55</v>
      </c>
      <c r="AH938" t="s">
        <v>55</v>
      </c>
    </row>
    <row r="939" spans="1:34" x14ac:dyDescent="0.25">
      <c r="A939" t="s">
        <v>4401</v>
      </c>
      <c r="B939" t="s">
        <v>34</v>
      </c>
      <c r="E939" t="s">
        <v>35</v>
      </c>
      <c r="F939" s="11">
        <v>590</v>
      </c>
      <c r="G939" s="11">
        <v>0</v>
      </c>
      <c r="H939" s="11">
        <v>590</v>
      </c>
      <c r="J939" s="11">
        <v>0</v>
      </c>
      <c r="K939" s="11">
        <v>526.79</v>
      </c>
      <c r="L939" t="s">
        <v>36</v>
      </c>
      <c r="M939" s="10">
        <v>44737.714768518519</v>
      </c>
      <c r="N939" t="s">
        <v>269</v>
      </c>
      <c r="O939">
        <v>590</v>
      </c>
      <c r="Q939" s="12" t="s">
        <v>269</v>
      </c>
      <c r="R939" t="s">
        <v>34</v>
      </c>
      <c r="S939" t="s">
        <v>4402</v>
      </c>
      <c r="T939" t="s">
        <v>800</v>
      </c>
      <c r="U939" t="s">
        <v>4403</v>
      </c>
      <c r="V939" t="s">
        <v>4404</v>
      </c>
      <c r="X939" t="s">
        <v>4402</v>
      </c>
      <c r="Y939">
        <v>792122</v>
      </c>
      <c r="Z939" t="s">
        <v>11678</v>
      </c>
      <c r="AB939" t="s">
        <v>42</v>
      </c>
      <c r="AC939" s="12">
        <v>4840000000000</v>
      </c>
      <c r="AD939" t="s">
        <v>43</v>
      </c>
      <c r="AE939" t="s">
        <v>44</v>
      </c>
      <c r="AG939" t="s">
        <v>803</v>
      </c>
      <c r="AH939" t="s">
        <v>803</v>
      </c>
    </row>
    <row r="940" spans="1:34" x14ac:dyDescent="0.25">
      <c r="A940" t="s">
        <v>4405</v>
      </c>
      <c r="B940" t="s">
        <v>34</v>
      </c>
      <c r="E940" t="s">
        <v>35</v>
      </c>
      <c r="F940" s="11">
        <v>295</v>
      </c>
      <c r="G940" s="11">
        <v>50</v>
      </c>
      <c r="H940" s="11">
        <v>345</v>
      </c>
      <c r="J940" s="11">
        <v>0</v>
      </c>
      <c r="K940" s="11">
        <v>308.04000000000002</v>
      </c>
      <c r="L940" t="s">
        <v>113</v>
      </c>
      <c r="M940" s="10">
        <v>44737.669652777775</v>
      </c>
      <c r="N940" t="s">
        <v>192</v>
      </c>
      <c r="O940">
        <v>295</v>
      </c>
      <c r="Q940" s="12" t="s">
        <v>192</v>
      </c>
      <c r="R940" t="s">
        <v>34</v>
      </c>
      <c r="S940" t="s">
        <v>4406</v>
      </c>
      <c r="T940" t="s">
        <v>70</v>
      </c>
      <c r="U940" t="s">
        <v>4407</v>
      </c>
      <c r="V940" t="s">
        <v>4408</v>
      </c>
      <c r="X940" t="s">
        <v>4406</v>
      </c>
      <c r="Y940">
        <v>721257</v>
      </c>
      <c r="Z940" t="s">
        <v>11678</v>
      </c>
      <c r="AB940" t="s">
        <v>42</v>
      </c>
      <c r="AC940" s="12">
        <v>4840000000000</v>
      </c>
      <c r="AD940" t="s">
        <v>43</v>
      </c>
      <c r="AE940" t="s">
        <v>44</v>
      </c>
      <c r="AG940" t="s">
        <v>74</v>
      </c>
      <c r="AH940" t="s">
        <v>74</v>
      </c>
    </row>
    <row r="941" spans="1:34" x14ac:dyDescent="0.25">
      <c r="A941" t="s">
        <v>4409</v>
      </c>
      <c r="B941" t="s">
        <v>34</v>
      </c>
      <c r="D941" t="s">
        <v>4410</v>
      </c>
      <c r="E941" t="s">
        <v>35</v>
      </c>
      <c r="F941" s="11">
        <v>1178</v>
      </c>
      <c r="G941" s="11">
        <v>0</v>
      </c>
      <c r="H941" s="11">
        <v>1178</v>
      </c>
      <c r="J941" s="11">
        <v>0</v>
      </c>
      <c r="K941" s="11">
        <v>1051.79</v>
      </c>
      <c r="L941" t="s">
        <v>36</v>
      </c>
      <c r="M941" s="10">
        <v>44737.668749999997</v>
      </c>
      <c r="N941" t="s">
        <v>148</v>
      </c>
      <c r="O941">
        <v>490</v>
      </c>
      <c r="Q941" s="12" t="s">
        <v>148</v>
      </c>
      <c r="R941" t="s">
        <v>83</v>
      </c>
      <c r="S941" t="s">
        <v>1961</v>
      </c>
      <c r="T941" t="s">
        <v>218</v>
      </c>
      <c r="U941" t="s">
        <v>4411</v>
      </c>
      <c r="V941" t="s">
        <v>4412</v>
      </c>
      <c r="X941" t="s">
        <v>1961</v>
      </c>
      <c r="Y941">
        <v>302017</v>
      </c>
      <c r="Z941" t="s">
        <v>11678</v>
      </c>
      <c r="AB941" t="s">
        <v>42</v>
      </c>
      <c r="AC941" s="12">
        <v>4840000000000</v>
      </c>
      <c r="AD941" t="s">
        <v>96</v>
      </c>
      <c r="AE941" t="s">
        <v>44</v>
      </c>
      <c r="AF941" s="12">
        <v>918000000000</v>
      </c>
      <c r="AG941" t="s">
        <v>221</v>
      </c>
      <c r="AH941" t="s">
        <v>221</v>
      </c>
    </row>
    <row r="942" spans="1:34" x14ac:dyDescent="0.25">
      <c r="A942" t="s">
        <v>4413</v>
      </c>
      <c r="B942" t="s">
        <v>34</v>
      </c>
      <c r="E942" t="s">
        <v>35</v>
      </c>
      <c r="F942" s="11">
        <v>228</v>
      </c>
      <c r="G942" s="11">
        <v>50</v>
      </c>
      <c r="H942" s="11">
        <v>278</v>
      </c>
      <c r="J942" s="11">
        <v>0</v>
      </c>
      <c r="K942" s="11">
        <v>248.21</v>
      </c>
      <c r="L942" t="s">
        <v>113</v>
      </c>
      <c r="M942" s="10">
        <v>44737.667037037034</v>
      </c>
      <c r="N942" t="s">
        <v>277</v>
      </c>
      <c r="O942">
        <v>228</v>
      </c>
      <c r="P942">
        <v>240</v>
      </c>
      <c r="Q942" s="12" t="s">
        <v>278</v>
      </c>
      <c r="R942" t="s">
        <v>34</v>
      </c>
      <c r="S942" t="s">
        <v>4406</v>
      </c>
      <c r="T942" t="s">
        <v>70</v>
      </c>
      <c r="U942" t="s">
        <v>4407</v>
      </c>
      <c r="V942" t="s">
        <v>4408</v>
      </c>
      <c r="X942" t="s">
        <v>4406</v>
      </c>
      <c r="Y942">
        <v>721257</v>
      </c>
      <c r="Z942" t="s">
        <v>11678</v>
      </c>
      <c r="AB942" t="s">
        <v>64</v>
      </c>
      <c r="AC942" s="12">
        <v>4840000000000</v>
      </c>
      <c r="AD942" t="s">
        <v>43</v>
      </c>
      <c r="AE942" t="s">
        <v>44</v>
      </c>
      <c r="AG942" t="s">
        <v>74</v>
      </c>
      <c r="AH942" t="s">
        <v>74</v>
      </c>
    </row>
    <row r="943" spans="1:34" x14ac:dyDescent="0.25">
      <c r="A943" t="s">
        <v>4414</v>
      </c>
      <c r="B943" t="s">
        <v>34</v>
      </c>
      <c r="E943" t="s">
        <v>35</v>
      </c>
      <c r="F943" s="11">
        <v>261</v>
      </c>
      <c r="G943" s="11">
        <v>50</v>
      </c>
      <c r="H943" s="11">
        <v>311</v>
      </c>
      <c r="J943" s="11">
        <v>0</v>
      </c>
      <c r="K943" s="11">
        <v>277.68</v>
      </c>
      <c r="L943" t="s">
        <v>113</v>
      </c>
      <c r="M943" s="10">
        <v>44737.666886574072</v>
      </c>
      <c r="N943" t="s">
        <v>173</v>
      </c>
      <c r="O943">
        <v>261</v>
      </c>
      <c r="P943">
        <v>275</v>
      </c>
      <c r="Q943" s="12" t="s">
        <v>174</v>
      </c>
      <c r="R943" t="s">
        <v>34</v>
      </c>
      <c r="S943" t="s">
        <v>2100</v>
      </c>
      <c r="T943" t="s">
        <v>391</v>
      </c>
      <c r="U943" t="s">
        <v>4415</v>
      </c>
      <c r="V943" t="s">
        <v>4416</v>
      </c>
      <c r="X943" t="s">
        <v>2100</v>
      </c>
      <c r="Y943">
        <v>796005</v>
      </c>
      <c r="Z943" t="s">
        <v>11678</v>
      </c>
      <c r="AB943" t="s">
        <v>64</v>
      </c>
      <c r="AC943" s="12">
        <v>4840000000000</v>
      </c>
      <c r="AD943" t="s">
        <v>43</v>
      </c>
      <c r="AE943" t="s">
        <v>44</v>
      </c>
      <c r="AG943" t="s">
        <v>394</v>
      </c>
      <c r="AH943" t="s">
        <v>394</v>
      </c>
    </row>
    <row r="944" spans="1:34" x14ac:dyDescent="0.25">
      <c r="A944" t="s">
        <v>4417</v>
      </c>
      <c r="B944" t="s">
        <v>34</v>
      </c>
      <c r="D944" t="s">
        <v>4418</v>
      </c>
      <c r="E944" t="s">
        <v>35</v>
      </c>
      <c r="F944" s="11">
        <v>590</v>
      </c>
      <c r="G944" s="11">
        <v>0</v>
      </c>
      <c r="H944" s="11">
        <v>590</v>
      </c>
      <c r="J944" s="11">
        <v>0</v>
      </c>
      <c r="K944" s="11">
        <v>526.79</v>
      </c>
      <c r="L944" t="s">
        <v>36</v>
      </c>
      <c r="M944" s="10">
        <v>44737.660300925927</v>
      </c>
      <c r="N944" t="s">
        <v>269</v>
      </c>
      <c r="O944">
        <v>590</v>
      </c>
      <c r="Q944" s="12" t="s">
        <v>269</v>
      </c>
      <c r="R944" t="s">
        <v>83</v>
      </c>
      <c r="S944" t="s">
        <v>2100</v>
      </c>
      <c r="T944" t="s">
        <v>391</v>
      </c>
      <c r="U944" t="s">
        <v>4419</v>
      </c>
      <c r="V944" t="s">
        <v>4420</v>
      </c>
      <c r="X944" t="s">
        <v>2100</v>
      </c>
      <c r="Y944">
        <v>796005</v>
      </c>
      <c r="Z944" t="s">
        <v>11678</v>
      </c>
      <c r="AB944" t="s">
        <v>42</v>
      </c>
      <c r="AC944" s="12">
        <v>4840000000000</v>
      </c>
      <c r="AD944" t="s">
        <v>96</v>
      </c>
      <c r="AE944" t="s">
        <v>44</v>
      </c>
      <c r="AG944" t="s">
        <v>394</v>
      </c>
      <c r="AH944" t="s">
        <v>394</v>
      </c>
    </row>
    <row r="945" spans="1:34" x14ac:dyDescent="0.25">
      <c r="A945" t="s">
        <v>4421</v>
      </c>
      <c r="B945" t="s">
        <v>34</v>
      </c>
      <c r="D945" t="s">
        <v>4422</v>
      </c>
      <c r="E945" t="s">
        <v>35</v>
      </c>
      <c r="F945" s="11">
        <v>590</v>
      </c>
      <c r="G945" s="11">
        <v>0</v>
      </c>
      <c r="H945" s="11">
        <v>590</v>
      </c>
      <c r="J945" s="11">
        <v>0</v>
      </c>
      <c r="K945" s="11">
        <v>526.79</v>
      </c>
      <c r="L945" t="s">
        <v>36</v>
      </c>
      <c r="M945" s="10">
        <v>44737.637013888889</v>
      </c>
      <c r="N945" t="s">
        <v>269</v>
      </c>
      <c r="O945">
        <v>590</v>
      </c>
      <c r="Q945" s="12" t="s">
        <v>269</v>
      </c>
      <c r="R945" t="s">
        <v>83</v>
      </c>
      <c r="S945" t="s">
        <v>149</v>
      </c>
      <c r="T945" t="s">
        <v>150</v>
      </c>
      <c r="U945" t="s">
        <v>4423</v>
      </c>
      <c r="V945" t="s">
        <v>4424</v>
      </c>
      <c r="X945" t="s">
        <v>149</v>
      </c>
      <c r="Y945">
        <v>110017</v>
      </c>
      <c r="Z945" t="s">
        <v>11678</v>
      </c>
      <c r="AB945" t="s">
        <v>42</v>
      </c>
      <c r="AC945" s="12">
        <v>4840000000000</v>
      </c>
      <c r="AD945" t="s">
        <v>96</v>
      </c>
      <c r="AE945" t="s">
        <v>44</v>
      </c>
      <c r="AG945" t="s">
        <v>154</v>
      </c>
      <c r="AH945" t="s">
        <v>154</v>
      </c>
    </row>
    <row r="946" spans="1:34" x14ac:dyDescent="0.25">
      <c r="A946" t="s">
        <v>4425</v>
      </c>
      <c r="B946" t="s">
        <v>34</v>
      </c>
      <c r="D946" t="s">
        <v>4426</v>
      </c>
      <c r="E946" t="s">
        <v>35</v>
      </c>
      <c r="F946" s="11">
        <v>501.5</v>
      </c>
      <c r="G946" s="11">
        <v>0</v>
      </c>
      <c r="H946" s="11">
        <v>501.5</v>
      </c>
      <c r="I946" s="11" t="s">
        <v>403</v>
      </c>
      <c r="J946" s="11">
        <v>88.5</v>
      </c>
      <c r="K946" s="11">
        <v>447.77</v>
      </c>
      <c r="L946" t="s">
        <v>36</v>
      </c>
      <c r="M946" s="10">
        <v>44737.632627314815</v>
      </c>
      <c r="N946" t="s">
        <v>269</v>
      </c>
      <c r="O946">
        <v>590</v>
      </c>
      <c r="Q946" s="12" t="s">
        <v>269</v>
      </c>
      <c r="R946" t="s">
        <v>83</v>
      </c>
      <c r="S946" t="s">
        <v>892</v>
      </c>
      <c r="T946" t="s">
        <v>160</v>
      </c>
      <c r="U946" t="s">
        <v>4427</v>
      </c>
      <c r="V946" t="s">
        <v>4428</v>
      </c>
      <c r="X946" t="s">
        <v>892</v>
      </c>
      <c r="Y946">
        <v>122009</v>
      </c>
      <c r="Z946" t="s">
        <v>11678</v>
      </c>
      <c r="AB946" t="s">
        <v>42</v>
      </c>
      <c r="AC946" s="12">
        <v>4840000000000</v>
      </c>
      <c r="AD946" t="s">
        <v>96</v>
      </c>
      <c r="AE946" t="s">
        <v>44</v>
      </c>
      <c r="AG946" t="s">
        <v>164</v>
      </c>
      <c r="AH946" t="s">
        <v>164</v>
      </c>
    </row>
    <row r="947" spans="1:34" x14ac:dyDescent="0.25">
      <c r="A947" t="s">
        <v>4429</v>
      </c>
      <c r="B947" t="s">
        <v>34</v>
      </c>
      <c r="D947" t="s">
        <v>4430</v>
      </c>
      <c r="E947" t="s">
        <v>35</v>
      </c>
      <c r="F947" s="11">
        <v>295</v>
      </c>
      <c r="G947" s="11">
        <v>50</v>
      </c>
      <c r="H947" s="11">
        <v>345</v>
      </c>
      <c r="J947" s="11">
        <v>0</v>
      </c>
      <c r="K947" s="11">
        <v>308.04000000000002</v>
      </c>
      <c r="L947" t="s">
        <v>113</v>
      </c>
      <c r="M947" s="10">
        <v>44737.623263888891</v>
      </c>
      <c r="N947" t="s">
        <v>114</v>
      </c>
      <c r="O947">
        <v>295</v>
      </c>
      <c r="Q947" s="12" t="s">
        <v>114</v>
      </c>
      <c r="R947" t="s">
        <v>83</v>
      </c>
      <c r="S947" t="s">
        <v>3959</v>
      </c>
      <c r="T947" t="s">
        <v>271</v>
      </c>
      <c r="U947" t="s">
        <v>3960</v>
      </c>
      <c r="V947" t="s">
        <v>3961</v>
      </c>
      <c r="X947" t="s">
        <v>3959</v>
      </c>
      <c r="Y947">
        <v>786692</v>
      </c>
      <c r="Z947" t="s">
        <v>11678</v>
      </c>
      <c r="AB947" t="s">
        <v>42</v>
      </c>
      <c r="AC947" s="12">
        <v>4840000000000</v>
      </c>
      <c r="AD947" t="s">
        <v>96</v>
      </c>
      <c r="AE947" t="s">
        <v>44</v>
      </c>
      <c r="AG947" t="s">
        <v>274</v>
      </c>
      <c r="AH947" t="s">
        <v>274</v>
      </c>
    </row>
    <row r="948" spans="1:34" x14ac:dyDescent="0.25">
      <c r="A948" t="s">
        <v>4431</v>
      </c>
      <c r="B948" t="s">
        <v>34</v>
      </c>
      <c r="D948" t="s">
        <v>4432</v>
      </c>
      <c r="E948" t="s">
        <v>35</v>
      </c>
      <c r="F948" s="11">
        <v>1043.8</v>
      </c>
      <c r="G948" s="11">
        <v>0</v>
      </c>
      <c r="H948" s="11">
        <v>1043.8</v>
      </c>
      <c r="I948" s="11" t="s">
        <v>403</v>
      </c>
      <c r="J948" s="11">
        <v>184.2</v>
      </c>
      <c r="K948" s="11">
        <v>931.96</v>
      </c>
      <c r="L948" t="s">
        <v>36</v>
      </c>
      <c r="M948" s="10">
        <v>44737.619027777779</v>
      </c>
      <c r="N948" t="s">
        <v>355</v>
      </c>
      <c r="O948">
        <v>738</v>
      </c>
      <c r="P948">
        <v>820</v>
      </c>
      <c r="Q948" s="12" t="s">
        <v>356</v>
      </c>
      <c r="R948" t="s">
        <v>83</v>
      </c>
      <c r="S948" t="s">
        <v>4433</v>
      </c>
      <c r="T948" t="s">
        <v>60</v>
      </c>
      <c r="U948" t="s">
        <v>4434</v>
      </c>
      <c r="V948" t="s">
        <v>1523</v>
      </c>
      <c r="X948" t="s">
        <v>4433</v>
      </c>
      <c r="Y948">
        <v>628203</v>
      </c>
      <c r="Z948" t="s">
        <v>11678</v>
      </c>
      <c r="AB948" t="s">
        <v>42</v>
      </c>
      <c r="AC948" s="12">
        <v>4840000000000</v>
      </c>
      <c r="AD948" t="s">
        <v>96</v>
      </c>
      <c r="AE948" t="s">
        <v>44</v>
      </c>
      <c r="AG948" t="s">
        <v>65</v>
      </c>
      <c r="AH948" t="s">
        <v>65</v>
      </c>
    </row>
    <row r="949" spans="1:34" x14ac:dyDescent="0.25">
      <c r="A949" t="s">
        <v>4435</v>
      </c>
      <c r="B949" t="s">
        <v>34</v>
      </c>
      <c r="D949" t="s">
        <v>4436</v>
      </c>
      <c r="E949" t="s">
        <v>35</v>
      </c>
      <c r="F949" s="11">
        <v>595</v>
      </c>
      <c r="G949" s="11">
        <v>0</v>
      </c>
      <c r="H949" s="11">
        <v>595</v>
      </c>
      <c r="I949" s="11" t="s">
        <v>403</v>
      </c>
      <c r="J949" s="11">
        <v>105</v>
      </c>
      <c r="K949" s="11">
        <v>531.25</v>
      </c>
      <c r="L949" t="s">
        <v>36</v>
      </c>
      <c r="M949" s="10">
        <v>44737.610578703701</v>
      </c>
      <c r="N949" t="s">
        <v>396</v>
      </c>
      <c r="O949">
        <v>700</v>
      </c>
      <c r="Q949" s="12" t="s">
        <v>396</v>
      </c>
      <c r="R949" t="s">
        <v>83</v>
      </c>
      <c r="S949" t="s">
        <v>4433</v>
      </c>
      <c r="T949" t="s">
        <v>60</v>
      </c>
      <c r="U949" t="s">
        <v>4434</v>
      </c>
      <c r="V949" t="s">
        <v>1523</v>
      </c>
      <c r="X949" t="s">
        <v>4433</v>
      </c>
      <c r="Y949">
        <v>628203</v>
      </c>
      <c r="Z949" t="s">
        <v>11678</v>
      </c>
      <c r="AB949" t="s">
        <v>42</v>
      </c>
      <c r="AC949" s="12">
        <v>4840000000000</v>
      </c>
      <c r="AD949" t="s">
        <v>96</v>
      </c>
      <c r="AE949" t="s">
        <v>44</v>
      </c>
      <c r="AG949" t="s">
        <v>65</v>
      </c>
      <c r="AH949" t="s">
        <v>65</v>
      </c>
    </row>
    <row r="950" spans="1:34" x14ac:dyDescent="0.25">
      <c r="A950" t="s">
        <v>4437</v>
      </c>
      <c r="B950" t="s">
        <v>34</v>
      </c>
      <c r="D950" t="s">
        <v>4438</v>
      </c>
      <c r="E950" t="s">
        <v>35</v>
      </c>
      <c r="F950" s="11">
        <v>261</v>
      </c>
      <c r="G950" s="11">
        <v>50</v>
      </c>
      <c r="H950" s="11">
        <v>311</v>
      </c>
      <c r="J950" s="11">
        <v>0</v>
      </c>
      <c r="K950" s="11">
        <v>277.68</v>
      </c>
      <c r="L950" t="s">
        <v>113</v>
      </c>
      <c r="M950" s="10">
        <v>44737.61037037037</v>
      </c>
      <c r="N950" t="s">
        <v>173</v>
      </c>
      <c r="O950">
        <v>261</v>
      </c>
      <c r="P950">
        <v>275</v>
      </c>
      <c r="Q950" s="12" t="s">
        <v>174</v>
      </c>
      <c r="R950" t="s">
        <v>83</v>
      </c>
      <c r="S950" t="s">
        <v>4439</v>
      </c>
      <c r="T950" t="s">
        <v>101</v>
      </c>
      <c r="U950" t="s">
        <v>4440</v>
      </c>
      <c r="V950" t="s">
        <v>4441</v>
      </c>
      <c r="X950" t="s">
        <v>4439</v>
      </c>
      <c r="Y950">
        <v>209801</v>
      </c>
      <c r="Z950" t="s">
        <v>11678</v>
      </c>
      <c r="AB950" t="s">
        <v>64</v>
      </c>
      <c r="AC950" s="12">
        <v>4840000000000</v>
      </c>
      <c r="AD950" t="s">
        <v>96</v>
      </c>
      <c r="AE950" t="s">
        <v>44</v>
      </c>
      <c r="AF950" s="12">
        <v>919000000000</v>
      </c>
      <c r="AG950" t="s">
        <v>105</v>
      </c>
      <c r="AH950" t="s">
        <v>105</v>
      </c>
    </row>
    <row r="951" spans="1:34" x14ac:dyDescent="0.25">
      <c r="A951" t="s">
        <v>4442</v>
      </c>
      <c r="B951" t="s">
        <v>34</v>
      </c>
      <c r="D951" t="s">
        <v>4443</v>
      </c>
      <c r="E951" t="s">
        <v>35</v>
      </c>
      <c r="F951" s="11">
        <v>295</v>
      </c>
      <c r="G951" s="11">
        <v>50</v>
      </c>
      <c r="H951" s="11">
        <v>345</v>
      </c>
      <c r="J951" s="11">
        <v>0</v>
      </c>
      <c r="K951" s="11">
        <v>308.04000000000002</v>
      </c>
      <c r="L951" t="s">
        <v>113</v>
      </c>
      <c r="M951" s="10">
        <v>44737.606817129628</v>
      </c>
      <c r="N951" t="s">
        <v>192</v>
      </c>
      <c r="O951">
        <v>295</v>
      </c>
      <c r="Q951" s="12" t="s">
        <v>192</v>
      </c>
      <c r="R951" t="s">
        <v>83</v>
      </c>
      <c r="S951" t="s">
        <v>4439</v>
      </c>
      <c r="T951" t="s">
        <v>101</v>
      </c>
      <c r="U951" t="s">
        <v>4440</v>
      </c>
      <c r="V951" t="s">
        <v>4441</v>
      </c>
      <c r="X951" t="s">
        <v>4439</v>
      </c>
      <c r="Y951">
        <v>209801</v>
      </c>
      <c r="Z951" t="s">
        <v>11678</v>
      </c>
      <c r="AB951" t="s">
        <v>42</v>
      </c>
      <c r="AC951" s="12">
        <v>4840000000000</v>
      </c>
      <c r="AD951" t="s">
        <v>96</v>
      </c>
      <c r="AE951" t="s">
        <v>44</v>
      </c>
      <c r="AG951" t="s">
        <v>105</v>
      </c>
      <c r="AH951" t="s">
        <v>105</v>
      </c>
    </row>
    <row r="952" spans="1:34" x14ac:dyDescent="0.25">
      <c r="A952" t="s">
        <v>4444</v>
      </c>
      <c r="B952" t="s">
        <v>47</v>
      </c>
      <c r="C952" s="10">
        <v>44737.594305555554</v>
      </c>
      <c r="D952" t="s">
        <v>4432</v>
      </c>
      <c r="E952" t="s">
        <v>35</v>
      </c>
      <c r="F952" s="11">
        <v>295</v>
      </c>
      <c r="G952" s="11">
        <v>50</v>
      </c>
      <c r="H952" s="11">
        <v>345</v>
      </c>
      <c r="J952" s="11">
        <v>0</v>
      </c>
      <c r="K952" s="11">
        <v>308.04000000000002</v>
      </c>
      <c r="L952" t="s">
        <v>113</v>
      </c>
      <c r="M952" s="10">
        <v>44737.594305555554</v>
      </c>
      <c r="N952" t="s">
        <v>192</v>
      </c>
      <c r="O952">
        <v>295</v>
      </c>
      <c r="Q952" s="12" t="s">
        <v>192</v>
      </c>
      <c r="R952" t="s">
        <v>83</v>
      </c>
      <c r="S952" t="s">
        <v>225</v>
      </c>
      <c r="T952" t="s">
        <v>226</v>
      </c>
      <c r="U952" t="s">
        <v>4445</v>
      </c>
      <c r="V952" t="s">
        <v>4446</v>
      </c>
      <c r="X952" t="s">
        <v>225</v>
      </c>
      <c r="Y952">
        <v>395017</v>
      </c>
      <c r="Z952" t="s">
        <v>53</v>
      </c>
      <c r="AA952" t="s">
        <v>4447</v>
      </c>
      <c r="AB952" t="s">
        <v>42</v>
      </c>
      <c r="AC952" s="12">
        <v>4840000000000</v>
      </c>
      <c r="AD952" t="s">
        <v>96</v>
      </c>
      <c r="AE952" t="s">
        <v>44</v>
      </c>
      <c r="AG952" t="s">
        <v>229</v>
      </c>
      <c r="AH952" t="s">
        <v>229</v>
      </c>
    </row>
    <row r="953" spans="1:34" x14ac:dyDescent="0.25">
      <c r="A953" t="s">
        <v>4448</v>
      </c>
      <c r="B953" t="s">
        <v>47</v>
      </c>
      <c r="C953" s="10">
        <v>44737.587071759262</v>
      </c>
      <c r="D953" t="s">
        <v>4449</v>
      </c>
      <c r="E953" t="s">
        <v>35</v>
      </c>
      <c r="F953" s="11">
        <v>700</v>
      </c>
      <c r="G953" s="11">
        <v>0</v>
      </c>
      <c r="H953" s="11">
        <v>700</v>
      </c>
      <c r="J953" s="11">
        <v>0</v>
      </c>
      <c r="K953" s="11">
        <v>625</v>
      </c>
      <c r="L953" t="s">
        <v>36</v>
      </c>
      <c r="M953" s="10">
        <v>44737.587060185186</v>
      </c>
      <c r="N953" t="s">
        <v>37</v>
      </c>
      <c r="O953">
        <v>700</v>
      </c>
      <c r="Q953" s="12" t="s">
        <v>37</v>
      </c>
      <c r="R953" t="s">
        <v>83</v>
      </c>
      <c r="S953" t="s">
        <v>397</v>
      </c>
      <c r="T953" t="s">
        <v>101</v>
      </c>
      <c r="U953" t="s">
        <v>4450</v>
      </c>
      <c r="V953" t="s">
        <v>4451</v>
      </c>
      <c r="X953" t="s">
        <v>397</v>
      </c>
      <c r="Y953">
        <v>201304</v>
      </c>
      <c r="Z953" t="s">
        <v>53</v>
      </c>
      <c r="AA953" t="s">
        <v>4452</v>
      </c>
      <c r="AB953" t="s">
        <v>42</v>
      </c>
      <c r="AC953" s="12">
        <v>4840000000000</v>
      </c>
      <c r="AD953" t="s">
        <v>96</v>
      </c>
      <c r="AE953" t="s">
        <v>44</v>
      </c>
      <c r="AF953" s="12">
        <v>920000000000</v>
      </c>
      <c r="AG953" t="s">
        <v>105</v>
      </c>
      <c r="AH953" t="s">
        <v>105</v>
      </c>
    </row>
    <row r="954" spans="1:34" x14ac:dyDescent="0.25">
      <c r="A954" t="s">
        <v>4453</v>
      </c>
      <c r="B954" t="s">
        <v>34</v>
      </c>
      <c r="D954" t="s">
        <v>4454</v>
      </c>
      <c r="E954" t="s">
        <v>35</v>
      </c>
      <c r="F954" s="11">
        <v>657.9</v>
      </c>
      <c r="G954" s="11">
        <v>0</v>
      </c>
      <c r="H954" s="11">
        <v>657.9</v>
      </c>
      <c r="I954" s="11" t="s">
        <v>403</v>
      </c>
      <c r="J954" s="11">
        <v>116.1</v>
      </c>
      <c r="K954" s="11">
        <v>587.41</v>
      </c>
      <c r="L954" t="s">
        <v>36</v>
      </c>
      <c r="M954" s="10">
        <v>44737.58353009259</v>
      </c>
      <c r="N954" t="s">
        <v>141</v>
      </c>
      <c r="O954">
        <v>546</v>
      </c>
      <c r="P954">
        <v>575</v>
      </c>
      <c r="Q954" s="12">
        <v>7520000000000</v>
      </c>
      <c r="R954" t="s">
        <v>83</v>
      </c>
      <c r="S954" t="s">
        <v>4455</v>
      </c>
      <c r="T954" t="s">
        <v>218</v>
      </c>
      <c r="U954" t="s">
        <v>4456</v>
      </c>
      <c r="V954" t="s">
        <v>4457</v>
      </c>
      <c r="X954" t="s">
        <v>4455</v>
      </c>
      <c r="Y954">
        <v>342006</v>
      </c>
      <c r="Z954" t="s">
        <v>11678</v>
      </c>
      <c r="AB954" t="s">
        <v>42</v>
      </c>
      <c r="AC954" s="12">
        <v>4840000000000</v>
      </c>
      <c r="AD954" t="s">
        <v>96</v>
      </c>
      <c r="AE954" t="s">
        <v>44</v>
      </c>
      <c r="AF954" s="12">
        <v>918000000000</v>
      </c>
      <c r="AG954" t="s">
        <v>221</v>
      </c>
      <c r="AH954" t="s">
        <v>221</v>
      </c>
    </row>
    <row r="955" spans="1:34" x14ac:dyDescent="0.25">
      <c r="A955" t="s">
        <v>4458</v>
      </c>
      <c r="B955" t="s">
        <v>34</v>
      </c>
      <c r="D955" t="s">
        <v>4459</v>
      </c>
      <c r="E955" t="s">
        <v>35</v>
      </c>
      <c r="F955" s="11">
        <v>295</v>
      </c>
      <c r="G955" s="11">
        <v>50</v>
      </c>
      <c r="H955" s="11">
        <v>345</v>
      </c>
      <c r="J955" s="11">
        <v>0</v>
      </c>
      <c r="K955" s="11">
        <v>308.04000000000002</v>
      </c>
      <c r="L955" t="s">
        <v>113</v>
      </c>
      <c r="M955" s="10">
        <v>44737.577627314815</v>
      </c>
      <c r="N955" t="s">
        <v>192</v>
      </c>
      <c r="O955">
        <v>295</v>
      </c>
      <c r="Q955" s="12" t="s">
        <v>192</v>
      </c>
      <c r="R955" t="s">
        <v>83</v>
      </c>
      <c r="S955" t="s">
        <v>4461</v>
      </c>
      <c r="T955" t="s">
        <v>838</v>
      </c>
      <c r="U955" t="s">
        <v>4462</v>
      </c>
      <c r="V955" t="s">
        <v>4463</v>
      </c>
      <c r="X955" t="s">
        <v>4461</v>
      </c>
      <c r="Y955">
        <v>769004</v>
      </c>
      <c r="Z955" t="s">
        <v>11678</v>
      </c>
      <c r="AB955" t="s">
        <v>42</v>
      </c>
      <c r="AC955" s="12">
        <v>4840000000000</v>
      </c>
      <c r="AD955" t="s">
        <v>96</v>
      </c>
      <c r="AE955" t="s">
        <v>44</v>
      </c>
      <c r="AF955" s="12">
        <v>920000000000</v>
      </c>
      <c r="AG955" t="s">
        <v>842</v>
      </c>
      <c r="AH955" t="s">
        <v>842</v>
      </c>
    </row>
    <row r="956" spans="1:34" x14ac:dyDescent="0.25">
      <c r="A956" t="s">
        <v>4464</v>
      </c>
      <c r="B956" t="s">
        <v>34</v>
      </c>
      <c r="D956" t="s">
        <v>4465</v>
      </c>
      <c r="E956" t="s">
        <v>35</v>
      </c>
      <c r="F956" s="11">
        <v>295</v>
      </c>
      <c r="G956" s="11">
        <v>50</v>
      </c>
      <c r="H956" s="11">
        <v>345</v>
      </c>
      <c r="J956" s="11">
        <v>0</v>
      </c>
      <c r="K956" s="11">
        <v>308.04000000000002</v>
      </c>
      <c r="L956" t="s">
        <v>113</v>
      </c>
      <c r="M956" s="10">
        <v>44737.569085648145</v>
      </c>
      <c r="N956" t="s">
        <v>192</v>
      </c>
      <c r="O956">
        <v>295</v>
      </c>
      <c r="Q956" s="12" t="s">
        <v>192</v>
      </c>
      <c r="R956" t="s">
        <v>83</v>
      </c>
      <c r="S956" t="s">
        <v>49</v>
      </c>
      <c r="T956" t="s">
        <v>50</v>
      </c>
      <c r="U956" t="s">
        <v>4466</v>
      </c>
      <c r="V956" t="s">
        <v>4467</v>
      </c>
      <c r="W956" t="s">
        <v>4468</v>
      </c>
      <c r="X956" t="s">
        <v>49</v>
      </c>
      <c r="Y956">
        <v>400059</v>
      </c>
      <c r="Z956" t="s">
        <v>11678</v>
      </c>
      <c r="AB956" t="s">
        <v>42</v>
      </c>
      <c r="AC956" s="12">
        <v>4840000000000</v>
      </c>
      <c r="AD956" t="s">
        <v>96</v>
      </c>
      <c r="AE956" t="s">
        <v>44</v>
      </c>
      <c r="AG956" t="s">
        <v>55</v>
      </c>
      <c r="AH956" t="s">
        <v>55</v>
      </c>
    </row>
    <row r="957" spans="1:34" x14ac:dyDescent="0.25">
      <c r="A957" t="s">
        <v>4469</v>
      </c>
      <c r="B957" t="s">
        <v>34</v>
      </c>
      <c r="D957" t="s">
        <v>4470</v>
      </c>
      <c r="E957" t="s">
        <v>35</v>
      </c>
      <c r="F957" s="11">
        <v>1304.75</v>
      </c>
      <c r="G957" s="11">
        <v>0</v>
      </c>
      <c r="H957" s="11">
        <v>1304.75</v>
      </c>
      <c r="I957" s="11" t="s">
        <v>403</v>
      </c>
      <c r="J957" s="11">
        <v>230.25</v>
      </c>
      <c r="K957" s="11">
        <v>1164.96</v>
      </c>
      <c r="L957" t="s">
        <v>36</v>
      </c>
      <c r="M957" s="10">
        <v>44737.565023148149</v>
      </c>
      <c r="N957" t="s">
        <v>1712</v>
      </c>
      <c r="O957">
        <v>945</v>
      </c>
      <c r="P957">
        <v>1050</v>
      </c>
      <c r="Q957" s="12" t="s">
        <v>1712</v>
      </c>
      <c r="R957" t="s">
        <v>83</v>
      </c>
      <c r="S957" t="s">
        <v>49</v>
      </c>
      <c r="T957" t="s">
        <v>50</v>
      </c>
      <c r="U957" t="s">
        <v>4471</v>
      </c>
      <c r="V957" t="s">
        <v>4472</v>
      </c>
      <c r="X957" t="s">
        <v>49</v>
      </c>
      <c r="Y957">
        <v>400077</v>
      </c>
      <c r="Z957" t="s">
        <v>11678</v>
      </c>
      <c r="AB957" t="s">
        <v>42</v>
      </c>
      <c r="AC957" s="12">
        <v>4840000000000</v>
      </c>
      <c r="AD957" t="s">
        <v>96</v>
      </c>
      <c r="AE957" t="s">
        <v>44</v>
      </c>
      <c r="AG957" t="s">
        <v>55</v>
      </c>
      <c r="AH957" t="s">
        <v>55</v>
      </c>
    </row>
    <row r="958" spans="1:34" x14ac:dyDescent="0.25">
      <c r="A958" t="s">
        <v>4473</v>
      </c>
      <c r="B958" t="s">
        <v>47</v>
      </c>
      <c r="C958" s="10">
        <v>44737.559594907405</v>
      </c>
      <c r="D958" t="s">
        <v>4474</v>
      </c>
      <c r="E958" t="s">
        <v>35</v>
      </c>
      <c r="F958" s="11">
        <v>700</v>
      </c>
      <c r="G958" s="11">
        <v>0</v>
      </c>
      <c r="H958" s="11">
        <v>700</v>
      </c>
      <c r="J958" s="11">
        <v>0</v>
      </c>
      <c r="K958" s="11">
        <v>625</v>
      </c>
      <c r="L958" t="s">
        <v>36</v>
      </c>
      <c r="M958" s="10">
        <v>44737.559594907405</v>
      </c>
      <c r="N958" t="s">
        <v>396</v>
      </c>
      <c r="O958">
        <v>700</v>
      </c>
      <c r="Q958" s="12" t="s">
        <v>396</v>
      </c>
      <c r="R958" t="s">
        <v>83</v>
      </c>
      <c r="S958" t="s">
        <v>4475</v>
      </c>
      <c r="T958" t="s">
        <v>39</v>
      </c>
      <c r="U958" t="s">
        <v>4476</v>
      </c>
      <c r="V958" t="s">
        <v>4477</v>
      </c>
      <c r="X958" t="s">
        <v>4475</v>
      </c>
      <c r="Y958">
        <v>500028</v>
      </c>
      <c r="Z958" t="s">
        <v>53</v>
      </c>
      <c r="AA958" t="s">
        <v>4478</v>
      </c>
      <c r="AB958" t="s">
        <v>42</v>
      </c>
      <c r="AC958" s="12">
        <v>4840000000000</v>
      </c>
      <c r="AD958" t="s">
        <v>1764</v>
      </c>
      <c r="AE958" t="s">
        <v>586</v>
      </c>
      <c r="AG958" t="s">
        <v>45</v>
      </c>
      <c r="AH958" t="s">
        <v>45</v>
      </c>
    </row>
    <row r="959" spans="1:34" x14ac:dyDescent="0.25">
      <c r="A959" t="s">
        <v>4479</v>
      </c>
      <c r="B959" t="s">
        <v>34</v>
      </c>
      <c r="D959" t="s">
        <v>3847</v>
      </c>
      <c r="E959" t="s">
        <v>35</v>
      </c>
      <c r="F959" s="11">
        <v>295</v>
      </c>
      <c r="G959" s="11">
        <v>50</v>
      </c>
      <c r="H959" s="11">
        <v>345</v>
      </c>
      <c r="J959" s="11">
        <v>0</v>
      </c>
      <c r="K959" s="11">
        <v>308.04000000000002</v>
      </c>
      <c r="L959" t="s">
        <v>113</v>
      </c>
      <c r="M959" s="10">
        <v>44737.558333333334</v>
      </c>
      <c r="N959" t="s">
        <v>192</v>
      </c>
      <c r="O959">
        <v>295</v>
      </c>
      <c r="Q959" s="12" t="s">
        <v>192</v>
      </c>
      <c r="R959" t="s">
        <v>83</v>
      </c>
      <c r="S959" t="s">
        <v>4480</v>
      </c>
      <c r="T959" t="s">
        <v>60</v>
      </c>
      <c r="U959" t="s">
        <v>4481</v>
      </c>
      <c r="V959" t="s">
        <v>4482</v>
      </c>
      <c r="X959" t="s">
        <v>4480</v>
      </c>
      <c r="Y959">
        <v>641604</v>
      </c>
      <c r="Z959" t="s">
        <v>11678</v>
      </c>
      <c r="AB959" t="s">
        <v>42</v>
      </c>
      <c r="AC959" s="12">
        <v>4840000000000</v>
      </c>
      <c r="AD959" t="s">
        <v>96</v>
      </c>
      <c r="AE959" t="s">
        <v>44</v>
      </c>
      <c r="AF959" s="12">
        <v>920000000000</v>
      </c>
      <c r="AG959" t="s">
        <v>65</v>
      </c>
      <c r="AH959" t="s">
        <v>65</v>
      </c>
    </row>
    <row r="960" spans="1:34" x14ac:dyDescent="0.25">
      <c r="A960" t="s">
        <v>4483</v>
      </c>
      <c r="B960" t="s">
        <v>47</v>
      </c>
      <c r="C960" s="10">
        <v>44737.54415509259</v>
      </c>
      <c r="D960" t="s">
        <v>4484</v>
      </c>
      <c r="E960" t="s">
        <v>35</v>
      </c>
      <c r="F960" s="11">
        <v>627.20000000000005</v>
      </c>
      <c r="G960" s="11">
        <v>0</v>
      </c>
      <c r="H960" s="11">
        <v>627.20000000000005</v>
      </c>
      <c r="I960" s="11" t="s">
        <v>1504</v>
      </c>
      <c r="J960" s="11">
        <v>156.80000000000001</v>
      </c>
      <c r="K960" s="11">
        <v>560</v>
      </c>
      <c r="L960" t="s">
        <v>36</v>
      </c>
      <c r="M960" s="10">
        <v>44737.54414351852</v>
      </c>
      <c r="N960" t="s">
        <v>308</v>
      </c>
      <c r="O960">
        <v>228</v>
      </c>
      <c r="P960">
        <v>240</v>
      </c>
      <c r="Q960" s="12" t="s">
        <v>309</v>
      </c>
      <c r="R960" t="s">
        <v>83</v>
      </c>
      <c r="S960" t="s">
        <v>2382</v>
      </c>
      <c r="T960" t="s">
        <v>150</v>
      </c>
      <c r="U960" t="s">
        <v>4485</v>
      </c>
      <c r="V960" t="s">
        <v>4486</v>
      </c>
      <c r="X960" t="s">
        <v>2382</v>
      </c>
      <c r="Y960">
        <v>110092</v>
      </c>
      <c r="Z960" t="s">
        <v>53</v>
      </c>
      <c r="AA960" t="s">
        <v>4487</v>
      </c>
      <c r="AB960" t="s">
        <v>64</v>
      </c>
      <c r="AC960" s="12">
        <v>4840000000000</v>
      </c>
      <c r="AD960" t="s">
        <v>96</v>
      </c>
      <c r="AE960" t="s">
        <v>44</v>
      </c>
      <c r="AG960" t="s">
        <v>154</v>
      </c>
      <c r="AH960" t="s">
        <v>154</v>
      </c>
    </row>
    <row r="961" spans="1:34" x14ac:dyDescent="0.25">
      <c r="A961" t="s">
        <v>4488</v>
      </c>
      <c r="B961" t="s">
        <v>34</v>
      </c>
      <c r="D961" t="s">
        <v>4489</v>
      </c>
      <c r="E961" t="s">
        <v>35</v>
      </c>
      <c r="F961" s="11">
        <v>1003</v>
      </c>
      <c r="G961" s="11">
        <v>50</v>
      </c>
      <c r="H961" s="11">
        <v>1053</v>
      </c>
      <c r="I961" s="11" t="s">
        <v>403</v>
      </c>
      <c r="J961" s="11">
        <v>177</v>
      </c>
      <c r="K961" s="11">
        <v>940.18</v>
      </c>
      <c r="L961" t="s">
        <v>113</v>
      </c>
      <c r="M961" s="10">
        <v>44737.543900462966</v>
      </c>
      <c r="N961" t="s">
        <v>269</v>
      </c>
      <c r="O961">
        <v>590</v>
      </c>
      <c r="Q961" s="12" t="s">
        <v>269</v>
      </c>
      <c r="R961" t="s">
        <v>83</v>
      </c>
      <c r="S961" t="s">
        <v>126</v>
      </c>
      <c r="T961" t="s">
        <v>127</v>
      </c>
      <c r="U961" t="s">
        <v>4490</v>
      </c>
      <c r="V961" t="s">
        <v>4491</v>
      </c>
      <c r="X961" t="s">
        <v>126</v>
      </c>
      <c r="Y961">
        <v>560001</v>
      </c>
      <c r="Z961" t="s">
        <v>11678</v>
      </c>
      <c r="AB961" t="s">
        <v>42</v>
      </c>
      <c r="AC961" s="12">
        <v>4840000000000</v>
      </c>
      <c r="AD961" t="s">
        <v>96</v>
      </c>
      <c r="AE961" t="s">
        <v>44</v>
      </c>
      <c r="AF961" s="12">
        <v>918000000000</v>
      </c>
      <c r="AG961" t="s">
        <v>131</v>
      </c>
      <c r="AH961" t="s">
        <v>131</v>
      </c>
    </row>
    <row r="962" spans="1:34" x14ac:dyDescent="0.25">
      <c r="A962" t="s">
        <v>4492</v>
      </c>
      <c r="B962" t="s">
        <v>34</v>
      </c>
      <c r="D962" t="s">
        <v>4493</v>
      </c>
      <c r="E962" t="s">
        <v>35</v>
      </c>
      <c r="F962" s="11">
        <v>295</v>
      </c>
      <c r="G962" s="11">
        <v>50</v>
      </c>
      <c r="H962" s="11">
        <v>345</v>
      </c>
      <c r="J962" s="11">
        <v>0</v>
      </c>
      <c r="K962" s="11">
        <v>308.04000000000002</v>
      </c>
      <c r="L962" t="s">
        <v>113</v>
      </c>
      <c r="M962" s="10">
        <v>44737.543611111112</v>
      </c>
      <c r="N962" t="s">
        <v>192</v>
      </c>
      <c r="O962">
        <v>295</v>
      </c>
      <c r="Q962" s="12" t="s">
        <v>192</v>
      </c>
      <c r="R962" t="s">
        <v>83</v>
      </c>
      <c r="S962" t="s">
        <v>2662</v>
      </c>
      <c r="T962" t="s">
        <v>800</v>
      </c>
      <c r="U962" t="s">
        <v>4494</v>
      </c>
      <c r="V962">
        <v>23</v>
      </c>
      <c r="X962" t="s">
        <v>2662</v>
      </c>
      <c r="Y962">
        <v>791110</v>
      </c>
      <c r="Z962" t="s">
        <v>11678</v>
      </c>
      <c r="AB962" t="s">
        <v>42</v>
      </c>
      <c r="AC962" s="12">
        <v>4840000000000</v>
      </c>
      <c r="AD962" t="s">
        <v>96</v>
      </c>
      <c r="AE962" t="s">
        <v>44</v>
      </c>
      <c r="AF962" s="12">
        <v>919000000000</v>
      </c>
      <c r="AG962" t="s">
        <v>803</v>
      </c>
      <c r="AH962" t="s">
        <v>803</v>
      </c>
    </row>
    <row r="963" spans="1:34" x14ac:dyDescent="0.25">
      <c r="A963" t="s">
        <v>4495</v>
      </c>
      <c r="B963" t="s">
        <v>34</v>
      </c>
      <c r="D963" t="s">
        <v>4496</v>
      </c>
      <c r="E963" t="s">
        <v>35</v>
      </c>
      <c r="F963" s="11">
        <v>295</v>
      </c>
      <c r="G963" s="11">
        <v>50</v>
      </c>
      <c r="H963" s="11">
        <v>345</v>
      </c>
      <c r="J963" s="11">
        <v>0</v>
      </c>
      <c r="K963" s="11">
        <v>308.04000000000002</v>
      </c>
      <c r="L963" t="s">
        <v>113</v>
      </c>
      <c r="M963" s="10">
        <v>44737.541932870372</v>
      </c>
      <c r="N963" t="s">
        <v>114</v>
      </c>
      <c r="O963">
        <v>295</v>
      </c>
      <c r="Q963" s="12" t="s">
        <v>114</v>
      </c>
      <c r="R963" t="s">
        <v>83</v>
      </c>
      <c r="S963" t="s">
        <v>4497</v>
      </c>
      <c r="T963" t="s">
        <v>271</v>
      </c>
      <c r="U963" t="s">
        <v>4498</v>
      </c>
      <c r="V963">
        <v>0</v>
      </c>
      <c r="X963" t="s">
        <v>4497</v>
      </c>
      <c r="Y963">
        <v>782447</v>
      </c>
      <c r="Z963" t="s">
        <v>11678</v>
      </c>
      <c r="AB963" t="s">
        <v>42</v>
      </c>
      <c r="AC963" s="12">
        <v>4840000000000</v>
      </c>
      <c r="AD963" t="s">
        <v>96</v>
      </c>
      <c r="AE963" t="s">
        <v>44</v>
      </c>
      <c r="AG963" t="s">
        <v>274</v>
      </c>
      <c r="AH963" t="s">
        <v>274</v>
      </c>
    </row>
    <row r="964" spans="1:34" x14ac:dyDescent="0.25">
      <c r="A964" t="s">
        <v>4499</v>
      </c>
      <c r="B964" t="s">
        <v>34</v>
      </c>
      <c r="D964" t="s">
        <v>4500</v>
      </c>
      <c r="E964" t="s">
        <v>35</v>
      </c>
      <c r="F964" s="11">
        <v>295</v>
      </c>
      <c r="G964" s="11">
        <v>50</v>
      </c>
      <c r="H964" s="11">
        <v>345</v>
      </c>
      <c r="J964" s="11">
        <v>0</v>
      </c>
      <c r="K964" s="11">
        <v>308.04000000000002</v>
      </c>
      <c r="L964" t="s">
        <v>113</v>
      </c>
      <c r="M964" s="10">
        <v>44737.539710648147</v>
      </c>
      <c r="N964" t="s">
        <v>114</v>
      </c>
      <c r="O964">
        <v>295</v>
      </c>
      <c r="Q964" s="12" t="s">
        <v>114</v>
      </c>
      <c r="R964" t="s">
        <v>83</v>
      </c>
      <c r="S964" t="s">
        <v>1815</v>
      </c>
      <c r="T964" t="s">
        <v>150</v>
      </c>
      <c r="U964" t="s">
        <v>4501</v>
      </c>
      <c r="V964" t="s">
        <v>4502</v>
      </c>
      <c r="W964" t="s">
        <v>4502</v>
      </c>
      <c r="X964" t="s">
        <v>1815</v>
      </c>
      <c r="Y964">
        <v>110041</v>
      </c>
      <c r="Z964" t="s">
        <v>11678</v>
      </c>
      <c r="AB964" t="s">
        <v>42</v>
      </c>
      <c r="AC964" s="12">
        <v>4840000000000</v>
      </c>
      <c r="AD964" t="s">
        <v>96</v>
      </c>
      <c r="AE964" t="s">
        <v>44</v>
      </c>
      <c r="AG964" t="s">
        <v>154</v>
      </c>
      <c r="AH964" t="s">
        <v>154</v>
      </c>
    </row>
    <row r="965" spans="1:34" x14ac:dyDescent="0.25">
      <c r="A965" t="s">
        <v>4503</v>
      </c>
      <c r="B965" t="s">
        <v>34</v>
      </c>
      <c r="D965" t="s">
        <v>4504</v>
      </c>
      <c r="E965" t="s">
        <v>35</v>
      </c>
      <c r="F965" s="11">
        <v>940.1</v>
      </c>
      <c r="G965" s="11">
        <v>0</v>
      </c>
      <c r="H965" s="11">
        <v>940.1</v>
      </c>
      <c r="I965" s="11" t="s">
        <v>403</v>
      </c>
      <c r="J965" s="11">
        <v>165.9</v>
      </c>
      <c r="K965" s="11">
        <v>839.38</v>
      </c>
      <c r="L965" t="s">
        <v>36</v>
      </c>
      <c r="M965" s="10">
        <v>44737.536076388889</v>
      </c>
      <c r="N965" t="s">
        <v>85</v>
      </c>
      <c r="O965">
        <v>200</v>
      </c>
      <c r="P965">
        <v>210</v>
      </c>
      <c r="Q965" s="12" t="s">
        <v>86</v>
      </c>
      <c r="R965" t="s">
        <v>83</v>
      </c>
      <c r="S965" t="s">
        <v>4505</v>
      </c>
      <c r="T965" t="s">
        <v>271</v>
      </c>
      <c r="U965" t="s">
        <v>4506</v>
      </c>
      <c r="V965" t="s">
        <v>4507</v>
      </c>
      <c r="X965" t="s">
        <v>4505</v>
      </c>
      <c r="Y965">
        <v>784505</v>
      </c>
      <c r="Z965" t="s">
        <v>11678</v>
      </c>
      <c r="AB965" t="s">
        <v>64</v>
      </c>
      <c r="AC965" s="12">
        <v>4840000000000</v>
      </c>
      <c r="AD965" t="s">
        <v>96</v>
      </c>
      <c r="AE965" t="s">
        <v>44</v>
      </c>
      <c r="AG965" t="s">
        <v>274</v>
      </c>
      <c r="AH965" t="s">
        <v>274</v>
      </c>
    </row>
    <row r="966" spans="1:34" x14ac:dyDescent="0.25">
      <c r="A966" t="s">
        <v>4508</v>
      </c>
      <c r="B966" t="s">
        <v>34</v>
      </c>
      <c r="D966" t="s">
        <v>4509</v>
      </c>
      <c r="E966" t="s">
        <v>35</v>
      </c>
      <c r="F966" s="11">
        <v>501.5</v>
      </c>
      <c r="G966" s="11">
        <v>0</v>
      </c>
      <c r="H966" s="11">
        <v>501.5</v>
      </c>
      <c r="I966" s="11" t="s">
        <v>403</v>
      </c>
      <c r="J966" s="11">
        <v>88.5</v>
      </c>
      <c r="K966" s="11">
        <v>447.77</v>
      </c>
      <c r="L966" t="s">
        <v>36</v>
      </c>
      <c r="M966" s="10">
        <v>44737.535740740743</v>
      </c>
      <c r="N966" t="s">
        <v>269</v>
      </c>
      <c r="O966">
        <v>590</v>
      </c>
      <c r="Q966" s="12" t="s">
        <v>269</v>
      </c>
      <c r="R966" t="s">
        <v>83</v>
      </c>
      <c r="S966" t="s">
        <v>4510</v>
      </c>
      <c r="T966" t="s">
        <v>60</v>
      </c>
      <c r="U966" t="s">
        <v>4511</v>
      </c>
      <c r="V966" t="s">
        <v>4512</v>
      </c>
      <c r="X966" t="s">
        <v>4510</v>
      </c>
      <c r="Y966">
        <v>600122</v>
      </c>
      <c r="Z966" t="s">
        <v>11678</v>
      </c>
      <c r="AB966" t="s">
        <v>42</v>
      </c>
      <c r="AC966" s="12">
        <v>4840000000000</v>
      </c>
      <c r="AD966" t="s">
        <v>96</v>
      </c>
      <c r="AE966" t="s">
        <v>44</v>
      </c>
      <c r="AG966" t="s">
        <v>65</v>
      </c>
      <c r="AH966" t="s">
        <v>65</v>
      </c>
    </row>
    <row r="967" spans="1:34" x14ac:dyDescent="0.25">
      <c r="A967" t="s">
        <v>4513</v>
      </c>
      <c r="B967" t="s">
        <v>47</v>
      </c>
      <c r="C967" s="10">
        <v>44737.532326388886</v>
      </c>
      <c r="D967" t="s">
        <v>4514</v>
      </c>
      <c r="E967" t="s">
        <v>35</v>
      </c>
      <c r="F967" s="11">
        <v>581.6</v>
      </c>
      <c r="G967" s="11">
        <v>0</v>
      </c>
      <c r="H967" s="11">
        <v>581.6</v>
      </c>
      <c r="I967" s="11" t="s">
        <v>1504</v>
      </c>
      <c r="J967" s="11">
        <v>145.4</v>
      </c>
      <c r="K967" s="11">
        <v>519.29</v>
      </c>
      <c r="L967" t="s">
        <v>36</v>
      </c>
      <c r="M967" s="10">
        <v>44737.532314814816</v>
      </c>
      <c r="N967" t="s">
        <v>192</v>
      </c>
      <c r="O967">
        <v>295</v>
      </c>
      <c r="Q967" s="12" t="s">
        <v>192</v>
      </c>
      <c r="R967" t="s">
        <v>83</v>
      </c>
      <c r="S967" t="s">
        <v>208</v>
      </c>
      <c r="T967" t="s">
        <v>50</v>
      </c>
      <c r="U967" t="s">
        <v>4515</v>
      </c>
      <c r="V967" t="s">
        <v>4516</v>
      </c>
      <c r="X967" t="s">
        <v>208</v>
      </c>
      <c r="Y967">
        <v>411001</v>
      </c>
      <c r="Z967" t="s">
        <v>53</v>
      </c>
      <c r="AA967" t="s">
        <v>4517</v>
      </c>
      <c r="AB967" t="s">
        <v>42</v>
      </c>
      <c r="AC967" s="12">
        <v>4840000000000</v>
      </c>
      <c r="AD967" t="s">
        <v>96</v>
      </c>
      <c r="AE967" t="s">
        <v>44</v>
      </c>
      <c r="AG967" t="s">
        <v>55</v>
      </c>
      <c r="AH967" t="s">
        <v>55</v>
      </c>
    </row>
    <row r="968" spans="1:34" x14ac:dyDescent="0.25">
      <c r="A968" t="s">
        <v>4518</v>
      </c>
      <c r="B968" t="s">
        <v>34</v>
      </c>
      <c r="D968" t="s">
        <v>4519</v>
      </c>
      <c r="E968" t="s">
        <v>35</v>
      </c>
      <c r="F968" s="11">
        <v>590</v>
      </c>
      <c r="G968" s="11">
        <v>0</v>
      </c>
      <c r="H968" s="11">
        <v>590</v>
      </c>
      <c r="J968" s="11">
        <v>0</v>
      </c>
      <c r="K968" s="11">
        <v>526.79</v>
      </c>
      <c r="L968" t="s">
        <v>36</v>
      </c>
      <c r="M968" s="10">
        <v>44737.528981481482</v>
      </c>
      <c r="N968" t="s">
        <v>269</v>
      </c>
      <c r="O968">
        <v>590</v>
      </c>
      <c r="Q968" s="12" t="s">
        <v>269</v>
      </c>
      <c r="R968" t="s">
        <v>83</v>
      </c>
      <c r="S968" t="s">
        <v>4520</v>
      </c>
      <c r="T968" t="s">
        <v>1488</v>
      </c>
      <c r="U968" t="s">
        <v>4521</v>
      </c>
      <c r="V968" t="s">
        <v>4522</v>
      </c>
      <c r="X968" t="s">
        <v>4520</v>
      </c>
      <c r="Y968">
        <v>403401</v>
      </c>
      <c r="Z968" t="s">
        <v>11678</v>
      </c>
      <c r="AB968" t="s">
        <v>42</v>
      </c>
      <c r="AC968" s="12">
        <v>4840000000000</v>
      </c>
      <c r="AD968" t="s">
        <v>96</v>
      </c>
      <c r="AE968" t="s">
        <v>44</v>
      </c>
      <c r="AG968" t="s">
        <v>1491</v>
      </c>
      <c r="AH968" t="s">
        <v>1491</v>
      </c>
    </row>
    <row r="969" spans="1:34" x14ac:dyDescent="0.25">
      <c r="A969" t="s">
        <v>4523</v>
      </c>
      <c r="B969" t="s">
        <v>47</v>
      </c>
      <c r="C969" s="10">
        <v>44737.526886574073</v>
      </c>
      <c r="D969" t="s">
        <v>4524</v>
      </c>
      <c r="E969" t="s">
        <v>35</v>
      </c>
      <c r="F969" s="11">
        <v>672</v>
      </c>
      <c r="G969" s="11">
        <v>0</v>
      </c>
      <c r="H969" s="11">
        <v>672</v>
      </c>
      <c r="I969" s="11" t="s">
        <v>1504</v>
      </c>
      <c r="J969" s="11">
        <v>168</v>
      </c>
      <c r="K969" s="11">
        <v>600</v>
      </c>
      <c r="L969" t="s">
        <v>36</v>
      </c>
      <c r="M969" s="10">
        <v>44737.526886574073</v>
      </c>
      <c r="N969" t="s">
        <v>192</v>
      </c>
      <c r="O969">
        <v>295</v>
      </c>
      <c r="Q969" s="12" t="s">
        <v>192</v>
      </c>
      <c r="R969" t="s">
        <v>83</v>
      </c>
      <c r="S969" t="s">
        <v>567</v>
      </c>
      <c r="T969" t="s">
        <v>50</v>
      </c>
      <c r="U969" t="s">
        <v>4525</v>
      </c>
      <c r="V969" t="s">
        <v>4526</v>
      </c>
      <c r="X969" t="s">
        <v>567</v>
      </c>
      <c r="Y969">
        <v>400063</v>
      </c>
      <c r="Z969" t="s">
        <v>53</v>
      </c>
      <c r="AA969" t="s">
        <v>4527</v>
      </c>
      <c r="AB969" t="s">
        <v>42</v>
      </c>
      <c r="AC969" s="12">
        <v>4840000000000</v>
      </c>
      <c r="AD969" t="s">
        <v>96</v>
      </c>
      <c r="AE969" t="s">
        <v>44</v>
      </c>
      <c r="AF969" s="12">
        <v>920000000000</v>
      </c>
      <c r="AG969" t="s">
        <v>55</v>
      </c>
      <c r="AH969" t="s">
        <v>55</v>
      </c>
    </row>
    <row r="970" spans="1:34" x14ac:dyDescent="0.25">
      <c r="A970" t="s">
        <v>4528</v>
      </c>
      <c r="B970" t="s">
        <v>47</v>
      </c>
      <c r="C970" s="10">
        <v>44737.525231481479</v>
      </c>
      <c r="D970" t="s">
        <v>4529</v>
      </c>
      <c r="E970" t="s">
        <v>35</v>
      </c>
      <c r="F970" s="11">
        <v>3190</v>
      </c>
      <c r="G970" s="11">
        <v>0</v>
      </c>
      <c r="H970" s="11">
        <v>3190</v>
      </c>
      <c r="J970" s="11">
        <v>0</v>
      </c>
      <c r="K970" s="11">
        <v>2848.21</v>
      </c>
      <c r="L970" t="s">
        <v>36</v>
      </c>
      <c r="M970" s="10">
        <v>44737.525219907409</v>
      </c>
      <c r="N970" t="s">
        <v>1124</v>
      </c>
      <c r="O970">
        <v>775</v>
      </c>
      <c r="Q970" s="12" t="s">
        <v>1124</v>
      </c>
      <c r="R970" t="s">
        <v>83</v>
      </c>
      <c r="S970" t="s">
        <v>49</v>
      </c>
      <c r="T970" t="s">
        <v>50</v>
      </c>
      <c r="U970" t="s">
        <v>4530</v>
      </c>
      <c r="V970" t="s">
        <v>4531</v>
      </c>
      <c r="X970" t="s">
        <v>49</v>
      </c>
      <c r="Y970">
        <v>400011</v>
      </c>
      <c r="Z970" t="s">
        <v>53</v>
      </c>
      <c r="AA970" t="s">
        <v>4532</v>
      </c>
      <c r="AB970" t="s">
        <v>42</v>
      </c>
      <c r="AC970" s="12">
        <v>4840000000000</v>
      </c>
      <c r="AD970" t="s">
        <v>96</v>
      </c>
      <c r="AE970" t="s">
        <v>44</v>
      </c>
      <c r="AG970" t="s">
        <v>55</v>
      </c>
      <c r="AH970" t="s">
        <v>55</v>
      </c>
    </row>
    <row r="971" spans="1:34" x14ac:dyDescent="0.25">
      <c r="A971" t="s">
        <v>4533</v>
      </c>
      <c r="B971" t="s">
        <v>47</v>
      </c>
      <c r="C971" s="10">
        <v>44737.524895833332</v>
      </c>
      <c r="D971" t="s">
        <v>4534</v>
      </c>
      <c r="E971" t="s">
        <v>35</v>
      </c>
      <c r="F971" s="11">
        <v>1298</v>
      </c>
      <c r="G971" s="11">
        <v>0</v>
      </c>
      <c r="H971" s="11">
        <v>1298</v>
      </c>
      <c r="J971" s="11">
        <v>0</v>
      </c>
      <c r="K971" s="11">
        <v>1158.93</v>
      </c>
      <c r="L971" t="s">
        <v>36</v>
      </c>
      <c r="M971" s="10">
        <v>44737.524884259263</v>
      </c>
      <c r="N971" t="s">
        <v>192</v>
      </c>
      <c r="O971">
        <v>295</v>
      </c>
      <c r="Q971" s="12" t="s">
        <v>192</v>
      </c>
      <c r="R971" t="s">
        <v>83</v>
      </c>
      <c r="S971" t="s">
        <v>847</v>
      </c>
      <c r="T971" t="s">
        <v>226</v>
      </c>
      <c r="U971" t="s">
        <v>4535</v>
      </c>
      <c r="V971" t="s">
        <v>4536</v>
      </c>
      <c r="X971" t="s">
        <v>847</v>
      </c>
      <c r="Y971">
        <v>390012</v>
      </c>
      <c r="Z971" t="s">
        <v>53</v>
      </c>
      <c r="AA971" t="s">
        <v>4537</v>
      </c>
      <c r="AB971" t="s">
        <v>42</v>
      </c>
      <c r="AC971" s="12">
        <v>4840000000000</v>
      </c>
      <c r="AD971" t="s">
        <v>96</v>
      </c>
      <c r="AE971" t="s">
        <v>44</v>
      </c>
      <c r="AF971" s="12">
        <v>918000000000</v>
      </c>
      <c r="AG971" t="s">
        <v>229</v>
      </c>
      <c r="AH971" t="s">
        <v>229</v>
      </c>
    </row>
    <row r="972" spans="1:34" x14ac:dyDescent="0.25">
      <c r="A972" t="s">
        <v>4538</v>
      </c>
      <c r="B972" t="s">
        <v>47</v>
      </c>
      <c r="C972" s="10">
        <v>44737.521539351852</v>
      </c>
      <c r="D972" t="s">
        <v>4539</v>
      </c>
      <c r="E972" t="s">
        <v>35</v>
      </c>
      <c r="F972" s="11">
        <v>1414</v>
      </c>
      <c r="G972" s="11">
        <v>0</v>
      </c>
      <c r="H972" s="11">
        <v>1414</v>
      </c>
      <c r="I972" s="11" t="s">
        <v>2824</v>
      </c>
      <c r="J972" s="11">
        <v>606</v>
      </c>
      <c r="K972" s="11">
        <v>1262.5</v>
      </c>
      <c r="L972" t="s">
        <v>36</v>
      </c>
      <c r="M972" s="10">
        <v>44737.521527777775</v>
      </c>
      <c r="N972" t="s">
        <v>328</v>
      </c>
      <c r="O972">
        <v>466</v>
      </c>
      <c r="P972">
        <v>490</v>
      </c>
      <c r="Q972" s="12" t="s">
        <v>329</v>
      </c>
      <c r="R972" t="s">
        <v>83</v>
      </c>
      <c r="S972" t="s">
        <v>38</v>
      </c>
      <c r="T972" t="s">
        <v>39</v>
      </c>
      <c r="U972" t="s">
        <v>4540</v>
      </c>
      <c r="V972" t="s">
        <v>4541</v>
      </c>
      <c r="X972" t="s">
        <v>38</v>
      </c>
      <c r="Y972">
        <v>500026</v>
      </c>
      <c r="Z972" t="s">
        <v>53</v>
      </c>
      <c r="AA972" t="s">
        <v>4542</v>
      </c>
      <c r="AB972" t="s">
        <v>42</v>
      </c>
      <c r="AC972" s="12">
        <v>4840000000000</v>
      </c>
      <c r="AD972" t="s">
        <v>96</v>
      </c>
      <c r="AE972" t="s">
        <v>44</v>
      </c>
      <c r="AF972" s="12">
        <v>918000000000</v>
      </c>
      <c r="AG972" t="s">
        <v>45</v>
      </c>
      <c r="AH972" t="s">
        <v>45</v>
      </c>
    </row>
    <row r="973" spans="1:34" x14ac:dyDescent="0.25">
      <c r="A973" t="s">
        <v>4543</v>
      </c>
      <c r="B973" t="s">
        <v>47</v>
      </c>
      <c r="C973" s="10">
        <v>44737.520462962966</v>
      </c>
      <c r="D973" t="s">
        <v>4544</v>
      </c>
      <c r="E973" t="s">
        <v>35</v>
      </c>
      <c r="F973" s="11">
        <v>590</v>
      </c>
      <c r="G973" s="11">
        <v>0</v>
      </c>
      <c r="H973" s="11">
        <v>590</v>
      </c>
      <c r="J973" s="11">
        <v>0</v>
      </c>
      <c r="K973" s="11">
        <v>526.79</v>
      </c>
      <c r="L973" t="s">
        <v>36</v>
      </c>
      <c r="M973" s="10">
        <v>44737.520451388889</v>
      </c>
      <c r="N973" t="s">
        <v>269</v>
      </c>
      <c r="O973">
        <v>590</v>
      </c>
      <c r="Q973" s="12" t="s">
        <v>269</v>
      </c>
      <c r="R973" t="s">
        <v>83</v>
      </c>
      <c r="S973" t="s">
        <v>49</v>
      </c>
      <c r="T973" t="s">
        <v>50</v>
      </c>
      <c r="U973" t="s">
        <v>4545</v>
      </c>
      <c r="V973" t="s">
        <v>4546</v>
      </c>
      <c r="X973" t="s">
        <v>49</v>
      </c>
      <c r="Y973">
        <v>400071</v>
      </c>
      <c r="Z973" t="s">
        <v>53</v>
      </c>
      <c r="AA973" t="s">
        <v>4547</v>
      </c>
      <c r="AB973" t="s">
        <v>42</v>
      </c>
      <c r="AC973" s="12">
        <v>4840000000000</v>
      </c>
      <c r="AD973" t="s">
        <v>96</v>
      </c>
      <c r="AE973" t="s">
        <v>44</v>
      </c>
      <c r="AG973" t="s">
        <v>55</v>
      </c>
      <c r="AH973" t="s">
        <v>55</v>
      </c>
    </row>
    <row r="974" spans="1:34" x14ac:dyDescent="0.25">
      <c r="A974" t="s">
        <v>4548</v>
      </c>
      <c r="B974" t="s">
        <v>34</v>
      </c>
      <c r="D974" t="s">
        <v>4549</v>
      </c>
      <c r="E974" t="s">
        <v>35</v>
      </c>
      <c r="F974" s="11">
        <v>501.5</v>
      </c>
      <c r="G974" s="11">
        <v>0</v>
      </c>
      <c r="H974" s="11">
        <v>501.5</v>
      </c>
      <c r="I974" s="11" t="s">
        <v>403</v>
      </c>
      <c r="J974" s="11">
        <v>88.5</v>
      </c>
      <c r="K974" s="11">
        <v>447.77</v>
      </c>
      <c r="L974" t="s">
        <v>36</v>
      </c>
      <c r="M974" s="10">
        <v>44737.517488425925</v>
      </c>
      <c r="N974" t="s">
        <v>269</v>
      </c>
      <c r="O974">
        <v>590</v>
      </c>
      <c r="Q974" s="12" t="s">
        <v>269</v>
      </c>
      <c r="R974" t="s">
        <v>83</v>
      </c>
      <c r="S974" t="s">
        <v>208</v>
      </c>
      <c r="T974" t="s">
        <v>50</v>
      </c>
      <c r="U974" t="s">
        <v>4551</v>
      </c>
      <c r="V974" t="s">
        <v>4552</v>
      </c>
      <c r="X974" t="s">
        <v>208</v>
      </c>
      <c r="Y974">
        <v>411030</v>
      </c>
      <c r="Z974" t="s">
        <v>11678</v>
      </c>
      <c r="AB974" t="s">
        <v>42</v>
      </c>
      <c r="AC974" s="12">
        <v>4840000000000</v>
      </c>
      <c r="AD974" t="s">
        <v>96</v>
      </c>
      <c r="AE974" t="s">
        <v>44</v>
      </c>
      <c r="AG974" t="s">
        <v>55</v>
      </c>
      <c r="AH974" t="s">
        <v>55</v>
      </c>
    </row>
    <row r="975" spans="1:34" x14ac:dyDescent="0.25">
      <c r="A975" t="s">
        <v>4553</v>
      </c>
      <c r="B975" t="s">
        <v>47</v>
      </c>
      <c r="C975" s="10">
        <v>44737.503460648149</v>
      </c>
      <c r="D975" t="s">
        <v>4554</v>
      </c>
      <c r="E975" t="s">
        <v>35</v>
      </c>
      <c r="F975" s="11">
        <v>506.4</v>
      </c>
      <c r="G975" s="11">
        <v>0</v>
      </c>
      <c r="H975" s="11">
        <v>506.4</v>
      </c>
      <c r="I975" s="11" t="s">
        <v>1504</v>
      </c>
      <c r="J975" s="11">
        <v>126.6</v>
      </c>
      <c r="K975" s="11">
        <v>452.14</v>
      </c>
      <c r="L975" t="s">
        <v>36</v>
      </c>
      <c r="M975" s="10">
        <v>44737.503460648149</v>
      </c>
      <c r="N975" t="s">
        <v>375</v>
      </c>
      <c r="O975">
        <v>138</v>
      </c>
      <c r="P975">
        <v>145</v>
      </c>
      <c r="Q975" s="12" t="s">
        <v>376</v>
      </c>
      <c r="R975" t="s">
        <v>83</v>
      </c>
      <c r="S975" t="s">
        <v>126</v>
      </c>
      <c r="T975" t="s">
        <v>127</v>
      </c>
      <c r="U975" t="s">
        <v>4555</v>
      </c>
      <c r="V975" t="s">
        <v>4556</v>
      </c>
      <c r="X975" t="s">
        <v>126</v>
      </c>
      <c r="Y975">
        <v>560085</v>
      </c>
      <c r="Z975" t="s">
        <v>53</v>
      </c>
      <c r="AA975" t="s">
        <v>4557</v>
      </c>
      <c r="AB975" t="s">
        <v>64</v>
      </c>
      <c r="AC975" s="12">
        <v>4840000000000</v>
      </c>
      <c r="AD975" t="s">
        <v>96</v>
      </c>
      <c r="AE975" t="s">
        <v>44</v>
      </c>
      <c r="AF975" s="12">
        <v>918000000000</v>
      </c>
      <c r="AG975" t="s">
        <v>131</v>
      </c>
      <c r="AH975" t="s">
        <v>131</v>
      </c>
    </row>
    <row r="976" spans="1:34" x14ac:dyDescent="0.25">
      <c r="A976" t="s">
        <v>4558</v>
      </c>
      <c r="B976" t="s">
        <v>34</v>
      </c>
      <c r="D976" t="s">
        <v>4559</v>
      </c>
      <c r="E976" t="s">
        <v>35</v>
      </c>
      <c r="F976" s="11">
        <v>295</v>
      </c>
      <c r="G976" s="11">
        <v>50</v>
      </c>
      <c r="H976" s="11">
        <v>345</v>
      </c>
      <c r="J976" s="11">
        <v>0</v>
      </c>
      <c r="K976" s="11">
        <v>308.04000000000002</v>
      </c>
      <c r="L976" t="s">
        <v>113</v>
      </c>
      <c r="M976" s="10">
        <v>44737.50277777778</v>
      </c>
      <c r="N976" t="s">
        <v>114</v>
      </c>
      <c r="O976">
        <v>295</v>
      </c>
      <c r="Q976" s="12" t="s">
        <v>114</v>
      </c>
      <c r="R976" t="s">
        <v>83</v>
      </c>
      <c r="S976" t="s">
        <v>4560</v>
      </c>
      <c r="T976" t="s">
        <v>50</v>
      </c>
      <c r="U976" t="s">
        <v>4561</v>
      </c>
      <c r="V976">
        <v>4</v>
      </c>
      <c r="X976" t="s">
        <v>4560</v>
      </c>
      <c r="Y976">
        <v>413512</v>
      </c>
      <c r="Z976" t="s">
        <v>11678</v>
      </c>
      <c r="AB976" t="s">
        <v>42</v>
      </c>
      <c r="AC976" s="12">
        <v>4840000000000</v>
      </c>
      <c r="AD976" t="s">
        <v>96</v>
      </c>
      <c r="AE976" t="s">
        <v>44</v>
      </c>
      <c r="AG976" t="s">
        <v>55</v>
      </c>
      <c r="AH976" t="s">
        <v>55</v>
      </c>
    </row>
    <row r="977" spans="1:34" x14ac:dyDescent="0.25">
      <c r="A977" t="s">
        <v>4562</v>
      </c>
      <c r="B977" t="s">
        <v>34</v>
      </c>
      <c r="D977" t="s">
        <v>4563</v>
      </c>
      <c r="E977" t="s">
        <v>35</v>
      </c>
      <c r="F977" s="11">
        <v>501.5</v>
      </c>
      <c r="G977" s="11">
        <v>0</v>
      </c>
      <c r="H977" s="11">
        <v>501.5</v>
      </c>
      <c r="I977" s="11" t="s">
        <v>403</v>
      </c>
      <c r="J977" s="11">
        <v>88.5</v>
      </c>
      <c r="K977" s="11">
        <v>447.77</v>
      </c>
      <c r="L977" t="s">
        <v>36</v>
      </c>
      <c r="M977" s="10">
        <v>44737.502743055556</v>
      </c>
      <c r="N977" t="s">
        <v>114</v>
      </c>
      <c r="O977">
        <v>295</v>
      </c>
      <c r="Q977" s="12" t="s">
        <v>114</v>
      </c>
      <c r="R977" t="s">
        <v>83</v>
      </c>
      <c r="S977" t="s">
        <v>38</v>
      </c>
      <c r="T977" t="s">
        <v>39</v>
      </c>
      <c r="U977" t="s">
        <v>4564</v>
      </c>
      <c r="V977" t="s">
        <v>4565</v>
      </c>
      <c r="X977" t="s">
        <v>38</v>
      </c>
      <c r="Y977">
        <v>500081</v>
      </c>
      <c r="Z977" t="s">
        <v>11678</v>
      </c>
      <c r="AB977" t="s">
        <v>42</v>
      </c>
      <c r="AC977" s="12">
        <v>4840000000000</v>
      </c>
      <c r="AD977" t="s">
        <v>96</v>
      </c>
      <c r="AE977" t="s">
        <v>44</v>
      </c>
      <c r="AG977" t="s">
        <v>45</v>
      </c>
      <c r="AH977" t="s">
        <v>45</v>
      </c>
    </row>
    <row r="978" spans="1:34" x14ac:dyDescent="0.25">
      <c r="A978" t="s">
        <v>4566</v>
      </c>
      <c r="B978" t="s">
        <v>34</v>
      </c>
      <c r="D978" t="s">
        <v>4567</v>
      </c>
      <c r="E978" t="s">
        <v>35</v>
      </c>
      <c r="F978" s="11">
        <v>295</v>
      </c>
      <c r="G978" s="11">
        <v>50</v>
      </c>
      <c r="H978" s="11">
        <v>345</v>
      </c>
      <c r="J978" s="11">
        <v>0</v>
      </c>
      <c r="K978" s="11">
        <v>308.04000000000002</v>
      </c>
      <c r="L978" t="s">
        <v>113</v>
      </c>
      <c r="M978" s="10">
        <v>44737.502384259256</v>
      </c>
      <c r="N978" t="s">
        <v>192</v>
      </c>
      <c r="O978">
        <v>295</v>
      </c>
      <c r="Q978" s="12" t="s">
        <v>192</v>
      </c>
      <c r="R978" t="s">
        <v>83</v>
      </c>
      <c r="S978" t="s">
        <v>2100</v>
      </c>
      <c r="T978" t="s">
        <v>391</v>
      </c>
      <c r="U978" t="s">
        <v>4568</v>
      </c>
      <c r="V978" t="s">
        <v>4569</v>
      </c>
      <c r="X978" t="s">
        <v>2100</v>
      </c>
      <c r="Y978">
        <v>796001</v>
      </c>
      <c r="Z978" t="s">
        <v>11678</v>
      </c>
      <c r="AB978" t="s">
        <v>42</v>
      </c>
      <c r="AC978" s="12">
        <v>4840000000000</v>
      </c>
      <c r="AD978" t="s">
        <v>96</v>
      </c>
      <c r="AE978" t="s">
        <v>44</v>
      </c>
      <c r="AF978" s="12">
        <v>919000000000</v>
      </c>
      <c r="AG978" t="s">
        <v>394</v>
      </c>
      <c r="AH978" t="s">
        <v>394</v>
      </c>
    </row>
    <row r="979" spans="1:34" x14ac:dyDescent="0.25">
      <c r="A979" t="s">
        <v>4570</v>
      </c>
      <c r="B979" t="s">
        <v>47</v>
      </c>
      <c r="C979" s="10">
        <v>44737.501354166663</v>
      </c>
      <c r="D979" t="s">
        <v>4571</v>
      </c>
      <c r="E979" t="s">
        <v>35</v>
      </c>
      <c r="F979" s="11">
        <v>295</v>
      </c>
      <c r="G979" s="11">
        <v>50</v>
      </c>
      <c r="H979" s="11">
        <v>345</v>
      </c>
      <c r="J979" s="11">
        <v>0</v>
      </c>
      <c r="K979" s="11">
        <v>308.04000000000002</v>
      </c>
      <c r="L979" t="s">
        <v>113</v>
      </c>
      <c r="M979" s="10">
        <v>44737.501342592594</v>
      </c>
      <c r="N979" t="s">
        <v>192</v>
      </c>
      <c r="O979">
        <v>295</v>
      </c>
      <c r="Q979" s="12" t="s">
        <v>192</v>
      </c>
      <c r="R979" t="s">
        <v>83</v>
      </c>
      <c r="S979" t="s">
        <v>1961</v>
      </c>
      <c r="T979" t="s">
        <v>218</v>
      </c>
      <c r="U979" t="s">
        <v>4572</v>
      </c>
      <c r="V979">
        <v>1</v>
      </c>
      <c r="X979" t="s">
        <v>1961</v>
      </c>
      <c r="Y979">
        <v>302002</v>
      </c>
      <c r="Z979" t="s">
        <v>53</v>
      </c>
      <c r="AA979" t="s">
        <v>4573</v>
      </c>
      <c r="AB979" t="s">
        <v>42</v>
      </c>
      <c r="AC979" s="12">
        <v>4840000000000</v>
      </c>
      <c r="AD979" t="s">
        <v>96</v>
      </c>
      <c r="AE979" t="s">
        <v>44</v>
      </c>
      <c r="AG979" t="s">
        <v>221</v>
      </c>
      <c r="AH979" t="s">
        <v>221</v>
      </c>
    </row>
    <row r="980" spans="1:34" x14ac:dyDescent="0.25">
      <c r="A980" t="s">
        <v>4574</v>
      </c>
      <c r="B980" t="s">
        <v>47</v>
      </c>
      <c r="C980" s="10">
        <v>44737.491643518515</v>
      </c>
      <c r="D980" t="s">
        <v>4575</v>
      </c>
      <c r="E980" t="s">
        <v>35</v>
      </c>
      <c r="F980" s="11">
        <v>700</v>
      </c>
      <c r="G980" s="11">
        <v>0</v>
      </c>
      <c r="H980" s="11">
        <v>700</v>
      </c>
      <c r="J980" s="11">
        <v>0</v>
      </c>
      <c r="K980" s="11">
        <v>625</v>
      </c>
      <c r="L980" t="s">
        <v>36</v>
      </c>
      <c r="M980" s="10">
        <v>44737.491631944446</v>
      </c>
      <c r="N980" t="s">
        <v>396</v>
      </c>
      <c r="O980">
        <v>700</v>
      </c>
      <c r="Q980" s="12" t="s">
        <v>396</v>
      </c>
      <c r="R980" t="s">
        <v>83</v>
      </c>
      <c r="S980" t="s">
        <v>4576</v>
      </c>
      <c r="T980" t="s">
        <v>160</v>
      </c>
      <c r="U980" t="s">
        <v>4577</v>
      </c>
      <c r="V980">
        <v>5</v>
      </c>
      <c r="X980" t="s">
        <v>4576</v>
      </c>
      <c r="Y980">
        <v>132001</v>
      </c>
      <c r="Z980" t="s">
        <v>53</v>
      </c>
      <c r="AA980" t="s">
        <v>4578</v>
      </c>
      <c r="AB980" t="s">
        <v>42</v>
      </c>
      <c r="AC980" s="12">
        <v>4840000000000</v>
      </c>
      <c r="AD980" t="s">
        <v>96</v>
      </c>
      <c r="AE980" t="s">
        <v>44</v>
      </c>
      <c r="AG980" t="s">
        <v>164</v>
      </c>
      <c r="AH980" t="s">
        <v>164</v>
      </c>
    </row>
    <row r="981" spans="1:34" x14ac:dyDescent="0.25">
      <c r="A981" t="s">
        <v>4579</v>
      </c>
      <c r="B981" t="s">
        <v>47</v>
      </c>
      <c r="C981" s="10">
        <v>44737.483460648145</v>
      </c>
      <c r="D981" t="s">
        <v>4580</v>
      </c>
      <c r="E981" t="s">
        <v>35</v>
      </c>
      <c r="F981" s="11">
        <v>501.5</v>
      </c>
      <c r="G981" s="11">
        <v>0</v>
      </c>
      <c r="H981" s="11">
        <v>501.5</v>
      </c>
      <c r="I981" s="11" t="s">
        <v>403</v>
      </c>
      <c r="J981" s="11">
        <v>88.5</v>
      </c>
      <c r="K981" s="11">
        <v>447.77</v>
      </c>
      <c r="L981" t="s">
        <v>36</v>
      </c>
      <c r="M981" s="10">
        <v>44737.483460648145</v>
      </c>
      <c r="N981" t="s">
        <v>269</v>
      </c>
      <c r="O981">
        <v>590</v>
      </c>
      <c r="Q981" s="12" t="s">
        <v>269</v>
      </c>
      <c r="R981" t="s">
        <v>83</v>
      </c>
      <c r="S981" t="s">
        <v>334</v>
      </c>
      <c r="T981" t="s">
        <v>127</v>
      </c>
      <c r="U981" t="s">
        <v>4581</v>
      </c>
      <c r="V981" t="s">
        <v>4582</v>
      </c>
      <c r="X981" t="s">
        <v>334</v>
      </c>
      <c r="Y981">
        <v>560109</v>
      </c>
      <c r="Z981" t="s">
        <v>53</v>
      </c>
      <c r="AA981" t="s">
        <v>4583</v>
      </c>
      <c r="AB981" t="s">
        <v>42</v>
      </c>
      <c r="AC981" s="12">
        <v>4840000000000</v>
      </c>
      <c r="AD981" t="s">
        <v>96</v>
      </c>
      <c r="AE981" t="s">
        <v>44</v>
      </c>
      <c r="AG981" t="s">
        <v>131</v>
      </c>
      <c r="AH981" t="s">
        <v>131</v>
      </c>
    </row>
    <row r="982" spans="1:34" x14ac:dyDescent="0.25">
      <c r="A982" t="s">
        <v>4584</v>
      </c>
      <c r="B982" t="s">
        <v>47</v>
      </c>
      <c r="C982" s="10">
        <v>44737.471562500003</v>
      </c>
      <c r="D982" t="s">
        <v>4585</v>
      </c>
      <c r="E982" t="s">
        <v>35</v>
      </c>
      <c r="F982" s="11">
        <v>702.95</v>
      </c>
      <c r="G982" s="11">
        <v>0</v>
      </c>
      <c r="H982" s="11">
        <v>702.95</v>
      </c>
      <c r="I982" s="11" t="s">
        <v>403</v>
      </c>
      <c r="J982" s="11">
        <v>124.05</v>
      </c>
      <c r="K982" s="11">
        <v>627.63</v>
      </c>
      <c r="L982" t="s">
        <v>36</v>
      </c>
      <c r="M982" s="10">
        <v>44737.471550925926</v>
      </c>
      <c r="N982" t="s">
        <v>192</v>
      </c>
      <c r="O982">
        <v>295</v>
      </c>
      <c r="Q982" s="12" t="s">
        <v>192</v>
      </c>
      <c r="R982" t="s">
        <v>83</v>
      </c>
      <c r="S982" t="s">
        <v>49</v>
      </c>
      <c r="T982" t="s">
        <v>50</v>
      </c>
      <c r="U982" t="s">
        <v>4586</v>
      </c>
      <c r="V982" t="s">
        <v>4587</v>
      </c>
      <c r="X982" t="s">
        <v>49</v>
      </c>
      <c r="Y982">
        <v>400069</v>
      </c>
      <c r="Z982" t="s">
        <v>53</v>
      </c>
      <c r="AA982" t="s">
        <v>4588</v>
      </c>
      <c r="AB982" t="s">
        <v>42</v>
      </c>
      <c r="AC982" s="12">
        <v>4840000000000</v>
      </c>
      <c r="AD982" t="s">
        <v>96</v>
      </c>
      <c r="AE982" t="s">
        <v>44</v>
      </c>
      <c r="AG982" t="s">
        <v>55</v>
      </c>
      <c r="AH982" t="s">
        <v>55</v>
      </c>
    </row>
    <row r="983" spans="1:34" x14ac:dyDescent="0.25">
      <c r="A983" t="s">
        <v>4589</v>
      </c>
      <c r="B983" t="s">
        <v>34</v>
      </c>
      <c r="D983" t="s">
        <v>4590</v>
      </c>
      <c r="E983" t="s">
        <v>35</v>
      </c>
      <c r="F983" s="11">
        <v>295</v>
      </c>
      <c r="G983" s="11">
        <v>50</v>
      </c>
      <c r="H983" s="11">
        <v>345</v>
      </c>
      <c r="J983" s="11">
        <v>0</v>
      </c>
      <c r="K983" s="11">
        <v>308.04000000000002</v>
      </c>
      <c r="L983" t="s">
        <v>113</v>
      </c>
      <c r="M983" s="10">
        <v>44737.466793981483</v>
      </c>
      <c r="N983" t="s">
        <v>192</v>
      </c>
      <c r="O983">
        <v>295</v>
      </c>
      <c r="Q983" s="12" t="s">
        <v>192</v>
      </c>
      <c r="R983" t="s">
        <v>83</v>
      </c>
      <c r="S983" t="s">
        <v>4591</v>
      </c>
      <c r="T983" t="s">
        <v>70</v>
      </c>
      <c r="U983" t="s">
        <v>4592</v>
      </c>
      <c r="V983" t="s">
        <v>4593</v>
      </c>
      <c r="X983" t="s">
        <v>4591</v>
      </c>
      <c r="Y983">
        <v>734429</v>
      </c>
      <c r="Z983" t="s">
        <v>11678</v>
      </c>
      <c r="AB983" t="s">
        <v>42</v>
      </c>
      <c r="AC983" s="12">
        <v>4840000000000</v>
      </c>
      <c r="AD983" t="s">
        <v>96</v>
      </c>
      <c r="AE983" t="s">
        <v>44</v>
      </c>
      <c r="AG983" t="s">
        <v>74</v>
      </c>
      <c r="AH983" t="s">
        <v>74</v>
      </c>
    </row>
    <row r="984" spans="1:34" x14ac:dyDescent="0.25">
      <c r="A984" t="s">
        <v>4594</v>
      </c>
      <c r="B984" t="s">
        <v>34</v>
      </c>
      <c r="D984" t="s">
        <v>4595</v>
      </c>
      <c r="E984" t="s">
        <v>35</v>
      </c>
      <c r="F984" s="11">
        <v>295</v>
      </c>
      <c r="G984" s="11">
        <v>50</v>
      </c>
      <c r="H984" s="11">
        <v>345</v>
      </c>
      <c r="J984" s="11">
        <v>0</v>
      </c>
      <c r="K984" s="11">
        <v>308.04000000000002</v>
      </c>
      <c r="L984" t="s">
        <v>113</v>
      </c>
      <c r="M984" s="10">
        <v>44737.463726851849</v>
      </c>
      <c r="N984" t="s">
        <v>114</v>
      </c>
      <c r="O984">
        <v>295</v>
      </c>
      <c r="Q984" s="12" t="s">
        <v>114</v>
      </c>
      <c r="R984" t="s">
        <v>83</v>
      </c>
      <c r="S984" t="s">
        <v>4596</v>
      </c>
      <c r="T984" t="s">
        <v>800</v>
      </c>
      <c r="U984" t="s">
        <v>4596</v>
      </c>
      <c r="V984" t="s">
        <v>4597</v>
      </c>
      <c r="X984" t="s">
        <v>4596</v>
      </c>
      <c r="Y984">
        <v>791102</v>
      </c>
      <c r="Z984" t="s">
        <v>11678</v>
      </c>
      <c r="AB984" t="s">
        <v>42</v>
      </c>
      <c r="AC984" s="12">
        <v>4840000000000</v>
      </c>
      <c r="AD984" t="s">
        <v>96</v>
      </c>
      <c r="AE984" t="s">
        <v>44</v>
      </c>
      <c r="AG984" t="s">
        <v>803</v>
      </c>
      <c r="AH984" t="s">
        <v>803</v>
      </c>
    </row>
    <row r="985" spans="1:34" x14ac:dyDescent="0.25">
      <c r="A985" t="s">
        <v>4598</v>
      </c>
      <c r="B985" t="s">
        <v>34</v>
      </c>
      <c r="D985" t="s">
        <v>4599</v>
      </c>
      <c r="E985" t="s">
        <v>35</v>
      </c>
      <c r="F985" s="11">
        <v>295</v>
      </c>
      <c r="G985" s="11">
        <v>50</v>
      </c>
      <c r="H985" s="11">
        <v>345</v>
      </c>
      <c r="J985" s="11">
        <v>0</v>
      </c>
      <c r="K985" s="11">
        <v>308.04000000000002</v>
      </c>
      <c r="L985" t="s">
        <v>113</v>
      </c>
      <c r="M985" s="10">
        <v>44737.461550925924</v>
      </c>
      <c r="N985" t="s">
        <v>114</v>
      </c>
      <c r="O985">
        <v>295</v>
      </c>
      <c r="Q985" s="12" t="s">
        <v>114</v>
      </c>
      <c r="R985" t="s">
        <v>83</v>
      </c>
      <c r="S985" t="s">
        <v>4596</v>
      </c>
      <c r="T985" t="s">
        <v>800</v>
      </c>
      <c r="U985" t="s">
        <v>4600</v>
      </c>
      <c r="V985" t="s">
        <v>4601</v>
      </c>
      <c r="X985" t="s">
        <v>4596</v>
      </c>
      <c r="Y985">
        <v>791102</v>
      </c>
      <c r="Z985" t="s">
        <v>11678</v>
      </c>
      <c r="AB985" t="s">
        <v>42</v>
      </c>
      <c r="AC985" s="12">
        <v>4840000000000</v>
      </c>
      <c r="AD985" t="s">
        <v>96</v>
      </c>
      <c r="AE985" t="s">
        <v>44</v>
      </c>
      <c r="AF985" s="12">
        <v>917000000000</v>
      </c>
      <c r="AG985" t="s">
        <v>803</v>
      </c>
      <c r="AH985" t="s">
        <v>803</v>
      </c>
    </row>
    <row r="986" spans="1:34" x14ac:dyDescent="0.25">
      <c r="A986" t="s">
        <v>4602</v>
      </c>
      <c r="B986" t="s">
        <v>34</v>
      </c>
      <c r="D986" t="s">
        <v>4603</v>
      </c>
      <c r="E986" t="s">
        <v>35</v>
      </c>
      <c r="F986" s="11">
        <v>748</v>
      </c>
      <c r="G986" s="11">
        <v>0</v>
      </c>
      <c r="H986" s="11">
        <v>748</v>
      </c>
      <c r="I986" s="11" t="s">
        <v>403</v>
      </c>
      <c r="J986" s="11">
        <v>132</v>
      </c>
      <c r="K986" s="11">
        <v>667.86</v>
      </c>
      <c r="L986" t="s">
        <v>36</v>
      </c>
      <c r="M986" s="10">
        <v>44737.460578703707</v>
      </c>
      <c r="N986" t="s">
        <v>192</v>
      </c>
      <c r="O986">
        <v>295</v>
      </c>
      <c r="Q986" s="12" t="s">
        <v>192</v>
      </c>
      <c r="R986" t="s">
        <v>83</v>
      </c>
      <c r="S986" t="s">
        <v>154</v>
      </c>
      <c r="T986" t="s">
        <v>150</v>
      </c>
      <c r="U986" t="s">
        <v>4604</v>
      </c>
      <c r="V986" t="s">
        <v>4605</v>
      </c>
      <c r="X986" t="s">
        <v>154</v>
      </c>
      <c r="Y986">
        <v>110063</v>
      </c>
      <c r="Z986" t="s">
        <v>11678</v>
      </c>
      <c r="AB986" t="s">
        <v>42</v>
      </c>
      <c r="AC986" s="12">
        <v>4840000000000</v>
      </c>
      <c r="AD986" t="s">
        <v>96</v>
      </c>
      <c r="AE986" t="s">
        <v>44</v>
      </c>
      <c r="AF986" s="12">
        <v>919000000000</v>
      </c>
      <c r="AG986" t="s">
        <v>154</v>
      </c>
      <c r="AH986" t="s">
        <v>154</v>
      </c>
    </row>
    <row r="987" spans="1:34" x14ac:dyDescent="0.25">
      <c r="A987" t="s">
        <v>4606</v>
      </c>
      <c r="B987" t="s">
        <v>34</v>
      </c>
      <c r="D987" t="s">
        <v>4607</v>
      </c>
      <c r="E987" t="s">
        <v>35</v>
      </c>
      <c r="F987" s="11">
        <v>295</v>
      </c>
      <c r="G987" s="11">
        <v>50</v>
      </c>
      <c r="H987" s="11">
        <v>345</v>
      </c>
      <c r="J987" s="11">
        <v>0</v>
      </c>
      <c r="K987" s="11">
        <v>308.04000000000002</v>
      </c>
      <c r="L987" t="s">
        <v>113</v>
      </c>
      <c r="M987" s="10">
        <v>44737.459143518521</v>
      </c>
      <c r="N987" t="s">
        <v>192</v>
      </c>
      <c r="O987">
        <v>295</v>
      </c>
      <c r="Q987" s="12" t="s">
        <v>192</v>
      </c>
      <c r="R987" t="s">
        <v>83</v>
      </c>
      <c r="S987" t="s">
        <v>4608</v>
      </c>
      <c r="T987" t="s">
        <v>838</v>
      </c>
      <c r="U987" t="s">
        <v>4609</v>
      </c>
      <c r="V987" t="s">
        <v>4610</v>
      </c>
      <c r="X987" t="s">
        <v>4608</v>
      </c>
      <c r="Y987">
        <v>768002</v>
      </c>
      <c r="Z987" t="s">
        <v>11678</v>
      </c>
      <c r="AB987" t="s">
        <v>42</v>
      </c>
      <c r="AC987" s="12">
        <v>4840000000000</v>
      </c>
      <c r="AD987" t="s">
        <v>96</v>
      </c>
      <c r="AE987" t="s">
        <v>44</v>
      </c>
      <c r="AG987" t="s">
        <v>842</v>
      </c>
      <c r="AH987" t="s">
        <v>842</v>
      </c>
    </row>
    <row r="988" spans="1:34" x14ac:dyDescent="0.25">
      <c r="A988" t="s">
        <v>4611</v>
      </c>
      <c r="B988" t="s">
        <v>34</v>
      </c>
      <c r="D988" t="s">
        <v>4612</v>
      </c>
      <c r="E988" t="s">
        <v>35</v>
      </c>
      <c r="F988" s="11">
        <v>590</v>
      </c>
      <c r="G988" s="11">
        <v>0</v>
      </c>
      <c r="H988" s="11">
        <v>590</v>
      </c>
      <c r="J988" s="11">
        <v>0</v>
      </c>
      <c r="K988" s="11">
        <v>526.79</v>
      </c>
      <c r="L988" t="s">
        <v>36</v>
      </c>
      <c r="M988" s="10">
        <v>44737.453865740739</v>
      </c>
      <c r="N988" t="s">
        <v>269</v>
      </c>
      <c r="O988">
        <v>590</v>
      </c>
      <c r="Q988" s="12" t="s">
        <v>269</v>
      </c>
      <c r="R988" t="s">
        <v>83</v>
      </c>
      <c r="S988" t="s">
        <v>4613</v>
      </c>
      <c r="T988" t="s">
        <v>127</v>
      </c>
      <c r="U988" t="s">
        <v>4614</v>
      </c>
      <c r="V988" t="s">
        <v>4615</v>
      </c>
      <c r="X988" t="s">
        <v>4613</v>
      </c>
      <c r="Y988">
        <v>574111</v>
      </c>
      <c r="Z988" t="s">
        <v>11678</v>
      </c>
      <c r="AB988" t="s">
        <v>42</v>
      </c>
      <c r="AC988" s="12">
        <v>4840000000000</v>
      </c>
      <c r="AD988" t="s">
        <v>96</v>
      </c>
      <c r="AE988" t="s">
        <v>44</v>
      </c>
      <c r="AG988" t="s">
        <v>131</v>
      </c>
      <c r="AH988" t="s">
        <v>131</v>
      </c>
    </row>
    <row r="989" spans="1:34" x14ac:dyDescent="0.25">
      <c r="A989" t="s">
        <v>4616</v>
      </c>
      <c r="B989" t="s">
        <v>34</v>
      </c>
      <c r="D989" t="s">
        <v>4617</v>
      </c>
      <c r="E989" t="s">
        <v>35</v>
      </c>
      <c r="F989" s="11">
        <v>295</v>
      </c>
      <c r="G989" s="11">
        <v>50</v>
      </c>
      <c r="H989" s="11">
        <v>345</v>
      </c>
      <c r="J989" s="11">
        <v>0</v>
      </c>
      <c r="K989" s="11">
        <v>308.04000000000002</v>
      </c>
      <c r="L989" t="s">
        <v>113</v>
      </c>
      <c r="M989" s="10">
        <v>44737.453634259262</v>
      </c>
      <c r="N989" t="s">
        <v>114</v>
      </c>
      <c r="O989">
        <v>295</v>
      </c>
      <c r="Q989" s="12" t="s">
        <v>114</v>
      </c>
      <c r="R989" t="s">
        <v>83</v>
      </c>
      <c r="S989" t="s">
        <v>4618</v>
      </c>
      <c r="T989" t="s">
        <v>271</v>
      </c>
      <c r="U989" t="s">
        <v>4619</v>
      </c>
      <c r="V989" t="s">
        <v>4620</v>
      </c>
      <c r="X989" t="s">
        <v>4618</v>
      </c>
      <c r="Y989">
        <v>782402</v>
      </c>
      <c r="Z989" t="s">
        <v>11678</v>
      </c>
      <c r="AB989" t="s">
        <v>42</v>
      </c>
      <c r="AC989" s="12">
        <v>4840000000000</v>
      </c>
      <c r="AD989" t="s">
        <v>96</v>
      </c>
      <c r="AE989" t="s">
        <v>44</v>
      </c>
      <c r="AG989" t="s">
        <v>274</v>
      </c>
      <c r="AH989" t="s">
        <v>274</v>
      </c>
    </row>
    <row r="990" spans="1:34" x14ac:dyDescent="0.25">
      <c r="A990" t="s">
        <v>4621</v>
      </c>
      <c r="B990" t="s">
        <v>47</v>
      </c>
      <c r="C990" s="10">
        <v>44737.449548611112</v>
      </c>
      <c r="D990" t="s">
        <v>4622</v>
      </c>
      <c r="E990" t="s">
        <v>35</v>
      </c>
      <c r="F990" s="11">
        <v>528.79999999999995</v>
      </c>
      <c r="G990" s="11">
        <v>0</v>
      </c>
      <c r="H990" s="11">
        <v>528.79999999999995</v>
      </c>
      <c r="I990" s="11" t="s">
        <v>1504</v>
      </c>
      <c r="J990" s="11">
        <v>132.19999999999999</v>
      </c>
      <c r="K990" s="11">
        <v>472.14</v>
      </c>
      <c r="L990" t="s">
        <v>36</v>
      </c>
      <c r="M990" s="10">
        <v>44737.449537037035</v>
      </c>
      <c r="N990" t="s">
        <v>375</v>
      </c>
      <c r="O990">
        <v>138</v>
      </c>
      <c r="P990">
        <v>145</v>
      </c>
      <c r="Q990" s="12" t="s">
        <v>376</v>
      </c>
      <c r="R990" t="s">
        <v>83</v>
      </c>
      <c r="S990" t="s">
        <v>870</v>
      </c>
      <c r="T990" t="s">
        <v>50</v>
      </c>
      <c r="U990" t="s">
        <v>4623</v>
      </c>
      <c r="V990">
        <v>703</v>
      </c>
      <c r="X990" t="s">
        <v>870</v>
      </c>
      <c r="Y990">
        <v>400602</v>
      </c>
      <c r="Z990" t="s">
        <v>53</v>
      </c>
      <c r="AA990" t="s">
        <v>4624</v>
      </c>
      <c r="AB990" t="s">
        <v>64</v>
      </c>
      <c r="AC990" s="12">
        <v>4840000000000</v>
      </c>
      <c r="AD990" t="s">
        <v>96</v>
      </c>
      <c r="AE990" t="s">
        <v>44</v>
      </c>
      <c r="AF990" s="12">
        <v>920000000000</v>
      </c>
      <c r="AG990" t="s">
        <v>55</v>
      </c>
      <c r="AH990" t="s">
        <v>55</v>
      </c>
    </row>
    <row r="991" spans="1:34" x14ac:dyDescent="0.25">
      <c r="A991" t="s">
        <v>4625</v>
      </c>
      <c r="B991" t="s">
        <v>34</v>
      </c>
      <c r="D991" t="s">
        <v>4626</v>
      </c>
      <c r="E991" t="s">
        <v>35</v>
      </c>
      <c r="F991" s="11">
        <v>1136</v>
      </c>
      <c r="G991" s="11">
        <v>0</v>
      </c>
      <c r="H991" s="11">
        <v>1136</v>
      </c>
      <c r="J991" s="11">
        <v>0</v>
      </c>
      <c r="K991" s="11">
        <v>1014.29</v>
      </c>
      <c r="L991" t="s">
        <v>36</v>
      </c>
      <c r="M991" s="10">
        <v>44737.434918981482</v>
      </c>
      <c r="N991" t="s">
        <v>269</v>
      </c>
      <c r="O991">
        <v>590</v>
      </c>
      <c r="Q991" s="12" t="s">
        <v>269</v>
      </c>
      <c r="R991" t="s">
        <v>83</v>
      </c>
      <c r="S991" t="s">
        <v>2971</v>
      </c>
      <c r="T991" t="s">
        <v>800</v>
      </c>
      <c r="U991" t="s">
        <v>4627</v>
      </c>
      <c r="V991" t="s">
        <v>4628</v>
      </c>
      <c r="X991" t="s">
        <v>2971</v>
      </c>
      <c r="Y991">
        <v>791110</v>
      </c>
      <c r="Z991" t="s">
        <v>11678</v>
      </c>
      <c r="AB991" t="s">
        <v>42</v>
      </c>
      <c r="AC991" s="12">
        <v>4840000000000</v>
      </c>
      <c r="AD991" t="s">
        <v>96</v>
      </c>
      <c r="AE991" t="s">
        <v>44</v>
      </c>
      <c r="AG991" t="s">
        <v>803</v>
      </c>
      <c r="AH991" t="s">
        <v>803</v>
      </c>
    </row>
    <row r="992" spans="1:34" x14ac:dyDescent="0.25">
      <c r="A992" t="s">
        <v>4629</v>
      </c>
      <c r="B992" t="s">
        <v>47</v>
      </c>
      <c r="C992" s="10">
        <v>44737.431620370371</v>
      </c>
      <c r="D992" t="s">
        <v>4630</v>
      </c>
      <c r="E992" t="s">
        <v>35</v>
      </c>
      <c r="F992" s="11">
        <v>250.75</v>
      </c>
      <c r="G992" s="11">
        <v>50</v>
      </c>
      <c r="H992" s="11">
        <v>300.75</v>
      </c>
      <c r="I992" s="11" t="s">
        <v>403</v>
      </c>
      <c r="J992" s="11">
        <v>44.25</v>
      </c>
      <c r="K992" s="11">
        <v>268.52999999999997</v>
      </c>
      <c r="L992" t="s">
        <v>113</v>
      </c>
      <c r="M992" s="10">
        <v>44737.431608796294</v>
      </c>
      <c r="N992" t="s">
        <v>114</v>
      </c>
      <c r="O992">
        <v>295</v>
      </c>
      <c r="Q992" s="12" t="s">
        <v>114</v>
      </c>
      <c r="R992" t="s">
        <v>83</v>
      </c>
      <c r="S992" t="s">
        <v>126</v>
      </c>
      <c r="T992" t="s">
        <v>127</v>
      </c>
      <c r="U992" t="s">
        <v>4631</v>
      </c>
      <c r="V992" t="s">
        <v>4632</v>
      </c>
      <c r="X992" t="s">
        <v>126</v>
      </c>
      <c r="Y992">
        <v>560064</v>
      </c>
      <c r="Z992" t="s">
        <v>53</v>
      </c>
      <c r="AA992" t="s">
        <v>4633</v>
      </c>
      <c r="AB992" t="s">
        <v>42</v>
      </c>
      <c r="AC992" s="12">
        <v>4840000000000</v>
      </c>
      <c r="AD992" t="s">
        <v>96</v>
      </c>
      <c r="AE992" t="s">
        <v>44</v>
      </c>
      <c r="AG992" t="s">
        <v>131</v>
      </c>
      <c r="AH992" t="s">
        <v>131</v>
      </c>
    </row>
    <row r="993" spans="1:34" x14ac:dyDescent="0.25">
      <c r="A993" t="s">
        <v>4634</v>
      </c>
      <c r="B993" t="s">
        <v>34</v>
      </c>
      <c r="D993" t="s">
        <v>4635</v>
      </c>
      <c r="E993" t="s">
        <v>35</v>
      </c>
      <c r="F993" s="11">
        <v>250.75</v>
      </c>
      <c r="G993" s="11">
        <v>50</v>
      </c>
      <c r="H993" s="11">
        <v>300.75</v>
      </c>
      <c r="I993" s="11" t="s">
        <v>403</v>
      </c>
      <c r="J993" s="11">
        <v>44.25</v>
      </c>
      <c r="K993" s="11">
        <v>268.52999999999997</v>
      </c>
      <c r="L993" t="s">
        <v>113</v>
      </c>
      <c r="M993" s="10">
        <v>44737.39335648148</v>
      </c>
      <c r="N993" t="s">
        <v>114</v>
      </c>
      <c r="O993">
        <v>295</v>
      </c>
      <c r="Q993" s="12" t="s">
        <v>114</v>
      </c>
      <c r="R993" t="s">
        <v>83</v>
      </c>
      <c r="S993" t="s">
        <v>49</v>
      </c>
      <c r="T993" t="s">
        <v>50</v>
      </c>
      <c r="U993" t="s">
        <v>4636</v>
      </c>
      <c r="V993" t="s">
        <v>4637</v>
      </c>
      <c r="X993" t="s">
        <v>49</v>
      </c>
      <c r="Y993">
        <v>400064</v>
      </c>
      <c r="Z993" t="s">
        <v>11678</v>
      </c>
      <c r="AB993" t="s">
        <v>42</v>
      </c>
      <c r="AC993" s="12">
        <v>4840000000000</v>
      </c>
      <c r="AD993" t="s">
        <v>96</v>
      </c>
      <c r="AE993" t="s">
        <v>44</v>
      </c>
      <c r="AG993" t="s">
        <v>55</v>
      </c>
      <c r="AH993" t="s">
        <v>55</v>
      </c>
    </row>
    <row r="994" spans="1:34" x14ac:dyDescent="0.25">
      <c r="A994" t="s">
        <v>4638</v>
      </c>
      <c r="B994" t="s">
        <v>34</v>
      </c>
      <c r="D994" t="s">
        <v>4639</v>
      </c>
      <c r="E994" t="s">
        <v>35</v>
      </c>
      <c r="F994" s="11">
        <v>501.5</v>
      </c>
      <c r="G994" s="11">
        <v>0</v>
      </c>
      <c r="H994" s="11">
        <v>501.5</v>
      </c>
      <c r="I994" s="11" t="s">
        <v>403</v>
      </c>
      <c r="J994" s="11">
        <v>88.5</v>
      </c>
      <c r="K994" s="11">
        <v>447.77</v>
      </c>
      <c r="L994" t="s">
        <v>36</v>
      </c>
      <c r="M994" s="10">
        <v>44737.391226851854</v>
      </c>
      <c r="N994" t="s">
        <v>269</v>
      </c>
      <c r="O994">
        <v>590</v>
      </c>
      <c r="Q994" s="12" t="s">
        <v>269</v>
      </c>
      <c r="R994" t="s">
        <v>83</v>
      </c>
      <c r="S994" t="s">
        <v>59</v>
      </c>
      <c r="T994" t="s">
        <v>60</v>
      </c>
      <c r="U994" t="s">
        <v>4640</v>
      </c>
      <c r="V994" t="s">
        <v>4641</v>
      </c>
      <c r="X994" t="s">
        <v>59</v>
      </c>
      <c r="Y994">
        <v>600014</v>
      </c>
      <c r="Z994" t="s">
        <v>11678</v>
      </c>
      <c r="AB994" t="s">
        <v>42</v>
      </c>
      <c r="AC994" s="12">
        <v>4840000000000</v>
      </c>
      <c r="AD994" t="s">
        <v>96</v>
      </c>
      <c r="AE994" t="s">
        <v>44</v>
      </c>
      <c r="AG994" t="s">
        <v>65</v>
      </c>
      <c r="AH994" t="s">
        <v>65</v>
      </c>
    </row>
    <row r="995" spans="1:34" x14ac:dyDescent="0.25">
      <c r="A995" t="s">
        <v>4642</v>
      </c>
      <c r="B995" t="s">
        <v>47</v>
      </c>
      <c r="C995" s="10">
        <v>44737.389675925922</v>
      </c>
      <c r="D995" t="s">
        <v>4643</v>
      </c>
      <c r="E995" t="s">
        <v>35</v>
      </c>
      <c r="F995" s="11">
        <v>295</v>
      </c>
      <c r="G995" s="11">
        <v>50</v>
      </c>
      <c r="H995" s="11">
        <v>345</v>
      </c>
      <c r="J995" s="11">
        <v>0</v>
      </c>
      <c r="K995" s="11">
        <v>308.04000000000002</v>
      </c>
      <c r="L995" t="s">
        <v>113</v>
      </c>
      <c r="M995" s="10">
        <v>44737.389664351853</v>
      </c>
      <c r="N995" t="s">
        <v>192</v>
      </c>
      <c r="O995">
        <v>295</v>
      </c>
      <c r="Q995" s="12" t="s">
        <v>192</v>
      </c>
      <c r="R995" t="s">
        <v>83</v>
      </c>
      <c r="S995" t="s">
        <v>49</v>
      </c>
      <c r="T995" t="s">
        <v>50</v>
      </c>
      <c r="U995" t="s">
        <v>4644</v>
      </c>
      <c r="V995" t="s">
        <v>4645</v>
      </c>
      <c r="X995" t="s">
        <v>49</v>
      </c>
      <c r="Y995">
        <v>400061</v>
      </c>
      <c r="Z995" t="s">
        <v>53</v>
      </c>
      <c r="AA995" t="s">
        <v>4646</v>
      </c>
      <c r="AB995" t="s">
        <v>42</v>
      </c>
      <c r="AC995" s="12">
        <v>4840000000000</v>
      </c>
      <c r="AD995" t="s">
        <v>96</v>
      </c>
      <c r="AE995" t="s">
        <v>44</v>
      </c>
      <c r="AG995" t="s">
        <v>55</v>
      </c>
      <c r="AH995" t="s">
        <v>55</v>
      </c>
    </row>
    <row r="996" spans="1:34" x14ac:dyDescent="0.25">
      <c r="A996" t="s">
        <v>4647</v>
      </c>
      <c r="B996" t="s">
        <v>47</v>
      </c>
      <c r="C996" s="10">
        <v>44737.383842592593</v>
      </c>
      <c r="D996" t="s">
        <v>4648</v>
      </c>
      <c r="E996" t="s">
        <v>35</v>
      </c>
      <c r="F996" s="11">
        <v>613.5</v>
      </c>
      <c r="G996" s="11">
        <v>0</v>
      </c>
      <c r="H996" s="11">
        <v>613.5</v>
      </c>
      <c r="I996" s="11" t="s">
        <v>2579</v>
      </c>
      <c r="J996" s="11">
        <v>204.5</v>
      </c>
      <c r="K996" s="11">
        <v>547.77</v>
      </c>
      <c r="L996" t="s">
        <v>36</v>
      </c>
      <c r="M996" s="10">
        <v>44737.383831018517</v>
      </c>
      <c r="N996" t="s">
        <v>294</v>
      </c>
      <c r="O996">
        <v>228</v>
      </c>
      <c r="P996">
        <v>240</v>
      </c>
      <c r="Q996" s="12" t="s">
        <v>295</v>
      </c>
      <c r="R996" t="s">
        <v>83</v>
      </c>
      <c r="S996" t="s">
        <v>49</v>
      </c>
      <c r="T996" t="s">
        <v>50</v>
      </c>
      <c r="U996" t="s">
        <v>4649</v>
      </c>
      <c r="V996">
        <v>357</v>
      </c>
      <c r="X996" t="s">
        <v>49</v>
      </c>
      <c r="Y996">
        <v>401201</v>
      </c>
      <c r="Z996" t="s">
        <v>53</v>
      </c>
      <c r="AA996" t="s">
        <v>4650</v>
      </c>
      <c r="AB996" t="s">
        <v>42</v>
      </c>
      <c r="AC996" s="12">
        <v>4840000000000</v>
      </c>
      <c r="AD996" t="s">
        <v>96</v>
      </c>
      <c r="AE996" t="s">
        <v>44</v>
      </c>
      <c r="AG996" t="s">
        <v>55</v>
      </c>
      <c r="AH996" t="s">
        <v>55</v>
      </c>
    </row>
    <row r="997" spans="1:34" x14ac:dyDescent="0.25">
      <c r="A997" t="s">
        <v>4651</v>
      </c>
      <c r="B997" t="s">
        <v>34</v>
      </c>
      <c r="D997" t="s">
        <v>4652</v>
      </c>
      <c r="E997" t="s">
        <v>35</v>
      </c>
      <c r="F997" s="11">
        <v>501.5</v>
      </c>
      <c r="G997" s="11">
        <v>0</v>
      </c>
      <c r="H997" s="11">
        <v>501.5</v>
      </c>
      <c r="I997" s="11" t="s">
        <v>403</v>
      </c>
      <c r="J997" s="11">
        <v>88.5</v>
      </c>
      <c r="K997" s="11">
        <v>447.77</v>
      </c>
      <c r="L997" t="s">
        <v>36</v>
      </c>
      <c r="M997" s="10">
        <v>44737.380428240744</v>
      </c>
      <c r="N997" t="s">
        <v>269</v>
      </c>
      <c r="O997">
        <v>590</v>
      </c>
      <c r="Q997" s="12" t="s">
        <v>269</v>
      </c>
      <c r="R997" t="s">
        <v>83</v>
      </c>
      <c r="S997" t="s">
        <v>4653</v>
      </c>
      <c r="T997" t="s">
        <v>160</v>
      </c>
      <c r="U997" t="s">
        <v>4654</v>
      </c>
      <c r="V997" t="s">
        <v>4655</v>
      </c>
      <c r="X997" t="s">
        <v>4653</v>
      </c>
      <c r="Y997">
        <v>133001</v>
      </c>
      <c r="Z997" t="s">
        <v>11678</v>
      </c>
      <c r="AB997" t="s">
        <v>42</v>
      </c>
      <c r="AC997" s="12">
        <v>4840000000000</v>
      </c>
      <c r="AD997" t="s">
        <v>96</v>
      </c>
      <c r="AE997" t="s">
        <v>44</v>
      </c>
      <c r="AG997" t="s">
        <v>164</v>
      </c>
      <c r="AH997" t="s">
        <v>164</v>
      </c>
    </row>
    <row r="998" spans="1:34" x14ac:dyDescent="0.25">
      <c r="A998" t="s">
        <v>4656</v>
      </c>
      <c r="B998" t="s">
        <v>34</v>
      </c>
      <c r="D998" t="s">
        <v>4657</v>
      </c>
      <c r="E998" t="s">
        <v>35</v>
      </c>
      <c r="F998" s="11">
        <v>295</v>
      </c>
      <c r="G998" s="11">
        <v>50</v>
      </c>
      <c r="H998" s="11">
        <v>345</v>
      </c>
      <c r="J998" s="11">
        <v>0</v>
      </c>
      <c r="K998" s="11">
        <v>308.04000000000002</v>
      </c>
      <c r="L998" t="s">
        <v>113</v>
      </c>
      <c r="M998" s="10">
        <v>44737.379374999997</v>
      </c>
      <c r="N998" t="s">
        <v>192</v>
      </c>
      <c r="O998">
        <v>295</v>
      </c>
      <c r="Q998" s="12" t="s">
        <v>192</v>
      </c>
      <c r="R998" t="s">
        <v>83</v>
      </c>
      <c r="S998" t="s">
        <v>2616</v>
      </c>
      <c r="T998" t="s">
        <v>687</v>
      </c>
      <c r="U998" t="s">
        <v>4658</v>
      </c>
      <c r="V998" t="s">
        <v>4659</v>
      </c>
      <c r="X998" t="s">
        <v>2616</v>
      </c>
      <c r="Y998">
        <v>795004</v>
      </c>
      <c r="Z998" t="s">
        <v>11678</v>
      </c>
      <c r="AB998" t="s">
        <v>42</v>
      </c>
      <c r="AC998" s="12">
        <v>4840000000000</v>
      </c>
      <c r="AD998" t="s">
        <v>96</v>
      </c>
      <c r="AE998" t="s">
        <v>44</v>
      </c>
      <c r="AG998" t="s">
        <v>690</v>
      </c>
      <c r="AH998" t="s">
        <v>690</v>
      </c>
    </row>
    <row r="999" spans="1:34" x14ac:dyDescent="0.25">
      <c r="A999" t="s">
        <v>4660</v>
      </c>
      <c r="B999" t="s">
        <v>47</v>
      </c>
      <c r="C999" s="10">
        <v>44737.377337962964</v>
      </c>
      <c r="D999" t="s">
        <v>4661</v>
      </c>
      <c r="E999" t="s">
        <v>35</v>
      </c>
      <c r="F999" s="11">
        <v>851.2</v>
      </c>
      <c r="G999" s="11">
        <v>0</v>
      </c>
      <c r="H999" s="11">
        <v>851.2</v>
      </c>
      <c r="I999" s="11" t="s">
        <v>1504</v>
      </c>
      <c r="J999" s="11">
        <v>212.8</v>
      </c>
      <c r="K999" s="11">
        <v>760</v>
      </c>
      <c r="L999" t="s">
        <v>36</v>
      </c>
      <c r="M999" s="10">
        <v>44737.377326388887</v>
      </c>
      <c r="N999" t="s">
        <v>308</v>
      </c>
      <c r="O999">
        <v>228</v>
      </c>
      <c r="P999">
        <v>240</v>
      </c>
      <c r="Q999" s="12" t="s">
        <v>309</v>
      </c>
      <c r="R999" t="s">
        <v>83</v>
      </c>
      <c r="S999" t="s">
        <v>126</v>
      </c>
      <c r="T999" t="s">
        <v>127</v>
      </c>
      <c r="U999" t="s">
        <v>4662</v>
      </c>
      <c r="V999" t="s">
        <v>4663</v>
      </c>
      <c r="X999" t="s">
        <v>126</v>
      </c>
      <c r="Y999">
        <v>560037</v>
      </c>
      <c r="Z999" t="s">
        <v>53</v>
      </c>
      <c r="AA999" t="s">
        <v>4664</v>
      </c>
      <c r="AB999" t="s">
        <v>64</v>
      </c>
      <c r="AC999" s="12">
        <v>4840000000000</v>
      </c>
      <c r="AD999" t="s">
        <v>96</v>
      </c>
      <c r="AE999" t="s">
        <v>44</v>
      </c>
      <c r="AG999" t="s">
        <v>131</v>
      </c>
      <c r="AH999" t="s">
        <v>131</v>
      </c>
    </row>
    <row r="1000" spans="1:34" x14ac:dyDescent="0.25">
      <c r="A1000" t="s">
        <v>4665</v>
      </c>
      <c r="B1000" t="s">
        <v>34</v>
      </c>
      <c r="D1000" t="s">
        <v>4666</v>
      </c>
      <c r="E1000" t="s">
        <v>35</v>
      </c>
      <c r="F1000" s="11">
        <v>295</v>
      </c>
      <c r="G1000" s="11">
        <v>50</v>
      </c>
      <c r="H1000" s="11">
        <v>345</v>
      </c>
      <c r="J1000" s="11">
        <v>0</v>
      </c>
      <c r="K1000" s="11">
        <v>308.04000000000002</v>
      </c>
      <c r="L1000" t="s">
        <v>113</v>
      </c>
      <c r="M1000" s="10">
        <v>44737.37431712963</v>
      </c>
      <c r="N1000" t="s">
        <v>114</v>
      </c>
      <c r="O1000">
        <v>295</v>
      </c>
      <c r="Q1000" s="12" t="s">
        <v>114</v>
      </c>
      <c r="R1000" t="s">
        <v>83</v>
      </c>
      <c r="S1000" t="s">
        <v>1491</v>
      </c>
      <c r="T1000" t="s">
        <v>1488</v>
      </c>
      <c r="U1000" t="s">
        <v>4667</v>
      </c>
      <c r="V1000" t="s">
        <v>4667</v>
      </c>
      <c r="W1000" t="s">
        <v>4668</v>
      </c>
      <c r="X1000" t="s">
        <v>1491</v>
      </c>
      <c r="Y1000">
        <v>403718</v>
      </c>
      <c r="Z1000" t="s">
        <v>11678</v>
      </c>
      <c r="AB1000" t="s">
        <v>42</v>
      </c>
      <c r="AC1000" s="12">
        <v>4840000000000</v>
      </c>
      <c r="AD1000" t="s">
        <v>96</v>
      </c>
      <c r="AE1000" t="s">
        <v>44</v>
      </c>
      <c r="AG1000" t="s">
        <v>1491</v>
      </c>
      <c r="AH1000" t="s">
        <v>1491</v>
      </c>
    </row>
    <row r="1001" spans="1:34" x14ac:dyDescent="0.25">
      <c r="A1001" t="s">
        <v>4669</v>
      </c>
      <c r="B1001" t="s">
        <v>47</v>
      </c>
      <c r="C1001" s="10">
        <v>44737.366469907407</v>
      </c>
      <c r="D1001" t="s">
        <v>4670</v>
      </c>
      <c r="E1001" t="s">
        <v>35</v>
      </c>
      <c r="F1001" s="11">
        <v>953.7</v>
      </c>
      <c r="G1001" s="11">
        <v>0</v>
      </c>
      <c r="H1001" s="11">
        <v>953.7</v>
      </c>
      <c r="I1001" s="11" t="s">
        <v>403</v>
      </c>
      <c r="J1001" s="11">
        <v>168.3</v>
      </c>
      <c r="K1001" s="11">
        <v>851.52</v>
      </c>
      <c r="L1001" t="s">
        <v>36</v>
      </c>
      <c r="M1001" s="10">
        <v>44737.366469907407</v>
      </c>
      <c r="N1001" t="s">
        <v>375</v>
      </c>
      <c r="O1001">
        <v>138</v>
      </c>
      <c r="P1001">
        <v>145</v>
      </c>
      <c r="Q1001" s="12" t="s">
        <v>376</v>
      </c>
      <c r="R1001" t="s">
        <v>83</v>
      </c>
      <c r="S1001" t="s">
        <v>892</v>
      </c>
      <c r="T1001" t="s">
        <v>160</v>
      </c>
      <c r="U1001" t="s">
        <v>4671</v>
      </c>
      <c r="V1001" t="s">
        <v>4672</v>
      </c>
      <c r="X1001" t="s">
        <v>892</v>
      </c>
      <c r="Y1001">
        <v>122002</v>
      </c>
      <c r="Z1001" t="s">
        <v>53</v>
      </c>
      <c r="AA1001" t="s">
        <v>4673</v>
      </c>
      <c r="AB1001" t="s">
        <v>64</v>
      </c>
      <c r="AC1001" s="12">
        <v>4840000000000</v>
      </c>
      <c r="AD1001" t="s">
        <v>96</v>
      </c>
      <c r="AE1001" t="s">
        <v>44</v>
      </c>
      <c r="AG1001" t="s">
        <v>164</v>
      </c>
      <c r="AH1001" t="s">
        <v>164</v>
      </c>
    </row>
    <row r="1002" spans="1:34" x14ac:dyDescent="0.25">
      <c r="A1002" t="s">
        <v>4674</v>
      </c>
      <c r="B1002" t="s">
        <v>34</v>
      </c>
      <c r="D1002" t="s">
        <v>4675</v>
      </c>
      <c r="E1002" t="s">
        <v>35</v>
      </c>
      <c r="F1002" s="11">
        <v>501.5</v>
      </c>
      <c r="G1002" s="11">
        <v>0</v>
      </c>
      <c r="H1002" s="11">
        <v>501.5</v>
      </c>
      <c r="I1002" s="11" t="s">
        <v>403</v>
      </c>
      <c r="J1002" s="11">
        <v>88.5</v>
      </c>
      <c r="K1002" s="11">
        <v>447.77</v>
      </c>
      <c r="L1002" t="s">
        <v>36</v>
      </c>
      <c r="M1002" s="10">
        <v>44737.356689814813</v>
      </c>
      <c r="N1002" t="s">
        <v>269</v>
      </c>
      <c r="O1002">
        <v>590</v>
      </c>
      <c r="Q1002" s="12" t="s">
        <v>269</v>
      </c>
      <c r="R1002" t="s">
        <v>83</v>
      </c>
      <c r="S1002" t="s">
        <v>334</v>
      </c>
      <c r="T1002" t="s">
        <v>127</v>
      </c>
      <c r="U1002" t="s">
        <v>4676</v>
      </c>
      <c r="V1002" t="s">
        <v>4677</v>
      </c>
      <c r="X1002" t="s">
        <v>334</v>
      </c>
      <c r="Y1002">
        <v>560064</v>
      </c>
      <c r="Z1002" t="s">
        <v>11678</v>
      </c>
      <c r="AB1002" t="s">
        <v>42</v>
      </c>
      <c r="AC1002" s="12">
        <v>4840000000000</v>
      </c>
      <c r="AD1002" t="s">
        <v>96</v>
      </c>
      <c r="AE1002" t="s">
        <v>44</v>
      </c>
      <c r="AF1002" s="12">
        <v>920000000000</v>
      </c>
      <c r="AG1002" t="s">
        <v>131</v>
      </c>
      <c r="AH1002" t="s">
        <v>131</v>
      </c>
    </row>
    <row r="1003" spans="1:34" x14ac:dyDescent="0.25">
      <c r="A1003" t="s">
        <v>4678</v>
      </c>
      <c r="B1003" t="s">
        <v>34</v>
      </c>
      <c r="D1003" t="s">
        <v>4679</v>
      </c>
      <c r="E1003" t="s">
        <v>35</v>
      </c>
      <c r="F1003" s="11">
        <v>590</v>
      </c>
      <c r="G1003" s="11">
        <v>0</v>
      </c>
      <c r="H1003" s="11">
        <v>590</v>
      </c>
      <c r="J1003" s="11">
        <v>0</v>
      </c>
      <c r="K1003" s="11">
        <v>526.79</v>
      </c>
      <c r="L1003" t="s">
        <v>36</v>
      </c>
      <c r="M1003" s="10">
        <v>44737.34269675926</v>
      </c>
      <c r="N1003" t="s">
        <v>269</v>
      </c>
      <c r="O1003">
        <v>590</v>
      </c>
      <c r="Q1003" s="12" t="s">
        <v>269</v>
      </c>
      <c r="R1003" t="s">
        <v>83</v>
      </c>
      <c r="S1003" t="s">
        <v>233</v>
      </c>
      <c r="T1003" t="s">
        <v>70</v>
      </c>
      <c r="U1003" t="s">
        <v>4680</v>
      </c>
      <c r="V1003" t="s">
        <v>4681</v>
      </c>
      <c r="W1003" t="s">
        <v>2847</v>
      </c>
      <c r="X1003" t="s">
        <v>233</v>
      </c>
      <c r="Y1003">
        <v>700126</v>
      </c>
      <c r="Z1003" t="s">
        <v>11678</v>
      </c>
      <c r="AB1003" t="s">
        <v>42</v>
      </c>
      <c r="AC1003" s="12">
        <v>4840000000000</v>
      </c>
      <c r="AD1003" t="s">
        <v>96</v>
      </c>
      <c r="AE1003" t="s">
        <v>44</v>
      </c>
      <c r="AG1003" t="s">
        <v>74</v>
      </c>
      <c r="AH1003" t="s">
        <v>74</v>
      </c>
    </row>
    <row r="1004" spans="1:34" x14ac:dyDescent="0.25">
      <c r="A1004" t="s">
        <v>4682</v>
      </c>
      <c r="B1004" t="s">
        <v>34</v>
      </c>
      <c r="D1004" t="s">
        <v>4683</v>
      </c>
      <c r="E1004" t="s">
        <v>35</v>
      </c>
      <c r="F1004" s="11">
        <v>1432.25</v>
      </c>
      <c r="G1004" s="11">
        <v>50</v>
      </c>
      <c r="H1004" s="11">
        <v>1482.25</v>
      </c>
      <c r="I1004" s="11" t="s">
        <v>403</v>
      </c>
      <c r="J1004" s="11">
        <v>252.75</v>
      </c>
      <c r="K1004" s="11">
        <v>1323.44</v>
      </c>
      <c r="L1004" t="s">
        <v>113</v>
      </c>
      <c r="M1004" s="10">
        <v>44737.342326388891</v>
      </c>
      <c r="N1004" t="s">
        <v>4684</v>
      </c>
      <c r="O1004">
        <v>1685</v>
      </c>
      <c r="Q1004" s="12" t="s">
        <v>4684</v>
      </c>
      <c r="R1004" t="s">
        <v>83</v>
      </c>
      <c r="S1004" t="s">
        <v>1542</v>
      </c>
      <c r="T1004" t="s">
        <v>800</v>
      </c>
      <c r="U1004" t="s">
        <v>4685</v>
      </c>
      <c r="V1004" t="s">
        <v>4686</v>
      </c>
      <c r="X1004" t="s">
        <v>1542</v>
      </c>
      <c r="Y1004">
        <v>791110</v>
      </c>
      <c r="Z1004" t="s">
        <v>11678</v>
      </c>
      <c r="AB1004" t="s">
        <v>42</v>
      </c>
      <c r="AC1004" s="12">
        <v>4840000000000</v>
      </c>
      <c r="AD1004" t="s">
        <v>96</v>
      </c>
      <c r="AE1004" t="s">
        <v>44</v>
      </c>
      <c r="AG1004" t="s">
        <v>803</v>
      </c>
      <c r="AH1004" t="s">
        <v>803</v>
      </c>
    </row>
    <row r="1005" spans="1:34" x14ac:dyDescent="0.25">
      <c r="A1005" t="s">
        <v>4687</v>
      </c>
      <c r="B1005" t="s">
        <v>34</v>
      </c>
      <c r="D1005" t="s">
        <v>4688</v>
      </c>
      <c r="E1005" t="s">
        <v>35</v>
      </c>
      <c r="F1005" s="11">
        <v>295</v>
      </c>
      <c r="G1005" s="11">
        <v>50</v>
      </c>
      <c r="H1005" s="11">
        <v>345</v>
      </c>
      <c r="J1005" s="11">
        <v>0</v>
      </c>
      <c r="K1005" s="11">
        <v>308.04000000000002</v>
      </c>
      <c r="L1005" t="s">
        <v>113</v>
      </c>
      <c r="M1005" s="10">
        <v>44737.339282407411</v>
      </c>
      <c r="N1005" t="s">
        <v>192</v>
      </c>
      <c r="O1005">
        <v>295</v>
      </c>
      <c r="Q1005" s="12" t="s">
        <v>192</v>
      </c>
      <c r="R1005" t="s">
        <v>83</v>
      </c>
      <c r="S1005" t="s">
        <v>233</v>
      </c>
      <c r="T1005" t="s">
        <v>70</v>
      </c>
      <c r="U1005" t="s">
        <v>4689</v>
      </c>
      <c r="V1005" t="s">
        <v>4690</v>
      </c>
      <c r="X1005" t="s">
        <v>233</v>
      </c>
      <c r="Y1005">
        <v>700071</v>
      </c>
      <c r="Z1005" t="s">
        <v>11678</v>
      </c>
      <c r="AB1005" t="s">
        <v>42</v>
      </c>
      <c r="AC1005" s="12">
        <v>4840000000000</v>
      </c>
      <c r="AD1005" t="s">
        <v>96</v>
      </c>
      <c r="AE1005" t="s">
        <v>44</v>
      </c>
      <c r="AG1005" t="s">
        <v>74</v>
      </c>
      <c r="AH1005" t="s">
        <v>74</v>
      </c>
    </row>
    <row r="1006" spans="1:34" x14ac:dyDescent="0.25">
      <c r="A1006" t="s">
        <v>4691</v>
      </c>
      <c r="B1006" t="s">
        <v>47</v>
      </c>
      <c r="C1006" s="10">
        <v>44737.335706018515</v>
      </c>
      <c r="D1006" t="s">
        <v>4692</v>
      </c>
      <c r="E1006" t="s">
        <v>35</v>
      </c>
      <c r="F1006" s="11">
        <v>501.5</v>
      </c>
      <c r="G1006" s="11">
        <v>0</v>
      </c>
      <c r="H1006" s="11">
        <v>501.5</v>
      </c>
      <c r="I1006" s="11" t="s">
        <v>403</v>
      </c>
      <c r="J1006" s="11">
        <v>88.5</v>
      </c>
      <c r="K1006" s="11">
        <v>447.77</v>
      </c>
      <c r="L1006" t="s">
        <v>36</v>
      </c>
      <c r="M1006" s="10">
        <v>44737.335694444446</v>
      </c>
      <c r="N1006" t="s">
        <v>269</v>
      </c>
      <c r="O1006">
        <v>590</v>
      </c>
      <c r="Q1006" s="12" t="s">
        <v>269</v>
      </c>
      <c r="R1006" t="s">
        <v>83</v>
      </c>
      <c r="S1006" t="s">
        <v>126</v>
      </c>
      <c r="T1006" t="s">
        <v>127</v>
      </c>
      <c r="U1006" t="s">
        <v>4693</v>
      </c>
      <c r="V1006" t="s">
        <v>4694</v>
      </c>
      <c r="X1006" t="s">
        <v>126</v>
      </c>
      <c r="Y1006">
        <v>560008</v>
      </c>
      <c r="Z1006" t="s">
        <v>53</v>
      </c>
      <c r="AA1006" t="s">
        <v>4695</v>
      </c>
      <c r="AB1006" t="s">
        <v>42</v>
      </c>
      <c r="AC1006" s="12">
        <v>4840000000000</v>
      </c>
      <c r="AD1006" t="s">
        <v>96</v>
      </c>
      <c r="AE1006" t="s">
        <v>44</v>
      </c>
      <c r="AG1006" t="s">
        <v>131</v>
      </c>
      <c r="AH1006" t="s">
        <v>131</v>
      </c>
    </row>
    <row r="1007" spans="1:34" x14ac:dyDescent="0.25">
      <c r="A1007" t="s">
        <v>4696</v>
      </c>
      <c r="B1007" t="s">
        <v>47</v>
      </c>
      <c r="C1007" s="10">
        <v>44737.250902777778</v>
      </c>
      <c r="D1007" t="s">
        <v>4697</v>
      </c>
      <c r="E1007" t="s">
        <v>35</v>
      </c>
      <c r="F1007" s="11">
        <v>1084</v>
      </c>
      <c r="G1007" s="11">
        <v>0</v>
      </c>
      <c r="H1007" s="11">
        <v>1084</v>
      </c>
      <c r="J1007" s="11">
        <v>0</v>
      </c>
      <c r="K1007" s="11">
        <v>967.86</v>
      </c>
      <c r="L1007" t="s">
        <v>36</v>
      </c>
      <c r="M1007" s="10">
        <v>44737.250891203701</v>
      </c>
      <c r="N1007" t="s">
        <v>294</v>
      </c>
      <c r="O1007">
        <v>228</v>
      </c>
      <c r="P1007">
        <v>240</v>
      </c>
      <c r="Q1007" s="12" t="s">
        <v>295</v>
      </c>
      <c r="R1007" t="s">
        <v>83</v>
      </c>
      <c r="S1007" t="s">
        <v>126</v>
      </c>
      <c r="T1007" t="s">
        <v>127</v>
      </c>
      <c r="U1007" t="s">
        <v>4698</v>
      </c>
      <c r="V1007" t="s">
        <v>4699</v>
      </c>
      <c r="X1007" t="s">
        <v>126</v>
      </c>
      <c r="Y1007">
        <v>560001</v>
      </c>
      <c r="Z1007" t="s">
        <v>53</v>
      </c>
      <c r="AA1007" t="s">
        <v>4700</v>
      </c>
      <c r="AB1007" t="s">
        <v>42</v>
      </c>
      <c r="AC1007" s="12">
        <v>4840000000000</v>
      </c>
      <c r="AD1007" t="s">
        <v>96</v>
      </c>
      <c r="AE1007" t="s">
        <v>44</v>
      </c>
      <c r="AG1007" t="s">
        <v>131</v>
      </c>
      <c r="AH1007" t="s">
        <v>131</v>
      </c>
    </row>
    <row r="1008" spans="1:34" x14ac:dyDescent="0.25">
      <c r="A1008" t="s">
        <v>4701</v>
      </c>
      <c r="B1008" t="s">
        <v>34</v>
      </c>
      <c r="D1008" t="s">
        <v>4702</v>
      </c>
      <c r="E1008" t="s">
        <v>35</v>
      </c>
      <c r="F1008" s="11">
        <v>501.5</v>
      </c>
      <c r="G1008" s="11">
        <v>0</v>
      </c>
      <c r="H1008" s="11">
        <v>501.5</v>
      </c>
      <c r="I1008" s="11" t="s">
        <v>403</v>
      </c>
      <c r="J1008" s="11">
        <v>88.5</v>
      </c>
      <c r="K1008" s="11">
        <v>447.77</v>
      </c>
      <c r="L1008" t="s">
        <v>36</v>
      </c>
      <c r="M1008" s="10">
        <v>44737.187789351854</v>
      </c>
      <c r="N1008" t="s">
        <v>269</v>
      </c>
      <c r="O1008">
        <v>590</v>
      </c>
      <c r="Q1008" s="12" t="s">
        <v>269</v>
      </c>
      <c r="R1008" t="s">
        <v>83</v>
      </c>
      <c r="S1008" t="s">
        <v>3067</v>
      </c>
      <c r="T1008" t="s">
        <v>143</v>
      </c>
      <c r="U1008" t="s">
        <v>4703</v>
      </c>
      <c r="V1008" t="s">
        <v>137</v>
      </c>
      <c r="X1008" t="s">
        <v>3067</v>
      </c>
      <c r="Y1008">
        <v>143001</v>
      </c>
      <c r="Z1008" t="s">
        <v>11678</v>
      </c>
      <c r="AB1008" t="s">
        <v>42</v>
      </c>
      <c r="AC1008" s="12">
        <v>4840000000000</v>
      </c>
      <c r="AD1008" t="s">
        <v>96</v>
      </c>
      <c r="AE1008" t="s">
        <v>44</v>
      </c>
      <c r="AG1008" t="s">
        <v>146</v>
      </c>
      <c r="AH1008" t="s">
        <v>146</v>
      </c>
    </row>
    <row r="1009" spans="1:34" x14ac:dyDescent="0.25">
      <c r="A1009" t="s">
        <v>4704</v>
      </c>
      <c r="B1009" t="s">
        <v>34</v>
      </c>
      <c r="E1009" t="s">
        <v>35</v>
      </c>
      <c r="F1009" s="11">
        <v>295</v>
      </c>
      <c r="G1009" s="11">
        <v>50</v>
      </c>
      <c r="H1009" s="11">
        <v>345</v>
      </c>
      <c r="J1009" s="11">
        <v>0</v>
      </c>
      <c r="K1009" s="11">
        <v>308.04000000000002</v>
      </c>
      <c r="L1009" t="s">
        <v>113</v>
      </c>
      <c r="M1009" s="10">
        <v>44737.125208333331</v>
      </c>
      <c r="N1009" t="s">
        <v>114</v>
      </c>
      <c r="O1009">
        <v>295</v>
      </c>
      <c r="Q1009" s="12" t="s">
        <v>114</v>
      </c>
      <c r="R1009" t="s">
        <v>34</v>
      </c>
      <c r="S1009" t="s">
        <v>154</v>
      </c>
      <c r="T1009" t="s">
        <v>150</v>
      </c>
      <c r="U1009" t="s">
        <v>4705</v>
      </c>
      <c r="V1009">
        <v>182</v>
      </c>
      <c r="X1009" t="s">
        <v>154</v>
      </c>
      <c r="Y1009">
        <v>110042</v>
      </c>
      <c r="Z1009" t="s">
        <v>11678</v>
      </c>
      <c r="AB1009" t="s">
        <v>42</v>
      </c>
      <c r="AC1009" s="12">
        <v>4840000000000</v>
      </c>
      <c r="AD1009" t="s">
        <v>43</v>
      </c>
      <c r="AE1009" t="s">
        <v>44</v>
      </c>
      <c r="AG1009" t="s">
        <v>154</v>
      </c>
      <c r="AH1009" t="s">
        <v>154</v>
      </c>
    </row>
    <row r="1010" spans="1:34" x14ac:dyDescent="0.25">
      <c r="A1010" t="s">
        <v>4706</v>
      </c>
      <c r="B1010" t="s">
        <v>34</v>
      </c>
      <c r="D1010" t="s">
        <v>4707</v>
      </c>
      <c r="E1010" t="s">
        <v>35</v>
      </c>
      <c r="F1010" s="11">
        <v>295</v>
      </c>
      <c r="G1010" s="11">
        <v>50</v>
      </c>
      <c r="H1010" s="11">
        <v>345</v>
      </c>
      <c r="J1010" s="11">
        <v>0</v>
      </c>
      <c r="K1010" s="11">
        <v>308.04000000000002</v>
      </c>
      <c r="L1010" t="s">
        <v>113</v>
      </c>
      <c r="M1010" s="10">
        <v>44737.113692129627</v>
      </c>
      <c r="N1010" t="s">
        <v>114</v>
      </c>
      <c r="O1010">
        <v>295</v>
      </c>
      <c r="Q1010" s="12" t="s">
        <v>114</v>
      </c>
      <c r="R1010" t="s">
        <v>83</v>
      </c>
      <c r="S1010" t="s">
        <v>4708</v>
      </c>
      <c r="T1010" t="s">
        <v>160</v>
      </c>
      <c r="U1010" t="s">
        <v>4709</v>
      </c>
      <c r="V1010" t="s">
        <v>4710</v>
      </c>
      <c r="X1010" t="s">
        <v>4708</v>
      </c>
      <c r="Y1010">
        <v>131001</v>
      </c>
      <c r="Z1010" t="s">
        <v>11678</v>
      </c>
      <c r="AB1010" t="s">
        <v>42</v>
      </c>
      <c r="AC1010" s="12">
        <v>4840000000000</v>
      </c>
      <c r="AD1010" t="s">
        <v>96</v>
      </c>
      <c r="AE1010" t="s">
        <v>44</v>
      </c>
      <c r="AF1010" s="12">
        <v>918000000000</v>
      </c>
      <c r="AG1010" t="s">
        <v>164</v>
      </c>
      <c r="AH1010" t="s">
        <v>164</v>
      </c>
    </row>
    <row r="1011" spans="1:34" x14ac:dyDescent="0.25">
      <c r="A1011" t="s">
        <v>4711</v>
      </c>
      <c r="B1011" t="s">
        <v>34</v>
      </c>
      <c r="D1011" t="s">
        <v>4712</v>
      </c>
      <c r="E1011" t="s">
        <v>35</v>
      </c>
      <c r="F1011" s="11">
        <v>956</v>
      </c>
      <c r="G1011" s="11">
        <v>0</v>
      </c>
      <c r="H1011" s="11">
        <v>956</v>
      </c>
      <c r="J1011" s="11">
        <v>0</v>
      </c>
      <c r="K1011" s="11">
        <v>853.57</v>
      </c>
      <c r="L1011" t="s">
        <v>36</v>
      </c>
      <c r="M1011" s="10">
        <v>44737.078541666669</v>
      </c>
      <c r="N1011" t="s">
        <v>277</v>
      </c>
      <c r="O1011">
        <v>228</v>
      </c>
      <c r="P1011">
        <v>240</v>
      </c>
      <c r="Q1011" s="12" t="s">
        <v>278</v>
      </c>
      <c r="R1011" t="s">
        <v>83</v>
      </c>
      <c r="S1011" t="s">
        <v>149</v>
      </c>
      <c r="T1011" t="s">
        <v>150</v>
      </c>
      <c r="U1011" t="s">
        <v>4713</v>
      </c>
      <c r="V1011" t="s">
        <v>4714</v>
      </c>
      <c r="X1011" t="s">
        <v>149</v>
      </c>
      <c r="Y1011">
        <v>110018</v>
      </c>
      <c r="Z1011" t="s">
        <v>11678</v>
      </c>
      <c r="AB1011" t="s">
        <v>64</v>
      </c>
      <c r="AC1011" s="12">
        <v>4840000000000</v>
      </c>
      <c r="AD1011" t="s">
        <v>96</v>
      </c>
      <c r="AE1011" t="s">
        <v>44</v>
      </c>
      <c r="AG1011" t="s">
        <v>154</v>
      </c>
      <c r="AH1011" t="s">
        <v>154</v>
      </c>
    </row>
    <row r="1012" spans="1:34" x14ac:dyDescent="0.25">
      <c r="A1012" t="s">
        <v>4715</v>
      </c>
      <c r="B1012" t="s">
        <v>47</v>
      </c>
      <c r="C1012" s="10">
        <v>44737.069108796299</v>
      </c>
      <c r="D1012" t="s">
        <v>4716</v>
      </c>
      <c r="E1012" t="s">
        <v>35</v>
      </c>
      <c r="F1012" s="11">
        <v>590</v>
      </c>
      <c r="G1012" s="11">
        <v>0</v>
      </c>
      <c r="H1012" s="11">
        <v>590</v>
      </c>
      <c r="J1012" s="11">
        <v>0</v>
      </c>
      <c r="K1012" s="11">
        <v>526.79</v>
      </c>
      <c r="L1012" t="s">
        <v>36</v>
      </c>
      <c r="M1012" s="10">
        <v>44737.069097222222</v>
      </c>
      <c r="N1012" t="s">
        <v>269</v>
      </c>
      <c r="O1012">
        <v>590</v>
      </c>
      <c r="Q1012" s="12" t="s">
        <v>269</v>
      </c>
      <c r="R1012" t="s">
        <v>83</v>
      </c>
      <c r="S1012" t="s">
        <v>892</v>
      </c>
      <c r="T1012" t="s">
        <v>160</v>
      </c>
      <c r="U1012" t="s">
        <v>4717</v>
      </c>
      <c r="V1012" t="s">
        <v>159</v>
      </c>
      <c r="X1012" t="s">
        <v>892</v>
      </c>
      <c r="Y1012">
        <v>122003</v>
      </c>
      <c r="Z1012" t="s">
        <v>53</v>
      </c>
      <c r="AA1012" t="s">
        <v>4718</v>
      </c>
      <c r="AB1012" t="s">
        <v>42</v>
      </c>
      <c r="AC1012" s="12">
        <v>4840000000000</v>
      </c>
      <c r="AD1012" t="s">
        <v>96</v>
      </c>
      <c r="AE1012" t="s">
        <v>44</v>
      </c>
      <c r="AF1012" s="12">
        <v>920000000000</v>
      </c>
      <c r="AG1012" t="s">
        <v>164</v>
      </c>
      <c r="AH1012" t="s">
        <v>164</v>
      </c>
    </row>
    <row r="1013" spans="1:34" x14ac:dyDescent="0.25">
      <c r="A1013" t="s">
        <v>4719</v>
      </c>
      <c r="B1013" t="s">
        <v>34</v>
      </c>
      <c r="D1013" t="s">
        <v>4720</v>
      </c>
      <c r="E1013" t="s">
        <v>35</v>
      </c>
      <c r="F1013" s="11">
        <v>295</v>
      </c>
      <c r="G1013" s="11">
        <v>50</v>
      </c>
      <c r="H1013" s="11">
        <v>345</v>
      </c>
      <c r="J1013" s="11">
        <v>0</v>
      </c>
      <c r="K1013" s="11">
        <v>308.04000000000002</v>
      </c>
      <c r="L1013" t="s">
        <v>113</v>
      </c>
      <c r="M1013" s="10">
        <v>44737.06145833333</v>
      </c>
      <c r="N1013" t="s">
        <v>114</v>
      </c>
      <c r="O1013">
        <v>295</v>
      </c>
      <c r="Q1013" s="12" t="s">
        <v>114</v>
      </c>
      <c r="R1013" t="s">
        <v>83</v>
      </c>
      <c r="S1013" t="s">
        <v>4721</v>
      </c>
      <c r="T1013" t="s">
        <v>800</v>
      </c>
      <c r="U1013" t="s">
        <v>4722</v>
      </c>
      <c r="V1013" t="s">
        <v>4723</v>
      </c>
      <c r="X1013" t="s">
        <v>4721</v>
      </c>
      <c r="Y1013">
        <v>791110</v>
      </c>
      <c r="Z1013" t="s">
        <v>11678</v>
      </c>
      <c r="AB1013" t="s">
        <v>42</v>
      </c>
      <c r="AC1013" s="12">
        <v>4840000000000</v>
      </c>
      <c r="AD1013" t="s">
        <v>96</v>
      </c>
      <c r="AE1013" t="s">
        <v>44</v>
      </c>
      <c r="AG1013" t="s">
        <v>803</v>
      </c>
      <c r="AH1013" t="s">
        <v>803</v>
      </c>
    </row>
    <row r="1014" spans="1:34" x14ac:dyDescent="0.25">
      <c r="A1014" t="s">
        <v>4724</v>
      </c>
      <c r="B1014" t="s">
        <v>34</v>
      </c>
      <c r="D1014" t="s">
        <v>4725</v>
      </c>
      <c r="E1014" t="s">
        <v>35</v>
      </c>
      <c r="F1014" s="11">
        <v>581.4</v>
      </c>
      <c r="G1014" s="11">
        <v>0</v>
      </c>
      <c r="H1014" s="11">
        <v>581.4</v>
      </c>
      <c r="I1014" s="11" t="s">
        <v>403</v>
      </c>
      <c r="J1014" s="11">
        <v>102.6</v>
      </c>
      <c r="K1014" s="11">
        <v>519.11</v>
      </c>
      <c r="L1014" t="s">
        <v>36</v>
      </c>
      <c r="M1014" s="10">
        <v>44737.053518518522</v>
      </c>
      <c r="N1014" t="s">
        <v>551</v>
      </c>
      <c r="O1014">
        <v>228</v>
      </c>
      <c r="P1014">
        <v>240</v>
      </c>
      <c r="Q1014" s="12">
        <v>99</v>
      </c>
      <c r="R1014" t="s">
        <v>83</v>
      </c>
      <c r="S1014" t="s">
        <v>1804</v>
      </c>
      <c r="T1014" t="s">
        <v>143</v>
      </c>
      <c r="U1014" t="s">
        <v>4726</v>
      </c>
      <c r="V1014">
        <v>38</v>
      </c>
      <c r="X1014" t="s">
        <v>1804</v>
      </c>
      <c r="Y1014">
        <v>141001</v>
      </c>
      <c r="Z1014" t="s">
        <v>11678</v>
      </c>
      <c r="AB1014" t="s">
        <v>42</v>
      </c>
      <c r="AC1014" s="12">
        <v>4840000000000</v>
      </c>
      <c r="AD1014" t="s">
        <v>96</v>
      </c>
      <c r="AE1014" t="s">
        <v>44</v>
      </c>
      <c r="AF1014" s="12">
        <v>920000000000</v>
      </c>
      <c r="AG1014" t="s">
        <v>146</v>
      </c>
      <c r="AH1014" t="s">
        <v>146</v>
      </c>
    </row>
    <row r="1015" spans="1:34" x14ac:dyDescent="0.25">
      <c r="A1015" t="s">
        <v>4727</v>
      </c>
      <c r="B1015" t="s">
        <v>34</v>
      </c>
      <c r="D1015" t="s">
        <v>4728</v>
      </c>
      <c r="E1015" t="s">
        <v>35</v>
      </c>
      <c r="F1015" s="11">
        <v>590</v>
      </c>
      <c r="G1015" s="11">
        <v>0</v>
      </c>
      <c r="H1015" s="11">
        <v>590</v>
      </c>
      <c r="J1015" s="11">
        <v>0</v>
      </c>
      <c r="K1015" s="11">
        <v>526.79</v>
      </c>
      <c r="L1015" t="s">
        <v>36</v>
      </c>
      <c r="M1015" s="10">
        <v>44737.007361111115</v>
      </c>
      <c r="N1015" t="s">
        <v>269</v>
      </c>
      <c r="O1015">
        <v>590</v>
      </c>
      <c r="Q1015" s="12" t="s">
        <v>269</v>
      </c>
      <c r="R1015" t="s">
        <v>83</v>
      </c>
      <c r="S1015" t="s">
        <v>4729</v>
      </c>
      <c r="T1015" t="s">
        <v>60</v>
      </c>
      <c r="U1015" t="s">
        <v>4730</v>
      </c>
      <c r="V1015" t="s">
        <v>4731</v>
      </c>
      <c r="X1015" t="s">
        <v>4729</v>
      </c>
      <c r="Y1015">
        <v>600130</v>
      </c>
      <c r="Z1015" t="s">
        <v>4732</v>
      </c>
      <c r="AB1015" t="s">
        <v>42</v>
      </c>
      <c r="AC1015" s="12">
        <v>4840000000000</v>
      </c>
      <c r="AD1015" t="s">
        <v>96</v>
      </c>
      <c r="AE1015" t="s">
        <v>44</v>
      </c>
      <c r="AG1015" t="s">
        <v>65</v>
      </c>
      <c r="AH1015" t="s">
        <v>65</v>
      </c>
    </row>
    <row r="1016" spans="1:34" x14ac:dyDescent="0.25">
      <c r="A1016" t="s">
        <v>4733</v>
      </c>
      <c r="B1016" t="s">
        <v>34</v>
      </c>
      <c r="D1016" t="s">
        <v>4734</v>
      </c>
      <c r="E1016" t="s">
        <v>35</v>
      </c>
      <c r="F1016" s="11">
        <v>295</v>
      </c>
      <c r="G1016" s="11">
        <v>50</v>
      </c>
      <c r="H1016" s="11">
        <v>345</v>
      </c>
      <c r="J1016" s="11">
        <v>0</v>
      </c>
      <c r="K1016" s="11">
        <v>308.04000000000002</v>
      </c>
      <c r="L1016" t="s">
        <v>113</v>
      </c>
      <c r="M1016" s="10">
        <v>44736.992824074077</v>
      </c>
      <c r="N1016" t="s">
        <v>192</v>
      </c>
      <c r="O1016">
        <v>295</v>
      </c>
      <c r="Q1016" s="12" t="s">
        <v>192</v>
      </c>
      <c r="R1016" t="s">
        <v>83</v>
      </c>
      <c r="S1016" t="s">
        <v>4735</v>
      </c>
      <c r="T1016" t="s">
        <v>2769</v>
      </c>
      <c r="U1016" t="s">
        <v>4736</v>
      </c>
      <c r="V1016" t="s">
        <v>4737</v>
      </c>
      <c r="X1016" t="s">
        <v>4735</v>
      </c>
      <c r="Y1016">
        <v>182101</v>
      </c>
      <c r="Z1016" t="s">
        <v>11678</v>
      </c>
      <c r="AB1016" t="s">
        <v>42</v>
      </c>
      <c r="AC1016" s="12">
        <v>4840000000000</v>
      </c>
      <c r="AD1016" t="s">
        <v>96</v>
      </c>
      <c r="AE1016" t="s">
        <v>44</v>
      </c>
      <c r="AG1016" t="s">
        <v>2773</v>
      </c>
      <c r="AH1016" t="s">
        <v>2773</v>
      </c>
    </row>
    <row r="1017" spans="1:34" x14ac:dyDescent="0.25">
      <c r="A1017" t="s">
        <v>4738</v>
      </c>
      <c r="B1017" t="s">
        <v>47</v>
      </c>
      <c r="C1017" s="10">
        <v>44736.985208333332</v>
      </c>
      <c r="D1017" t="s">
        <v>4739</v>
      </c>
      <c r="E1017" t="s">
        <v>35</v>
      </c>
      <c r="F1017" s="11">
        <v>885</v>
      </c>
      <c r="G1017" s="11">
        <v>0</v>
      </c>
      <c r="H1017" s="11">
        <v>885</v>
      </c>
      <c r="J1017" s="11">
        <v>0</v>
      </c>
      <c r="K1017" s="11">
        <v>790.18</v>
      </c>
      <c r="L1017" t="s">
        <v>36</v>
      </c>
      <c r="M1017" s="10">
        <v>44736.985196759262</v>
      </c>
      <c r="N1017" t="s">
        <v>192</v>
      </c>
      <c r="O1017">
        <v>295</v>
      </c>
      <c r="Q1017" s="12" t="s">
        <v>192</v>
      </c>
      <c r="R1017" t="s">
        <v>83</v>
      </c>
      <c r="S1017" t="s">
        <v>567</v>
      </c>
      <c r="T1017" t="s">
        <v>50</v>
      </c>
      <c r="U1017" t="s">
        <v>4740</v>
      </c>
      <c r="V1017" t="s">
        <v>4741</v>
      </c>
      <c r="X1017" t="s">
        <v>567</v>
      </c>
      <c r="Y1017">
        <v>400018</v>
      </c>
      <c r="Z1017" t="s">
        <v>53</v>
      </c>
      <c r="AA1017" t="s">
        <v>4742</v>
      </c>
      <c r="AB1017" t="s">
        <v>42</v>
      </c>
      <c r="AC1017" s="12">
        <v>4840000000000</v>
      </c>
      <c r="AD1017" t="s">
        <v>96</v>
      </c>
      <c r="AE1017" t="s">
        <v>44</v>
      </c>
      <c r="AF1017" s="12">
        <v>920000000000</v>
      </c>
      <c r="AG1017" t="s">
        <v>55</v>
      </c>
      <c r="AH1017" t="s">
        <v>55</v>
      </c>
    </row>
    <row r="1018" spans="1:34" x14ac:dyDescent="0.25">
      <c r="A1018" t="s">
        <v>4743</v>
      </c>
      <c r="B1018" t="s">
        <v>47</v>
      </c>
      <c r="C1018" s="10">
        <v>44736.983611111114</v>
      </c>
      <c r="D1018" t="s">
        <v>4744</v>
      </c>
      <c r="E1018" t="s">
        <v>35</v>
      </c>
      <c r="F1018" s="11">
        <v>295</v>
      </c>
      <c r="G1018" s="11">
        <v>50</v>
      </c>
      <c r="H1018" s="11">
        <v>345</v>
      </c>
      <c r="J1018" s="11">
        <v>0</v>
      </c>
      <c r="K1018" s="11">
        <v>308.04000000000002</v>
      </c>
      <c r="L1018" t="s">
        <v>113</v>
      </c>
      <c r="M1018" s="10">
        <v>44736.983611111114</v>
      </c>
      <c r="N1018" t="s">
        <v>192</v>
      </c>
      <c r="O1018">
        <v>295</v>
      </c>
      <c r="Q1018" s="12" t="s">
        <v>192</v>
      </c>
      <c r="R1018" t="s">
        <v>83</v>
      </c>
      <c r="S1018" t="s">
        <v>208</v>
      </c>
      <c r="T1018" t="s">
        <v>50</v>
      </c>
      <c r="U1018" t="s">
        <v>4745</v>
      </c>
      <c r="V1018" t="s">
        <v>4746</v>
      </c>
      <c r="X1018" t="s">
        <v>208</v>
      </c>
      <c r="Y1018">
        <v>411038</v>
      </c>
      <c r="Z1018" t="s">
        <v>53</v>
      </c>
      <c r="AA1018" t="s">
        <v>4747</v>
      </c>
      <c r="AB1018" t="s">
        <v>42</v>
      </c>
      <c r="AC1018" s="12">
        <v>4840000000000</v>
      </c>
      <c r="AD1018" t="s">
        <v>96</v>
      </c>
      <c r="AE1018" t="s">
        <v>44</v>
      </c>
      <c r="AG1018" t="s">
        <v>55</v>
      </c>
      <c r="AH1018" t="s">
        <v>55</v>
      </c>
    </row>
    <row r="1019" spans="1:34" x14ac:dyDescent="0.25">
      <c r="A1019" t="s">
        <v>4748</v>
      </c>
      <c r="B1019" t="s">
        <v>34</v>
      </c>
      <c r="D1019" t="s">
        <v>4749</v>
      </c>
      <c r="E1019" t="s">
        <v>35</v>
      </c>
      <c r="F1019" s="11">
        <v>295</v>
      </c>
      <c r="G1019" s="11">
        <v>50</v>
      </c>
      <c r="H1019" s="11">
        <v>345</v>
      </c>
      <c r="J1019" s="11">
        <v>0</v>
      </c>
      <c r="K1019" s="11">
        <v>308.04000000000002</v>
      </c>
      <c r="L1019" t="s">
        <v>113</v>
      </c>
      <c r="M1019" s="10">
        <v>44736.981180555558</v>
      </c>
      <c r="N1019" t="s">
        <v>192</v>
      </c>
      <c r="O1019">
        <v>295</v>
      </c>
      <c r="Q1019" s="12" t="s">
        <v>192</v>
      </c>
      <c r="R1019" t="s">
        <v>83</v>
      </c>
      <c r="S1019" t="s">
        <v>2496</v>
      </c>
      <c r="T1019" t="s">
        <v>640</v>
      </c>
      <c r="U1019" t="s">
        <v>3405</v>
      </c>
      <c r="V1019" t="s">
        <v>4750</v>
      </c>
      <c r="X1019" t="s">
        <v>2496</v>
      </c>
      <c r="Y1019">
        <v>799253</v>
      </c>
      <c r="Z1019" t="s">
        <v>11678</v>
      </c>
      <c r="AB1019" t="s">
        <v>42</v>
      </c>
      <c r="AC1019" s="12">
        <v>4840000000000</v>
      </c>
      <c r="AD1019" t="s">
        <v>96</v>
      </c>
      <c r="AE1019" t="s">
        <v>44</v>
      </c>
      <c r="AG1019" t="s">
        <v>643</v>
      </c>
      <c r="AH1019" t="s">
        <v>643</v>
      </c>
    </row>
    <row r="1020" spans="1:34" x14ac:dyDescent="0.25">
      <c r="A1020" t="s">
        <v>4751</v>
      </c>
      <c r="B1020" t="s">
        <v>47</v>
      </c>
      <c r="C1020" s="10">
        <v>44736.956180555557</v>
      </c>
      <c r="D1020" t="s">
        <v>4752</v>
      </c>
      <c r="E1020" t="s">
        <v>35</v>
      </c>
      <c r="F1020" s="11">
        <v>295</v>
      </c>
      <c r="G1020" s="11">
        <v>50</v>
      </c>
      <c r="H1020" s="11">
        <v>345</v>
      </c>
      <c r="J1020" s="11">
        <v>0</v>
      </c>
      <c r="K1020" s="11">
        <v>308.04000000000002</v>
      </c>
      <c r="L1020" t="s">
        <v>113</v>
      </c>
      <c r="M1020" s="10">
        <v>44736.956180555557</v>
      </c>
      <c r="N1020" t="s">
        <v>192</v>
      </c>
      <c r="O1020">
        <v>295</v>
      </c>
      <c r="Q1020" s="12" t="s">
        <v>192</v>
      </c>
      <c r="R1020" t="s">
        <v>83</v>
      </c>
      <c r="S1020" t="s">
        <v>4753</v>
      </c>
      <c r="T1020" t="s">
        <v>1488</v>
      </c>
      <c r="U1020" t="s">
        <v>4754</v>
      </c>
      <c r="V1020" t="s">
        <v>4755</v>
      </c>
      <c r="X1020" t="s">
        <v>4753</v>
      </c>
      <c r="Y1020">
        <v>403515</v>
      </c>
      <c r="Z1020" t="s">
        <v>53</v>
      </c>
      <c r="AA1020" t="s">
        <v>4756</v>
      </c>
      <c r="AB1020" t="s">
        <v>42</v>
      </c>
      <c r="AC1020" s="12">
        <v>4840000000000</v>
      </c>
      <c r="AD1020" t="s">
        <v>96</v>
      </c>
      <c r="AE1020" t="s">
        <v>44</v>
      </c>
      <c r="AG1020" t="s">
        <v>1491</v>
      </c>
      <c r="AH1020" t="s">
        <v>1491</v>
      </c>
    </row>
    <row r="1021" spans="1:34" x14ac:dyDescent="0.25">
      <c r="A1021" t="s">
        <v>4757</v>
      </c>
      <c r="B1021" t="s">
        <v>34</v>
      </c>
      <c r="D1021" t="s">
        <v>4758</v>
      </c>
      <c r="E1021" t="s">
        <v>35</v>
      </c>
      <c r="F1021" s="11">
        <v>590</v>
      </c>
      <c r="G1021" s="11">
        <v>0</v>
      </c>
      <c r="H1021" s="11">
        <v>590</v>
      </c>
      <c r="J1021" s="11">
        <v>0</v>
      </c>
      <c r="K1021" s="11">
        <v>526.79</v>
      </c>
      <c r="L1021" t="s">
        <v>36</v>
      </c>
      <c r="M1021" s="10">
        <v>44736.953472222223</v>
      </c>
      <c r="N1021" t="s">
        <v>114</v>
      </c>
      <c r="O1021">
        <v>295</v>
      </c>
      <c r="Q1021" s="12" t="s">
        <v>114</v>
      </c>
      <c r="R1021" t="s">
        <v>83</v>
      </c>
      <c r="S1021" t="s">
        <v>38</v>
      </c>
      <c r="T1021" t="s">
        <v>39</v>
      </c>
      <c r="U1021" t="s">
        <v>4759</v>
      </c>
      <c r="V1021" t="s">
        <v>4760</v>
      </c>
      <c r="X1021" t="s">
        <v>38</v>
      </c>
      <c r="Y1021">
        <v>500090</v>
      </c>
      <c r="Z1021" t="s">
        <v>11678</v>
      </c>
      <c r="AB1021" t="s">
        <v>42</v>
      </c>
      <c r="AC1021" s="12">
        <v>4840000000000</v>
      </c>
      <c r="AD1021" t="s">
        <v>96</v>
      </c>
      <c r="AE1021" t="s">
        <v>44</v>
      </c>
      <c r="AG1021" t="s">
        <v>45</v>
      </c>
      <c r="AH1021" t="s">
        <v>45</v>
      </c>
    </row>
    <row r="1022" spans="1:34" x14ac:dyDescent="0.25">
      <c r="A1022" t="s">
        <v>4761</v>
      </c>
      <c r="B1022" t="s">
        <v>34</v>
      </c>
      <c r="D1022" t="s">
        <v>4762</v>
      </c>
      <c r="E1022" t="s">
        <v>35</v>
      </c>
      <c r="F1022" s="11">
        <v>590</v>
      </c>
      <c r="G1022" s="11">
        <v>0</v>
      </c>
      <c r="H1022" s="11">
        <v>590</v>
      </c>
      <c r="J1022" s="11">
        <v>0</v>
      </c>
      <c r="K1022" s="11">
        <v>526.79</v>
      </c>
      <c r="L1022" t="s">
        <v>36</v>
      </c>
      <c r="M1022" s="10">
        <v>44736.949733796297</v>
      </c>
      <c r="N1022" t="s">
        <v>269</v>
      </c>
      <c r="O1022">
        <v>590</v>
      </c>
      <c r="Q1022" s="12" t="s">
        <v>269</v>
      </c>
      <c r="R1022" t="s">
        <v>83</v>
      </c>
      <c r="S1022" t="s">
        <v>3839</v>
      </c>
      <c r="T1022" t="s">
        <v>60</v>
      </c>
      <c r="U1022" t="s">
        <v>4763</v>
      </c>
      <c r="V1022" t="s">
        <v>4764</v>
      </c>
      <c r="X1022" t="s">
        <v>3839</v>
      </c>
      <c r="Y1022">
        <v>641010</v>
      </c>
      <c r="Z1022" t="s">
        <v>11678</v>
      </c>
      <c r="AB1022" t="s">
        <v>42</v>
      </c>
      <c r="AC1022" s="12">
        <v>4840000000000</v>
      </c>
      <c r="AD1022" t="s">
        <v>1764</v>
      </c>
      <c r="AE1022" t="s">
        <v>586</v>
      </c>
      <c r="AG1022" t="s">
        <v>65</v>
      </c>
      <c r="AH1022" t="s">
        <v>65</v>
      </c>
    </row>
    <row r="1023" spans="1:34" x14ac:dyDescent="0.25">
      <c r="A1023" t="s">
        <v>4765</v>
      </c>
      <c r="B1023" t="s">
        <v>47</v>
      </c>
      <c r="C1023" s="10">
        <v>44736.94734953704</v>
      </c>
      <c r="E1023" t="s">
        <v>35</v>
      </c>
      <c r="F1023" s="11">
        <v>501.5</v>
      </c>
      <c r="G1023" s="11">
        <v>0</v>
      </c>
      <c r="H1023" s="11">
        <v>501.5</v>
      </c>
      <c r="I1023" s="11" t="s">
        <v>403</v>
      </c>
      <c r="J1023" s="11">
        <v>88.5</v>
      </c>
      <c r="K1023" s="11">
        <v>447.77</v>
      </c>
      <c r="L1023" t="s">
        <v>36</v>
      </c>
      <c r="M1023" s="10">
        <v>44736.947337962964</v>
      </c>
      <c r="N1023" t="s">
        <v>269</v>
      </c>
      <c r="O1023">
        <v>590</v>
      </c>
      <c r="Q1023" s="12" t="s">
        <v>269</v>
      </c>
      <c r="R1023" t="s">
        <v>34</v>
      </c>
      <c r="S1023" t="s">
        <v>2768</v>
      </c>
      <c r="T1023" t="s">
        <v>2769</v>
      </c>
      <c r="U1023" t="s">
        <v>4766</v>
      </c>
      <c r="V1023" t="s">
        <v>4767</v>
      </c>
      <c r="X1023" t="s">
        <v>2768</v>
      </c>
      <c r="Y1023">
        <v>180005</v>
      </c>
      <c r="Z1023" t="s">
        <v>53</v>
      </c>
      <c r="AA1023" t="s">
        <v>4768</v>
      </c>
      <c r="AB1023" t="s">
        <v>42</v>
      </c>
      <c r="AC1023" s="12">
        <v>4840000000000</v>
      </c>
      <c r="AD1023" t="s">
        <v>43</v>
      </c>
      <c r="AE1023" t="s">
        <v>44</v>
      </c>
      <c r="AF1023" s="12">
        <v>916000000000</v>
      </c>
      <c r="AG1023" t="s">
        <v>2773</v>
      </c>
      <c r="AH1023" t="s">
        <v>2773</v>
      </c>
    </row>
    <row r="1024" spans="1:34" x14ac:dyDescent="0.25">
      <c r="A1024" t="s">
        <v>4769</v>
      </c>
      <c r="B1024" t="s">
        <v>34</v>
      </c>
      <c r="D1024" t="s">
        <v>4770</v>
      </c>
      <c r="E1024" t="s">
        <v>35</v>
      </c>
      <c r="F1024" s="11">
        <v>590</v>
      </c>
      <c r="G1024" s="11">
        <v>0</v>
      </c>
      <c r="H1024" s="11">
        <v>590</v>
      </c>
      <c r="J1024" s="11">
        <v>0</v>
      </c>
      <c r="K1024" s="11">
        <v>526.79</v>
      </c>
      <c r="L1024" t="s">
        <v>36</v>
      </c>
      <c r="M1024" s="10">
        <v>44736.941354166665</v>
      </c>
      <c r="N1024" t="s">
        <v>269</v>
      </c>
      <c r="O1024">
        <v>590</v>
      </c>
      <c r="Q1024" s="12" t="s">
        <v>269</v>
      </c>
      <c r="R1024" t="s">
        <v>83</v>
      </c>
      <c r="S1024" t="s">
        <v>1592</v>
      </c>
      <c r="T1024" t="s">
        <v>800</v>
      </c>
      <c r="U1024" t="s">
        <v>4771</v>
      </c>
      <c r="V1024" t="s">
        <v>4772</v>
      </c>
      <c r="X1024" t="s">
        <v>1592</v>
      </c>
      <c r="Y1024">
        <v>791113</v>
      </c>
      <c r="Z1024" t="s">
        <v>11678</v>
      </c>
      <c r="AB1024" t="s">
        <v>42</v>
      </c>
      <c r="AC1024" s="12">
        <v>4840000000000</v>
      </c>
      <c r="AD1024" t="s">
        <v>96</v>
      </c>
      <c r="AE1024" t="s">
        <v>44</v>
      </c>
      <c r="AF1024" s="12">
        <v>920000000000</v>
      </c>
      <c r="AG1024" t="s">
        <v>803</v>
      </c>
      <c r="AH1024" t="s">
        <v>803</v>
      </c>
    </row>
    <row r="1025" spans="1:34" x14ac:dyDescent="0.25">
      <c r="A1025" t="s">
        <v>4773</v>
      </c>
      <c r="B1025" t="s">
        <v>34</v>
      </c>
      <c r="D1025" t="s">
        <v>4774</v>
      </c>
      <c r="E1025" t="s">
        <v>35</v>
      </c>
      <c r="F1025" s="11">
        <v>832.15</v>
      </c>
      <c r="G1025" s="11">
        <v>0</v>
      </c>
      <c r="H1025" s="11">
        <v>832.15</v>
      </c>
      <c r="I1025" s="11" t="s">
        <v>403</v>
      </c>
      <c r="J1025" s="11">
        <v>146.85</v>
      </c>
      <c r="K1025" s="11">
        <v>742.99</v>
      </c>
      <c r="L1025" t="s">
        <v>36</v>
      </c>
      <c r="M1025" s="10">
        <v>44736.940347222226</v>
      </c>
      <c r="N1025" t="s">
        <v>192</v>
      </c>
      <c r="O1025">
        <v>295</v>
      </c>
      <c r="Q1025" s="12" t="s">
        <v>192</v>
      </c>
      <c r="R1025" t="s">
        <v>83</v>
      </c>
      <c r="S1025" t="s">
        <v>49</v>
      </c>
      <c r="T1025" t="s">
        <v>50</v>
      </c>
      <c r="U1025" t="s">
        <v>4775</v>
      </c>
      <c r="V1025" t="s">
        <v>4776</v>
      </c>
      <c r="X1025" t="s">
        <v>49</v>
      </c>
      <c r="Y1025">
        <v>400053</v>
      </c>
      <c r="Z1025" t="s">
        <v>11678</v>
      </c>
      <c r="AB1025" t="s">
        <v>42</v>
      </c>
      <c r="AC1025" s="12">
        <v>4840000000000</v>
      </c>
      <c r="AD1025" t="s">
        <v>96</v>
      </c>
      <c r="AE1025" t="s">
        <v>44</v>
      </c>
      <c r="AG1025" t="s">
        <v>55</v>
      </c>
      <c r="AH1025" t="s">
        <v>55</v>
      </c>
    </row>
    <row r="1026" spans="1:34" x14ac:dyDescent="0.25">
      <c r="A1026" t="s">
        <v>4777</v>
      </c>
      <c r="B1026" t="s">
        <v>34</v>
      </c>
      <c r="D1026" t="s">
        <v>4778</v>
      </c>
      <c r="E1026" t="s">
        <v>35</v>
      </c>
      <c r="F1026" s="11">
        <v>590</v>
      </c>
      <c r="G1026" s="11">
        <v>0</v>
      </c>
      <c r="H1026" s="11">
        <v>590</v>
      </c>
      <c r="J1026" s="11">
        <v>0</v>
      </c>
      <c r="K1026" s="11">
        <v>526.79</v>
      </c>
      <c r="L1026" t="s">
        <v>36</v>
      </c>
      <c r="M1026" s="10">
        <v>44736.927037037036</v>
      </c>
      <c r="N1026" t="s">
        <v>269</v>
      </c>
      <c r="O1026">
        <v>590</v>
      </c>
      <c r="Q1026" s="12" t="s">
        <v>269</v>
      </c>
      <c r="R1026" t="s">
        <v>83</v>
      </c>
      <c r="S1026" t="s">
        <v>2662</v>
      </c>
      <c r="T1026" t="s">
        <v>800</v>
      </c>
      <c r="U1026" t="s">
        <v>4779</v>
      </c>
      <c r="V1026" t="s">
        <v>4780</v>
      </c>
      <c r="W1026" t="s">
        <v>3029</v>
      </c>
      <c r="X1026" t="s">
        <v>2662</v>
      </c>
      <c r="Y1026">
        <v>791110</v>
      </c>
      <c r="Z1026" t="s">
        <v>11678</v>
      </c>
      <c r="AB1026" t="s">
        <v>42</v>
      </c>
      <c r="AC1026" s="12">
        <v>4840000000000</v>
      </c>
      <c r="AD1026" t="s">
        <v>96</v>
      </c>
      <c r="AE1026" t="s">
        <v>44</v>
      </c>
      <c r="AG1026" t="s">
        <v>803</v>
      </c>
      <c r="AH1026" t="s">
        <v>803</v>
      </c>
    </row>
    <row r="1027" spans="1:34" x14ac:dyDescent="0.25">
      <c r="A1027" t="s">
        <v>4781</v>
      </c>
      <c r="B1027" t="s">
        <v>47</v>
      </c>
      <c r="C1027" s="10">
        <v>44736.922638888886</v>
      </c>
      <c r="D1027" t="s">
        <v>4782</v>
      </c>
      <c r="E1027" t="s">
        <v>35</v>
      </c>
      <c r="F1027" s="11">
        <v>501.5</v>
      </c>
      <c r="G1027" s="11">
        <v>0</v>
      </c>
      <c r="H1027" s="11">
        <v>501.5</v>
      </c>
      <c r="I1027" s="11" t="s">
        <v>403</v>
      </c>
      <c r="J1027" s="11">
        <v>88.5</v>
      </c>
      <c r="K1027" s="11">
        <v>447.77</v>
      </c>
      <c r="L1027" t="s">
        <v>36</v>
      </c>
      <c r="M1027" s="10">
        <v>44736.922627314816</v>
      </c>
      <c r="N1027" t="s">
        <v>269</v>
      </c>
      <c r="O1027">
        <v>590</v>
      </c>
      <c r="Q1027" s="12" t="s">
        <v>269</v>
      </c>
      <c r="R1027" t="s">
        <v>83</v>
      </c>
      <c r="S1027" t="s">
        <v>417</v>
      </c>
      <c r="T1027" t="s">
        <v>101</v>
      </c>
      <c r="U1027" t="s">
        <v>4783</v>
      </c>
      <c r="V1027" t="s">
        <v>4784</v>
      </c>
      <c r="X1027" t="s">
        <v>417</v>
      </c>
      <c r="Y1027">
        <v>201010</v>
      </c>
      <c r="Z1027" t="s">
        <v>53</v>
      </c>
      <c r="AA1027" t="s">
        <v>4785</v>
      </c>
      <c r="AB1027" t="s">
        <v>42</v>
      </c>
      <c r="AC1027" s="12">
        <v>4840000000000</v>
      </c>
      <c r="AD1027" t="s">
        <v>96</v>
      </c>
      <c r="AE1027" t="s">
        <v>44</v>
      </c>
      <c r="AG1027" t="s">
        <v>105</v>
      </c>
      <c r="AH1027" t="s">
        <v>105</v>
      </c>
    </row>
    <row r="1028" spans="1:34" x14ac:dyDescent="0.25">
      <c r="A1028" t="s">
        <v>4786</v>
      </c>
      <c r="B1028" t="s">
        <v>47</v>
      </c>
      <c r="C1028" s="10">
        <v>44736.920416666668</v>
      </c>
      <c r="D1028" t="s">
        <v>4787</v>
      </c>
      <c r="E1028" t="s">
        <v>35</v>
      </c>
      <c r="F1028" s="11">
        <v>1099</v>
      </c>
      <c r="G1028" s="11">
        <v>0</v>
      </c>
      <c r="H1028" s="11">
        <v>1099</v>
      </c>
      <c r="I1028" s="11" t="s">
        <v>2824</v>
      </c>
      <c r="J1028" s="11">
        <v>471</v>
      </c>
      <c r="K1028" s="11">
        <v>981.25</v>
      </c>
      <c r="L1028" t="s">
        <v>36</v>
      </c>
      <c r="M1028" s="10">
        <v>44736.920416666668</v>
      </c>
      <c r="N1028" t="s">
        <v>615</v>
      </c>
      <c r="O1028">
        <v>1570</v>
      </c>
      <c r="P1028">
        <v>1745</v>
      </c>
      <c r="Q1028" s="12">
        <v>7530000000000</v>
      </c>
      <c r="R1028" t="s">
        <v>83</v>
      </c>
      <c r="S1028" t="s">
        <v>1568</v>
      </c>
      <c r="T1028" t="s">
        <v>50</v>
      </c>
      <c r="U1028" t="s">
        <v>4788</v>
      </c>
      <c r="V1028">
        <v>602</v>
      </c>
      <c r="X1028" t="s">
        <v>1568</v>
      </c>
      <c r="Y1028">
        <v>400071</v>
      </c>
      <c r="Z1028" t="s">
        <v>53</v>
      </c>
      <c r="AA1028" t="s">
        <v>4789</v>
      </c>
      <c r="AB1028" t="s">
        <v>42</v>
      </c>
      <c r="AC1028" s="12">
        <v>4840000000000</v>
      </c>
      <c r="AD1028" t="s">
        <v>96</v>
      </c>
      <c r="AE1028" t="s">
        <v>44</v>
      </c>
      <c r="AG1028" t="s">
        <v>55</v>
      </c>
      <c r="AH1028" t="s">
        <v>55</v>
      </c>
    </row>
    <row r="1029" spans="1:34" x14ac:dyDescent="0.25">
      <c r="A1029" t="s">
        <v>4790</v>
      </c>
      <c r="B1029" t="s">
        <v>47</v>
      </c>
      <c r="C1029" s="10">
        <v>44736.919421296298</v>
      </c>
      <c r="D1029" t="s">
        <v>4791</v>
      </c>
      <c r="E1029" t="s">
        <v>35</v>
      </c>
      <c r="F1029" s="11">
        <v>695.3</v>
      </c>
      <c r="G1029" s="11">
        <v>0</v>
      </c>
      <c r="H1029" s="11">
        <v>695.3</v>
      </c>
      <c r="I1029" s="11" t="s">
        <v>403</v>
      </c>
      <c r="J1029" s="11">
        <v>122.7</v>
      </c>
      <c r="K1029" s="11">
        <v>620.79999999999995</v>
      </c>
      <c r="L1029" t="s">
        <v>36</v>
      </c>
      <c r="M1029" s="10">
        <v>44736.919421296298</v>
      </c>
      <c r="N1029" t="s">
        <v>57</v>
      </c>
      <c r="O1029">
        <v>228</v>
      </c>
      <c r="P1029">
        <v>240</v>
      </c>
      <c r="Q1029" s="12" t="s">
        <v>58</v>
      </c>
      <c r="R1029" t="s">
        <v>83</v>
      </c>
      <c r="S1029" t="s">
        <v>126</v>
      </c>
      <c r="T1029" t="s">
        <v>127</v>
      </c>
      <c r="U1029" t="s">
        <v>4792</v>
      </c>
      <c r="V1029">
        <v>339</v>
      </c>
      <c r="X1029" t="s">
        <v>126</v>
      </c>
      <c r="Y1029">
        <v>560043</v>
      </c>
      <c r="Z1029" t="s">
        <v>53</v>
      </c>
      <c r="AA1029" t="s">
        <v>4793</v>
      </c>
      <c r="AB1029" t="s">
        <v>64</v>
      </c>
      <c r="AC1029" s="12">
        <v>4840000000000</v>
      </c>
      <c r="AD1029" t="s">
        <v>96</v>
      </c>
      <c r="AE1029" t="s">
        <v>44</v>
      </c>
      <c r="AG1029" t="s">
        <v>131</v>
      </c>
      <c r="AH1029" t="s">
        <v>131</v>
      </c>
    </row>
    <row r="1030" spans="1:34" x14ac:dyDescent="0.25">
      <c r="A1030" t="s">
        <v>4794</v>
      </c>
      <c r="B1030" t="s">
        <v>47</v>
      </c>
      <c r="C1030" s="10">
        <v>44736.916064814817</v>
      </c>
      <c r="D1030" t="s">
        <v>4795</v>
      </c>
      <c r="E1030" t="s">
        <v>35</v>
      </c>
      <c r="F1030" s="11">
        <v>704.25</v>
      </c>
      <c r="G1030" s="11">
        <v>0</v>
      </c>
      <c r="H1030" s="11">
        <v>704.25</v>
      </c>
      <c r="I1030" s="11" t="s">
        <v>2579</v>
      </c>
      <c r="J1030" s="11">
        <v>234.75</v>
      </c>
      <c r="K1030" s="11">
        <v>628.79</v>
      </c>
      <c r="L1030" t="s">
        <v>36</v>
      </c>
      <c r="M1030" s="10">
        <v>44736.916041666664</v>
      </c>
      <c r="N1030" t="s">
        <v>167</v>
      </c>
      <c r="O1030">
        <v>228</v>
      </c>
      <c r="P1030">
        <v>240</v>
      </c>
      <c r="Q1030" s="12" t="s">
        <v>168</v>
      </c>
      <c r="R1030" t="s">
        <v>83</v>
      </c>
      <c r="S1030" t="s">
        <v>4796</v>
      </c>
      <c r="T1030" t="s">
        <v>127</v>
      </c>
      <c r="U1030" t="s">
        <v>4797</v>
      </c>
      <c r="V1030" t="s">
        <v>4798</v>
      </c>
      <c r="X1030" t="s">
        <v>4796</v>
      </c>
      <c r="Y1030">
        <v>576104</v>
      </c>
      <c r="Z1030" t="s">
        <v>53</v>
      </c>
      <c r="AA1030" t="s">
        <v>4799</v>
      </c>
      <c r="AB1030" t="s">
        <v>42</v>
      </c>
      <c r="AC1030" s="12">
        <v>4840000000000</v>
      </c>
      <c r="AD1030" t="s">
        <v>1764</v>
      </c>
      <c r="AE1030" t="s">
        <v>586</v>
      </c>
      <c r="AG1030" t="s">
        <v>131</v>
      </c>
      <c r="AH1030" t="s">
        <v>131</v>
      </c>
    </row>
    <row r="1031" spans="1:34" x14ac:dyDescent="0.25">
      <c r="A1031" t="s">
        <v>4800</v>
      </c>
      <c r="B1031" t="s">
        <v>34</v>
      </c>
      <c r="D1031" t="s">
        <v>4801</v>
      </c>
      <c r="E1031" t="s">
        <v>35</v>
      </c>
      <c r="F1031" s="11">
        <v>295</v>
      </c>
      <c r="G1031" s="11">
        <v>50</v>
      </c>
      <c r="H1031" s="11">
        <v>345</v>
      </c>
      <c r="J1031" s="11">
        <v>0</v>
      </c>
      <c r="K1031" s="11">
        <v>308.04000000000002</v>
      </c>
      <c r="L1031" t="s">
        <v>113</v>
      </c>
      <c r="M1031" s="10">
        <v>44736.901689814818</v>
      </c>
      <c r="N1031" t="s">
        <v>192</v>
      </c>
      <c r="O1031">
        <v>295</v>
      </c>
      <c r="Q1031" s="12" t="s">
        <v>192</v>
      </c>
      <c r="R1031" t="s">
        <v>83</v>
      </c>
      <c r="S1031" t="s">
        <v>4802</v>
      </c>
      <c r="T1031" t="s">
        <v>60</v>
      </c>
      <c r="U1031" t="s">
        <v>4803</v>
      </c>
      <c r="V1031" t="s">
        <v>1523</v>
      </c>
      <c r="X1031" t="s">
        <v>4802</v>
      </c>
      <c r="Y1031">
        <v>626001</v>
      </c>
      <c r="Z1031" t="s">
        <v>11678</v>
      </c>
      <c r="AB1031" t="s">
        <v>42</v>
      </c>
      <c r="AC1031" s="12">
        <v>4840000000000</v>
      </c>
      <c r="AD1031" t="s">
        <v>96</v>
      </c>
      <c r="AE1031" t="s">
        <v>44</v>
      </c>
      <c r="AG1031" t="s">
        <v>65</v>
      </c>
      <c r="AH1031" t="s">
        <v>65</v>
      </c>
    </row>
    <row r="1032" spans="1:34" x14ac:dyDescent="0.25">
      <c r="A1032" t="s">
        <v>4804</v>
      </c>
      <c r="B1032" t="s">
        <v>34</v>
      </c>
      <c r="D1032" t="s">
        <v>4805</v>
      </c>
      <c r="E1032" t="s">
        <v>35</v>
      </c>
      <c r="F1032" s="11">
        <v>295</v>
      </c>
      <c r="G1032" s="11">
        <v>50</v>
      </c>
      <c r="H1032" s="11">
        <v>345</v>
      </c>
      <c r="J1032" s="11">
        <v>0</v>
      </c>
      <c r="K1032" s="11">
        <v>308.04000000000002</v>
      </c>
      <c r="L1032" t="s">
        <v>113</v>
      </c>
      <c r="M1032" s="10">
        <v>44736.89707175926</v>
      </c>
      <c r="N1032" t="s">
        <v>114</v>
      </c>
      <c r="O1032">
        <v>295</v>
      </c>
      <c r="Q1032" s="12" t="s">
        <v>114</v>
      </c>
      <c r="R1032" t="s">
        <v>83</v>
      </c>
      <c r="S1032" t="s">
        <v>233</v>
      </c>
      <c r="T1032" t="s">
        <v>70</v>
      </c>
      <c r="U1032" t="s">
        <v>4806</v>
      </c>
      <c r="V1032" t="s">
        <v>4807</v>
      </c>
      <c r="X1032" t="s">
        <v>233</v>
      </c>
      <c r="Y1032">
        <v>700091</v>
      </c>
      <c r="Z1032" t="s">
        <v>11678</v>
      </c>
      <c r="AB1032" t="s">
        <v>42</v>
      </c>
      <c r="AC1032" s="12">
        <v>4840000000000</v>
      </c>
      <c r="AD1032" t="s">
        <v>96</v>
      </c>
      <c r="AE1032" t="s">
        <v>44</v>
      </c>
      <c r="AG1032" t="s">
        <v>74</v>
      </c>
      <c r="AH1032" t="s">
        <v>74</v>
      </c>
    </row>
    <row r="1033" spans="1:34" x14ac:dyDescent="0.25">
      <c r="A1033" t="s">
        <v>4808</v>
      </c>
      <c r="B1033" t="s">
        <v>34</v>
      </c>
      <c r="D1033" t="s">
        <v>4809</v>
      </c>
      <c r="E1033" t="s">
        <v>35</v>
      </c>
      <c r="F1033" s="11">
        <v>546</v>
      </c>
      <c r="G1033" s="11">
        <v>0</v>
      </c>
      <c r="H1033" s="11">
        <v>546</v>
      </c>
      <c r="J1033" s="11">
        <v>0</v>
      </c>
      <c r="K1033" s="11">
        <v>487.5</v>
      </c>
      <c r="L1033" t="s">
        <v>36</v>
      </c>
      <c r="M1033" s="10">
        <v>44736.87972222222</v>
      </c>
      <c r="N1033" t="s">
        <v>141</v>
      </c>
      <c r="O1033">
        <v>546</v>
      </c>
      <c r="P1033">
        <v>575</v>
      </c>
      <c r="Q1033" s="12">
        <v>7520000000000</v>
      </c>
      <c r="R1033" t="s">
        <v>83</v>
      </c>
      <c r="S1033" t="s">
        <v>154</v>
      </c>
      <c r="T1033" t="s">
        <v>150</v>
      </c>
      <c r="U1033" t="s">
        <v>4810</v>
      </c>
      <c r="V1033" t="s">
        <v>4811</v>
      </c>
      <c r="X1033" t="s">
        <v>154</v>
      </c>
      <c r="Y1033">
        <v>110003</v>
      </c>
      <c r="Z1033" t="s">
        <v>11678</v>
      </c>
      <c r="AB1033" t="s">
        <v>42</v>
      </c>
      <c r="AC1033" s="12">
        <v>4840000000000</v>
      </c>
      <c r="AD1033" t="s">
        <v>96</v>
      </c>
      <c r="AE1033" t="s">
        <v>44</v>
      </c>
      <c r="AG1033" t="s">
        <v>154</v>
      </c>
      <c r="AH1033" t="s">
        <v>154</v>
      </c>
    </row>
    <row r="1034" spans="1:34" x14ac:dyDescent="0.25">
      <c r="A1034" t="s">
        <v>4812</v>
      </c>
      <c r="B1034" t="s">
        <v>34</v>
      </c>
      <c r="D1034" t="s">
        <v>4813</v>
      </c>
      <c r="E1034" t="s">
        <v>35</v>
      </c>
      <c r="F1034" s="11">
        <v>295</v>
      </c>
      <c r="G1034" s="11">
        <v>50</v>
      </c>
      <c r="H1034" s="11">
        <v>345</v>
      </c>
      <c r="J1034" s="11">
        <v>0</v>
      </c>
      <c r="K1034" s="11">
        <v>308.04000000000002</v>
      </c>
      <c r="L1034" t="s">
        <v>113</v>
      </c>
      <c r="M1034" s="10">
        <v>44736.876863425925</v>
      </c>
      <c r="N1034" t="s">
        <v>114</v>
      </c>
      <c r="O1034">
        <v>295</v>
      </c>
      <c r="Q1034" s="12" t="s">
        <v>114</v>
      </c>
      <c r="R1034" t="s">
        <v>83</v>
      </c>
      <c r="S1034" t="s">
        <v>4814</v>
      </c>
      <c r="T1034" t="s">
        <v>2769</v>
      </c>
      <c r="U1034" t="s">
        <v>4815</v>
      </c>
      <c r="V1034" t="s">
        <v>4816</v>
      </c>
      <c r="X1034" t="s">
        <v>4814</v>
      </c>
      <c r="Y1034">
        <v>190015</v>
      </c>
      <c r="Z1034" t="s">
        <v>11678</v>
      </c>
      <c r="AB1034" t="s">
        <v>42</v>
      </c>
      <c r="AC1034" s="12">
        <v>4840000000000</v>
      </c>
      <c r="AD1034" t="s">
        <v>96</v>
      </c>
      <c r="AE1034" t="s">
        <v>44</v>
      </c>
      <c r="AG1034" t="s">
        <v>2773</v>
      </c>
      <c r="AH1034" t="s">
        <v>2773</v>
      </c>
    </row>
    <row r="1035" spans="1:34" x14ac:dyDescent="0.25">
      <c r="A1035" t="s">
        <v>4817</v>
      </c>
      <c r="B1035" t="s">
        <v>34</v>
      </c>
      <c r="D1035" t="s">
        <v>4818</v>
      </c>
      <c r="E1035" t="s">
        <v>35</v>
      </c>
      <c r="F1035" s="11">
        <v>295</v>
      </c>
      <c r="G1035" s="11">
        <v>50</v>
      </c>
      <c r="H1035" s="11">
        <v>345</v>
      </c>
      <c r="J1035" s="11">
        <v>0</v>
      </c>
      <c r="K1035" s="11">
        <v>308.04000000000002</v>
      </c>
      <c r="L1035" t="s">
        <v>113</v>
      </c>
      <c r="M1035" s="10">
        <v>44736.857060185182</v>
      </c>
      <c r="N1035" t="s">
        <v>192</v>
      </c>
      <c r="O1035">
        <v>295</v>
      </c>
      <c r="Q1035" s="12" t="s">
        <v>192</v>
      </c>
      <c r="R1035" t="s">
        <v>83</v>
      </c>
      <c r="S1035" t="s">
        <v>69</v>
      </c>
      <c r="T1035" t="s">
        <v>70</v>
      </c>
      <c r="U1035" t="s">
        <v>4819</v>
      </c>
      <c r="V1035" t="s">
        <v>4820</v>
      </c>
      <c r="X1035" t="s">
        <v>69</v>
      </c>
      <c r="Y1035">
        <v>700152</v>
      </c>
      <c r="Z1035" t="s">
        <v>11678</v>
      </c>
      <c r="AB1035" t="s">
        <v>42</v>
      </c>
      <c r="AC1035" s="12">
        <v>4840000000000</v>
      </c>
      <c r="AD1035" t="s">
        <v>96</v>
      </c>
      <c r="AE1035" t="s">
        <v>44</v>
      </c>
      <c r="AG1035" t="s">
        <v>74</v>
      </c>
      <c r="AH1035" t="s">
        <v>74</v>
      </c>
    </row>
    <row r="1036" spans="1:34" x14ac:dyDescent="0.25">
      <c r="A1036" t="s">
        <v>4821</v>
      </c>
      <c r="B1036" t="s">
        <v>34</v>
      </c>
      <c r="D1036" t="s">
        <v>4822</v>
      </c>
      <c r="E1036" t="s">
        <v>35</v>
      </c>
      <c r="F1036" s="11">
        <v>560</v>
      </c>
      <c r="G1036" s="11">
        <v>50</v>
      </c>
      <c r="H1036" s="11">
        <v>610</v>
      </c>
      <c r="I1036" s="11" t="s">
        <v>1504</v>
      </c>
      <c r="J1036" s="11">
        <v>140</v>
      </c>
      <c r="K1036" s="11">
        <v>544.64</v>
      </c>
      <c r="L1036" t="s">
        <v>113</v>
      </c>
      <c r="M1036" s="10">
        <v>44736.84988425926</v>
      </c>
      <c r="N1036" t="s">
        <v>37</v>
      </c>
      <c r="O1036">
        <v>700</v>
      </c>
      <c r="Q1036" s="12" t="s">
        <v>37</v>
      </c>
      <c r="R1036" t="s">
        <v>83</v>
      </c>
      <c r="S1036" t="s">
        <v>4814</v>
      </c>
      <c r="T1036" t="s">
        <v>2769</v>
      </c>
      <c r="U1036" t="s">
        <v>4823</v>
      </c>
      <c r="V1036" t="s">
        <v>4824</v>
      </c>
      <c r="W1036" t="s">
        <v>4825</v>
      </c>
      <c r="X1036" t="s">
        <v>4814</v>
      </c>
      <c r="Y1036">
        <v>190011</v>
      </c>
      <c r="Z1036" t="s">
        <v>11678</v>
      </c>
      <c r="AB1036" t="s">
        <v>42</v>
      </c>
      <c r="AC1036" s="12">
        <v>4840000000000</v>
      </c>
      <c r="AD1036" t="s">
        <v>96</v>
      </c>
      <c r="AE1036" t="s">
        <v>44</v>
      </c>
      <c r="AG1036" t="s">
        <v>2773</v>
      </c>
      <c r="AH1036" t="s">
        <v>2773</v>
      </c>
    </row>
    <row r="1037" spans="1:34" x14ac:dyDescent="0.25">
      <c r="A1037" t="s">
        <v>4826</v>
      </c>
      <c r="B1037" t="s">
        <v>34</v>
      </c>
      <c r="D1037" t="s">
        <v>3865</v>
      </c>
      <c r="E1037" t="s">
        <v>35</v>
      </c>
      <c r="F1037" s="11">
        <v>1684.8</v>
      </c>
      <c r="G1037" s="11">
        <v>0</v>
      </c>
      <c r="H1037" s="11">
        <v>1684.8</v>
      </c>
      <c r="I1037" s="11" t="s">
        <v>1504</v>
      </c>
      <c r="J1037" s="11">
        <v>421.2</v>
      </c>
      <c r="K1037" s="11">
        <v>1504.29</v>
      </c>
      <c r="L1037" t="s">
        <v>36</v>
      </c>
      <c r="M1037" s="10">
        <v>44736.82885416667</v>
      </c>
      <c r="N1037" t="s">
        <v>248</v>
      </c>
      <c r="O1037">
        <v>1516</v>
      </c>
      <c r="P1037">
        <v>1685</v>
      </c>
      <c r="Q1037" s="12" t="s">
        <v>249</v>
      </c>
      <c r="R1037" t="s">
        <v>83</v>
      </c>
      <c r="S1037" t="s">
        <v>4827</v>
      </c>
      <c r="T1037" t="s">
        <v>160</v>
      </c>
      <c r="U1037" t="s">
        <v>4828</v>
      </c>
      <c r="V1037" t="s">
        <v>4829</v>
      </c>
      <c r="X1037" t="s">
        <v>4827</v>
      </c>
      <c r="Y1037">
        <v>134112</v>
      </c>
      <c r="Z1037" t="s">
        <v>11678</v>
      </c>
      <c r="AB1037" t="s">
        <v>42</v>
      </c>
      <c r="AC1037" s="12">
        <v>4840000000000</v>
      </c>
      <c r="AD1037" t="s">
        <v>96</v>
      </c>
      <c r="AE1037" t="s">
        <v>44</v>
      </c>
      <c r="AG1037" t="s">
        <v>164</v>
      </c>
      <c r="AH1037" t="s">
        <v>164</v>
      </c>
    </row>
    <row r="1038" spans="1:34" x14ac:dyDescent="0.25">
      <c r="A1038" t="s">
        <v>4830</v>
      </c>
      <c r="B1038" t="s">
        <v>34</v>
      </c>
      <c r="D1038" t="s">
        <v>4831</v>
      </c>
      <c r="E1038" t="s">
        <v>35</v>
      </c>
      <c r="F1038" s="11">
        <v>501.5</v>
      </c>
      <c r="G1038" s="11">
        <v>0</v>
      </c>
      <c r="H1038" s="11">
        <v>501.5</v>
      </c>
      <c r="I1038" s="11" t="s">
        <v>403</v>
      </c>
      <c r="J1038" s="11">
        <v>88.5</v>
      </c>
      <c r="K1038" s="11">
        <v>447.77</v>
      </c>
      <c r="L1038" t="s">
        <v>36</v>
      </c>
      <c r="M1038" s="10">
        <v>44736.825659722221</v>
      </c>
      <c r="N1038" t="s">
        <v>269</v>
      </c>
      <c r="O1038">
        <v>590</v>
      </c>
      <c r="Q1038" s="12" t="s">
        <v>269</v>
      </c>
      <c r="R1038" t="s">
        <v>83</v>
      </c>
      <c r="S1038" t="s">
        <v>1687</v>
      </c>
      <c r="T1038" t="s">
        <v>160</v>
      </c>
      <c r="U1038" t="s">
        <v>4832</v>
      </c>
      <c r="V1038" t="s">
        <v>4833</v>
      </c>
      <c r="X1038" t="s">
        <v>1687</v>
      </c>
      <c r="Y1038">
        <v>132103</v>
      </c>
      <c r="Z1038" t="s">
        <v>11678</v>
      </c>
      <c r="AB1038" t="s">
        <v>42</v>
      </c>
      <c r="AC1038" s="12">
        <v>4840000000000</v>
      </c>
      <c r="AD1038" t="s">
        <v>96</v>
      </c>
      <c r="AE1038" t="s">
        <v>44</v>
      </c>
      <c r="AF1038" s="12">
        <v>917000000000</v>
      </c>
      <c r="AG1038" t="s">
        <v>164</v>
      </c>
      <c r="AH1038" t="s">
        <v>164</v>
      </c>
    </row>
    <row r="1039" spans="1:34" x14ac:dyDescent="0.25">
      <c r="A1039" t="s">
        <v>4834</v>
      </c>
      <c r="B1039" t="s">
        <v>34</v>
      </c>
      <c r="D1039" t="s">
        <v>4835</v>
      </c>
      <c r="E1039" t="s">
        <v>35</v>
      </c>
      <c r="F1039" s="11">
        <v>295</v>
      </c>
      <c r="G1039" s="11">
        <v>50</v>
      </c>
      <c r="H1039" s="11">
        <v>345</v>
      </c>
      <c r="J1039" s="11">
        <v>0</v>
      </c>
      <c r="K1039" s="11">
        <v>308.04000000000002</v>
      </c>
      <c r="L1039" t="s">
        <v>113</v>
      </c>
      <c r="M1039" s="10">
        <v>44736.823645833334</v>
      </c>
      <c r="N1039" t="s">
        <v>192</v>
      </c>
      <c r="O1039">
        <v>295</v>
      </c>
      <c r="Q1039" s="12" t="s">
        <v>192</v>
      </c>
      <c r="R1039" t="s">
        <v>83</v>
      </c>
      <c r="S1039" t="s">
        <v>4836</v>
      </c>
      <c r="T1039" t="s">
        <v>838</v>
      </c>
      <c r="U1039" t="s">
        <v>4837</v>
      </c>
      <c r="V1039" t="s">
        <v>4838</v>
      </c>
      <c r="W1039" t="s">
        <v>4839</v>
      </c>
      <c r="X1039" t="s">
        <v>4836</v>
      </c>
      <c r="Y1039">
        <v>756001</v>
      </c>
      <c r="Z1039" t="s">
        <v>11678</v>
      </c>
      <c r="AB1039" t="s">
        <v>42</v>
      </c>
      <c r="AC1039" s="12">
        <v>4840000000000</v>
      </c>
      <c r="AD1039" t="s">
        <v>96</v>
      </c>
      <c r="AE1039" t="s">
        <v>44</v>
      </c>
      <c r="AG1039" t="s">
        <v>842</v>
      </c>
      <c r="AH1039" t="s">
        <v>842</v>
      </c>
    </row>
    <row r="1040" spans="1:34" x14ac:dyDescent="0.25">
      <c r="A1040" t="s">
        <v>4840</v>
      </c>
      <c r="B1040" t="s">
        <v>34</v>
      </c>
      <c r="D1040" t="s">
        <v>4841</v>
      </c>
      <c r="E1040" t="s">
        <v>35</v>
      </c>
      <c r="F1040" s="11">
        <v>1272</v>
      </c>
      <c r="G1040" s="11">
        <v>0</v>
      </c>
      <c r="H1040" s="11">
        <v>1272</v>
      </c>
      <c r="I1040" s="11" t="s">
        <v>1504</v>
      </c>
      <c r="J1040" s="11">
        <v>318</v>
      </c>
      <c r="K1040" s="11">
        <v>1135.71</v>
      </c>
      <c r="L1040" t="s">
        <v>36</v>
      </c>
      <c r="M1040" s="10">
        <v>44736.819085648145</v>
      </c>
      <c r="N1040" t="s">
        <v>85</v>
      </c>
      <c r="O1040">
        <v>200</v>
      </c>
      <c r="P1040">
        <v>210</v>
      </c>
      <c r="Q1040" s="12" t="s">
        <v>86</v>
      </c>
      <c r="R1040" t="s">
        <v>83</v>
      </c>
      <c r="S1040" t="s">
        <v>2302</v>
      </c>
      <c r="T1040" t="s">
        <v>70</v>
      </c>
      <c r="U1040" t="s">
        <v>4842</v>
      </c>
      <c r="V1040" t="s">
        <v>4843</v>
      </c>
      <c r="X1040" t="s">
        <v>2302</v>
      </c>
      <c r="Y1040">
        <v>712136</v>
      </c>
      <c r="Z1040" t="s">
        <v>11678</v>
      </c>
      <c r="AB1040" t="s">
        <v>64</v>
      </c>
      <c r="AC1040" s="12">
        <v>4840000000000</v>
      </c>
      <c r="AD1040" t="s">
        <v>96</v>
      </c>
      <c r="AE1040" t="s">
        <v>44</v>
      </c>
      <c r="AG1040" t="s">
        <v>74</v>
      </c>
      <c r="AH1040" t="s">
        <v>74</v>
      </c>
    </row>
    <row r="1041" spans="1:34" x14ac:dyDescent="0.25">
      <c r="A1041" t="s">
        <v>4844</v>
      </c>
      <c r="B1041" t="s">
        <v>34</v>
      </c>
      <c r="D1041" t="s">
        <v>4845</v>
      </c>
      <c r="E1041" t="s">
        <v>35</v>
      </c>
      <c r="F1041" s="11">
        <v>521.04999999999995</v>
      </c>
      <c r="G1041" s="11">
        <v>0</v>
      </c>
      <c r="H1041" s="11">
        <v>521.04999999999995</v>
      </c>
      <c r="I1041" s="11" t="s">
        <v>403</v>
      </c>
      <c r="J1041" s="11">
        <v>91.95</v>
      </c>
      <c r="K1041" s="11">
        <v>465.22</v>
      </c>
      <c r="L1041" t="s">
        <v>36</v>
      </c>
      <c r="M1041" s="10">
        <v>44736.817928240744</v>
      </c>
      <c r="N1041" t="s">
        <v>231</v>
      </c>
      <c r="O1041">
        <v>157</v>
      </c>
      <c r="P1041">
        <v>165</v>
      </c>
      <c r="Q1041" s="12" t="s">
        <v>232</v>
      </c>
      <c r="R1041" t="s">
        <v>83</v>
      </c>
      <c r="S1041" t="s">
        <v>4846</v>
      </c>
      <c r="T1041" t="s">
        <v>226</v>
      </c>
      <c r="U1041" t="s">
        <v>4847</v>
      </c>
      <c r="V1041" t="s">
        <v>4848</v>
      </c>
      <c r="X1041" t="s">
        <v>4846</v>
      </c>
      <c r="Y1041">
        <v>360311</v>
      </c>
      <c r="Z1041" t="s">
        <v>11678</v>
      </c>
      <c r="AB1041" t="s">
        <v>64</v>
      </c>
      <c r="AC1041" s="12">
        <v>4840000000000</v>
      </c>
      <c r="AD1041" t="s">
        <v>96</v>
      </c>
      <c r="AE1041" t="s">
        <v>44</v>
      </c>
      <c r="AG1041" t="s">
        <v>229</v>
      </c>
      <c r="AH1041" t="s">
        <v>229</v>
      </c>
    </row>
    <row r="1042" spans="1:34" x14ac:dyDescent="0.25">
      <c r="A1042" t="s">
        <v>4849</v>
      </c>
      <c r="B1042" t="s">
        <v>34</v>
      </c>
      <c r="D1042" t="s">
        <v>4850</v>
      </c>
      <c r="E1042" t="s">
        <v>35</v>
      </c>
      <c r="F1042" s="11">
        <v>1288.5999999999999</v>
      </c>
      <c r="G1042" s="11">
        <v>0</v>
      </c>
      <c r="H1042" s="11">
        <v>1288.5999999999999</v>
      </c>
      <c r="I1042" s="11" t="s">
        <v>403</v>
      </c>
      <c r="J1042" s="11">
        <v>227.4</v>
      </c>
      <c r="K1042" s="11">
        <v>1150.54</v>
      </c>
      <c r="L1042" t="s">
        <v>36</v>
      </c>
      <c r="M1042" s="10">
        <v>44736.815613425926</v>
      </c>
      <c r="N1042" t="s">
        <v>248</v>
      </c>
      <c r="O1042">
        <v>1516</v>
      </c>
      <c r="P1042">
        <v>1685</v>
      </c>
      <c r="Q1042" s="12" t="s">
        <v>249</v>
      </c>
      <c r="R1042" t="s">
        <v>83</v>
      </c>
      <c r="S1042" t="s">
        <v>242</v>
      </c>
      <c r="T1042" t="s">
        <v>127</v>
      </c>
      <c r="U1042" t="s">
        <v>4851</v>
      </c>
      <c r="V1042" t="s">
        <v>4852</v>
      </c>
      <c r="X1042" t="s">
        <v>242</v>
      </c>
      <c r="Y1042">
        <v>560070</v>
      </c>
      <c r="Z1042" t="s">
        <v>11678</v>
      </c>
      <c r="AB1042" t="s">
        <v>42</v>
      </c>
      <c r="AC1042" s="12">
        <v>4840000000000</v>
      </c>
      <c r="AD1042" t="s">
        <v>96</v>
      </c>
      <c r="AE1042" t="s">
        <v>44</v>
      </c>
      <c r="AG1042" t="s">
        <v>131</v>
      </c>
      <c r="AH1042" t="s">
        <v>131</v>
      </c>
    </row>
    <row r="1043" spans="1:34" x14ac:dyDescent="0.25">
      <c r="A1043" t="s">
        <v>4853</v>
      </c>
      <c r="B1043" t="s">
        <v>34</v>
      </c>
      <c r="D1043" t="s">
        <v>4854</v>
      </c>
      <c r="E1043" t="s">
        <v>35</v>
      </c>
      <c r="F1043" s="11">
        <v>460.7</v>
      </c>
      <c r="G1043" s="11">
        <v>0</v>
      </c>
      <c r="H1043" s="11">
        <v>460.7</v>
      </c>
      <c r="I1043" s="11" t="s">
        <v>403</v>
      </c>
      <c r="J1043" s="11">
        <v>81.3</v>
      </c>
      <c r="K1043" s="11">
        <v>411.34</v>
      </c>
      <c r="L1043" t="s">
        <v>36</v>
      </c>
      <c r="M1043" s="10">
        <v>44736.806203703702</v>
      </c>
      <c r="N1043" t="s">
        <v>308</v>
      </c>
      <c r="O1043">
        <v>228</v>
      </c>
      <c r="P1043">
        <v>240</v>
      </c>
      <c r="Q1043" s="12" t="s">
        <v>309</v>
      </c>
      <c r="R1043" t="s">
        <v>83</v>
      </c>
      <c r="S1043" t="s">
        <v>490</v>
      </c>
      <c r="T1043" t="s">
        <v>70</v>
      </c>
      <c r="U1043" t="s">
        <v>2377</v>
      </c>
      <c r="V1043" t="s">
        <v>2378</v>
      </c>
      <c r="X1043" t="s">
        <v>490</v>
      </c>
      <c r="Y1043">
        <v>700017</v>
      </c>
      <c r="Z1043" t="s">
        <v>11678</v>
      </c>
      <c r="AB1043" t="s">
        <v>64</v>
      </c>
      <c r="AC1043" s="12">
        <v>4840000000000</v>
      </c>
      <c r="AD1043" t="s">
        <v>96</v>
      </c>
      <c r="AE1043" t="s">
        <v>44</v>
      </c>
      <c r="AF1043" s="12">
        <v>920000000000</v>
      </c>
      <c r="AG1043" t="s">
        <v>74</v>
      </c>
      <c r="AH1043" t="s">
        <v>74</v>
      </c>
    </row>
    <row r="1044" spans="1:34" x14ac:dyDescent="0.25">
      <c r="A1044" t="s">
        <v>4855</v>
      </c>
      <c r="B1044" t="s">
        <v>34</v>
      </c>
      <c r="D1044" t="s">
        <v>4856</v>
      </c>
      <c r="E1044" t="s">
        <v>35</v>
      </c>
      <c r="F1044" s="11">
        <v>295</v>
      </c>
      <c r="G1044" s="11">
        <v>50</v>
      </c>
      <c r="H1044" s="11">
        <v>345</v>
      </c>
      <c r="J1044" s="11">
        <v>0</v>
      </c>
      <c r="K1044" s="11">
        <v>308.04000000000002</v>
      </c>
      <c r="L1044" t="s">
        <v>113</v>
      </c>
      <c r="M1044" s="10">
        <v>44736.804675925923</v>
      </c>
      <c r="N1044" t="s">
        <v>114</v>
      </c>
      <c r="O1044">
        <v>295</v>
      </c>
      <c r="Q1044" s="12" t="s">
        <v>114</v>
      </c>
      <c r="R1044" t="s">
        <v>83</v>
      </c>
      <c r="S1044" t="s">
        <v>593</v>
      </c>
      <c r="T1044" t="s">
        <v>150</v>
      </c>
      <c r="U1044" t="s">
        <v>4857</v>
      </c>
      <c r="V1044" t="s">
        <v>4858</v>
      </c>
      <c r="X1044" t="s">
        <v>593</v>
      </c>
      <c r="Y1044">
        <v>110017</v>
      </c>
      <c r="Z1044" t="s">
        <v>11678</v>
      </c>
      <c r="AB1044" t="s">
        <v>42</v>
      </c>
      <c r="AC1044" s="12">
        <v>4840000000000</v>
      </c>
      <c r="AD1044" t="s">
        <v>96</v>
      </c>
      <c r="AE1044" t="s">
        <v>44</v>
      </c>
      <c r="AG1044" t="s">
        <v>154</v>
      </c>
      <c r="AH1044" t="s">
        <v>154</v>
      </c>
    </row>
    <row r="1045" spans="1:34" x14ac:dyDescent="0.25">
      <c r="A1045" t="s">
        <v>4859</v>
      </c>
      <c r="B1045" t="s">
        <v>47</v>
      </c>
      <c r="C1045" s="10">
        <v>44736.787314814814</v>
      </c>
      <c r="D1045" t="s">
        <v>4860</v>
      </c>
      <c r="E1045" t="s">
        <v>35</v>
      </c>
      <c r="F1045" s="11">
        <v>456</v>
      </c>
      <c r="G1045" s="11">
        <v>0</v>
      </c>
      <c r="H1045" s="11">
        <v>456</v>
      </c>
      <c r="J1045" s="11">
        <v>0</v>
      </c>
      <c r="K1045" s="11">
        <v>407.14</v>
      </c>
      <c r="L1045" t="s">
        <v>36</v>
      </c>
      <c r="M1045" s="10">
        <v>44736.787303240744</v>
      </c>
      <c r="N1045" t="s">
        <v>308</v>
      </c>
      <c r="O1045">
        <v>228</v>
      </c>
      <c r="P1045">
        <v>240</v>
      </c>
      <c r="Q1045" s="12" t="s">
        <v>309</v>
      </c>
      <c r="R1045" t="s">
        <v>83</v>
      </c>
      <c r="S1045" t="s">
        <v>892</v>
      </c>
      <c r="T1045" t="s">
        <v>160</v>
      </c>
      <c r="U1045" t="s">
        <v>4861</v>
      </c>
      <c r="V1045" t="s">
        <v>4862</v>
      </c>
      <c r="X1045" t="s">
        <v>892</v>
      </c>
      <c r="Y1045">
        <v>122018</v>
      </c>
      <c r="Z1045" t="s">
        <v>53</v>
      </c>
      <c r="AA1045" t="s">
        <v>4863</v>
      </c>
      <c r="AB1045" t="s">
        <v>64</v>
      </c>
      <c r="AC1045" s="12">
        <v>4840000000000</v>
      </c>
      <c r="AD1045" t="s">
        <v>96</v>
      </c>
      <c r="AE1045" t="s">
        <v>44</v>
      </c>
      <c r="AG1045" t="s">
        <v>164</v>
      </c>
      <c r="AH1045" t="s">
        <v>164</v>
      </c>
    </row>
    <row r="1046" spans="1:34" x14ac:dyDescent="0.25">
      <c r="A1046" t="s">
        <v>4864</v>
      </c>
      <c r="B1046" t="s">
        <v>34</v>
      </c>
      <c r="D1046" t="s">
        <v>4865</v>
      </c>
      <c r="E1046" t="s">
        <v>35</v>
      </c>
      <c r="F1046" s="11">
        <v>501.5</v>
      </c>
      <c r="G1046" s="11">
        <v>0</v>
      </c>
      <c r="H1046" s="11">
        <v>501.5</v>
      </c>
      <c r="I1046" s="11" t="s">
        <v>403</v>
      </c>
      <c r="J1046" s="11">
        <v>88.5</v>
      </c>
      <c r="K1046" s="11">
        <v>447.77</v>
      </c>
      <c r="L1046" t="s">
        <v>36</v>
      </c>
      <c r="M1046" s="10">
        <v>44736.772210648145</v>
      </c>
      <c r="N1046" t="s">
        <v>114</v>
      </c>
      <c r="O1046">
        <v>295</v>
      </c>
      <c r="Q1046" s="12" t="s">
        <v>114</v>
      </c>
      <c r="R1046" t="s">
        <v>83</v>
      </c>
      <c r="S1046" t="s">
        <v>233</v>
      </c>
      <c r="T1046" t="s">
        <v>70</v>
      </c>
      <c r="U1046" t="s">
        <v>4866</v>
      </c>
      <c r="V1046" t="s">
        <v>4867</v>
      </c>
      <c r="X1046" t="s">
        <v>233</v>
      </c>
      <c r="Y1046">
        <v>700039</v>
      </c>
      <c r="Z1046" t="s">
        <v>11678</v>
      </c>
      <c r="AB1046" t="s">
        <v>42</v>
      </c>
      <c r="AC1046" s="12">
        <v>4840000000000</v>
      </c>
      <c r="AD1046" t="s">
        <v>96</v>
      </c>
      <c r="AE1046" t="s">
        <v>44</v>
      </c>
      <c r="AG1046" t="s">
        <v>74</v>
      </c>
      <c r="AH1046" t="s">
        <v>74</v>
      </c>
    </row>
    <row r="1047" spans="1:34" x14ac:dyDescent="0.25">
      <c r="A1047" t="s">
        <v>4868</v>
      </c>
      <c r="B1047" t="s">
        <v>34</v>
      </c>
      <c r="D1047" t="s">
        <v>4869</v>
      </c>
      <c r="E1047" t="s">
        <v>35</v>
      </c>
      <c r="F1047" s="11">
        <v>250.75</v>
      </c>
      <c r="G1047" s="11">
        <v>50</v>
      </c>
      <c r="H1047" s="11">
        <v>300.75</v>
      </c>
      <c r="I1047" s="11" t="s">
        <v>403</v>
      </c>
      <c r="J1047" s="11">
        <v>44.25</v>
      </c>
      <c r="K1047" s="11">
        <v>268.52999999999997</v>
      </c>
      <c r="L1047" t="s">
        <v>113</v>
      </c>
      <c r="M1047" s="10">
        <v>44736.76971064815</v>
      </c>
      <c r="N1047" t="s">
        <v>192</v>
      </c>
      <c r="O1047">
        <v>295</v>
      </c>
      <c r="Q1047" s="12" t="s">
        <v>192</v>
      </c>
      <c r="R1047" t="s">
        <v>83</v>
      </c>
      <c r="S1047" t="s">
        <v>4870</v>
      </c>
      <c r="T1047" t="s">
        <v>160</v>
      </c>
      <c r="U1047" t="s">
        <v>4871</v>
      </c>
      <c r="V1047" t="s">
        <v>4872</v>
      </c>
      <c r="X1047" t="s">
        <v>4870</v>
      </c>
      <c r="Y1047">
        <v>122004</v>
      </c>
      <c r="Z1047" t="s">
        <v>11678</v>
      </c>
      <c r="AB1047" t="s">
        <v>42</v>
      </c>
      <c r="AC1047" s="12">
        <v>4840000000000</v>
      </c>
      <c r="AD1047" t="s">
        <v>96</v>
      </c>
      <c r="AE1047" t="s">
        <v>44</v>
      </c>
      <c r="AG1047" t="s">
        <v>164</v>
      </c>
      <c r="AH1047" t="s">
        <v>164</v>
      </c>
    </row>
    <row r="1048" spans="1:34" x14ac:dyDescent="0.25">
      <c r="A1048" t="s">
        <v>4873</v>
      </c>
      <c r="B1048" t="s">
        <v>47</v>
      </c>
      <c r="C1048" s="10">
        <v>44736.766504629632</v>
      </c>
      <c r="D1048" t="s">
        <v>4874</v>
      </c>
      <c r="E1048" t="s">
        <v>35</v>
      </c>
      <c r="F1048" s="11">
        <v>295</v>
      </c>
      <c r="G1048" s="11">
        <v>50</v>
      </c>
      <c r="H1048" s="11">
        <v>345</v>
      </c>
      <c r="J1048" s="11">
        <v>0</v>
      </c>
      <c r="K1048" s="11">
        <v>308.04000000000002</v>
      </c>
      <c r="L1048" t="s">
        <v>113</v>
      </c>
      <c r="M1048" s="10">
        <v>44736.766493055555</v>
      </c>
      <c r="N1048" t="s">
        <v>192</v>
      </c>
      <c r="O1048">
        <v>295</v>
      </c>
      <c r="Q1048" s="12" t="s">
        <v>192</v>
      </c>
      <c r="R1048" t="s">
        <v>83</v>
      </c>
      <c r="S1048" t="s">
        <v>49</v>
      </c>
      <c r="T1048" t="s">
        <v>50</v>
      </c>
      <c r="U1048" t="s">
        <v>4875</v>
      </c>
      <c r="V1048" t="s">
        <v>4876</v>
      </c>
      <c r="X1048" t="s">
        <v>49</v>
      </c>
      <c r="Y1048">
        <v>400030</v>
      </c>
      <c r="Z1048" t="s">
        <v>53</v>
      </c>
      <c r="AA1048" t="s">
        <v>4877</v>
      </c>
      <c r="AB1048" t="s">
        <v>42</v>
      </c>
      <c r="AC1048" s="12">
        <v>4840000000000</v>
      </c>
      <c r="AD1048" t="s">
        <v>96</v>
      </c>
      <c r="AE1048" t="s">
        <v>44</v>
      </c>
      <c r="AG1048" t="s">
        <v>55</v>
      </c>
      <c r="AH1048" t="s">
        <v>55</v>
      </c>
    </row>
    <row r="1049" spans="1:34" x14ac:dyDescent="0.25">
      <c r="A1049" t="s">
        <v>4878</v>
      </c>
      <c r="B1049" t="s">
        <v>34</v>
      </c>
      <c r="D1049" t="s">
        <v>4879</v>
      </c>
      <c r="E1049" t="s">
        <v>35</v>
      </c>
      <c r="F1049" s="11">
        <v>590</v>
      </c>
      <c r="G1049" s="11">
        <v>0</v>
      </c>
      <c r="H1049" s="11">
        <v>590</v>
      </c>
      <c r="J1049" s="11">
        <v>0</v>
      </c>
      <c r="K1049" s="11">
        <v>526.79</v>
      </c>
      <c r="L1049" t="s">
        <v>36</v>
      </c>
      <c r="M1049" s="10">
        <v>44736.761736111112</v>
      </c>
      <c r="N1049" t="s">
        <v>269</v>
      </c>
      <c r="O1049">
        <v>590</v>
      </c>
      <c r="Q1049" s="12" t="s">
        <v>269</v>
      </c>
      <c r="R1049" t="s">
        <v>83</v>
      </c>
      <c r="S1049" t="s">
        <v>4880</v>
      </c>
      <c r="T1049" t="s">
        <v>60</v>
      </c>
      <c r="U1049" t="s">
        <v>4881</v>
      </c>
      <c r="V1049">
        <v>5</v>
      </c>
      <c r="W1049" t="s">
        <v>4882</v>
      </c>
      <c r="X1049" t="s">
        <v>4880</v>
      </c>
      <c r="Y1049">
        <v>606601</v>
      </c>
      <c r="Z1049" t="s">
        <v>11678</v>
      </c>
      <c r="AB1049" t="s">
        <v>42</v>
      </c>
      <c r="AC1049" s="12">
        <v>4840000000000</v>
      </c>
      <c r="AD1049" t="s">
        <v>96</v>
      </c>
      <c r="AE1049" t="s">
        <v>44</v>
      </c>
      <c r="AG1049" t="s">
        <v>65</v>
      </c>
      <c r="AH1049" t="s">
        <v>65</v>
      </c>
    </row>
    <row r="1050" spans="1:34" x14ac:dyDescent="0.25">
      <c r="A1050" t="s">
        <v>4883</v>
      </c>
      <c r="B1050" t="s">
        <v>47</v>
      </c>
      <c r="C1050" s="10">
        <v>44736.739398148151</v>
      </c>
      <c r="D1050" t="s">
        <v>4884</v>
      </c>
      <c r="E1050" t="s">
        <v>35</v>
      </c>
      <c r="F1050" s="11">
        <v>600.79999999999995</v>
      </c>
      <c r="G1050" s="11">
        <v>0</v>
      </c>
      <c r="H1050" s="11">
        <v>600.79999999999995</v>
      </c>
      <c r="I1050" s="11" t="s">
        <v>1504</v>
      </c>
      <c r="J1050" s="11">
        <v>150.19999999999999</v>
      </c>
      <c r="K1050" s="11">
        <v>536.42999999999995</v>
      </c>
      <c r="L1050" t="s">
        <v>36</v>
      </c>
      <c r="M1050" s="10">
        <v>44736.739398148151</v>
      </c>
      <c r="N1050" t="s">
        <v>167</v>
      </c>
      <c r="O1050">
        <v>228</v>
      </c>
      <c r="P1050">
        <v>240</v>
      </c>
      <c r="Q1050" s="12" t="s">
        <v>168</v>
      </c>
      <c r="R1050" t="s">
        <v>83</v>
      </c>
      <c r="S1050" t="s">
        <v>242</v>
      </c>
      <c r="T1050" t="s">
        <v>127</v>
      </c>
      <c r="U1050" t="s">
        <v>4885</v>
      </c>
      <c r="V1050" t="s">
        <v>4886</v>
      </c>
      <c r="X1050" t="s">
        <v>242</v>
      </c>
      <c r="Y1050">
        <v>560062</v>
      </c>
      <c r="Z1050" t="s">
        <v>53</v>
      </c>
      <c r="AA1050" t="s">
        <v>4887</v>
      </c>
      <c r="AB1050" t="s">
        <v>42</v>
      </c>
      <c r="AC1050" s="12">
        <v>4840000000000</v>
      </c>
      <c r="AD1050" t="s">
        <v>96</v>
      </c>
      <c r="AE1050" t="s">
        <v>44</v>
      </c>
      <c r="AG1050" t="s">
        <v>131</v>
      </c>
      <c r="AH1050" t="s">
        <v>131</v>
      </c>
    </row>
    <row r="1051" spans="1:34" x14ac:dyDescent="0.25">
      <c r="A1051" t="s">
        <v>4888</v>
      </c>
      <c r="B1051" t="s">
        <v>34</v>
      </c>
      <c r="D1051" t="s">
        <v>4889</v>
      </c>
      <c r="E1051" t="s">
        <v>35</v>
      </c>
      <c r="F1051" s="11">
        <v>295</v>
      </c>
      <c r="G1051" s="11">
        <v>50</v>
      </c>
      <c r="H1051" s="11">
        <v>345</v>
      </c>
      <c r="J1051" s="11">
        <v>0</v>
      </c>
      <c r="K1051" s="11">
        <v>308.04000000000002</v>
      </c>
      <c r="L1051" t="s">
        <v>113</v>
      </c>
      <c r="M1051" s="10">
        <v>44736.731435185182</v>
      </c>
      <c r="N1051" t="s">
        <v>114</v>
      </c>
      <c r="O1051">
        <v>295</v>
      </c>
      <c r="Q1051" s="12" t="s">
        <v>114</v>
      </c>
      <c r="R1051" t="s">
        <v>83</v>
      </c>
      <c r="S1051" t="s">
        <v>1592</v>
      </c>
      <c r="T1051" t="s">
        <v>800</v>
      </c>
      <c r="U1051" t="s">
        <v>4890</v>
      </c>
      <c r="V1051" t="s">
        <v>4890</v>
      </c>
      <c r="X1051" t="s">
        <v>1592</v>
      </c>
      <c r="Y1051">
        <v>791111</v>
      </c>
      <c r="Z1051" t="s">
        <v>11678</v>
      </c>
      <c r="AB1051" t="s">
        <v>42</v>
      </c>
      <c r="AC1051" s="12">
        <v>4840000000000</v>
      </c>
      <c r="AD1051" t="s">
        <v>96</v>
      </c>
      <c r="AE1051" t="s">
        <v>44</v>
      </c>
      <c r="AG1051" t="s">
        <v>803</v>
      </c>
      <c r="AH1051" t="s">
        <v>803</v>
      </c>
    </row>
    <row r="1052" spans="1:34" x14ac:dyDescent="0.25">
      <c r="A1052" t="s">
        <v>4891</v>
      </c>
      <c r="B1052" t="s">
        <v>47</v>
      </c>
      <c r="C1052" s="10">
        <v>44736.728865740741</v>
      </c>
      <c r="D1052" t="s">
        <v>4892</v>
      </c>
      <c r="E1052" t="s">
        <v>35</v>
      </c>
      <c r="F1052" s="11">
        <v>485.6</v>
      </c>
      <c r="G1052" s="11">
        <v>0</v>
      </c>
      <c r="H1052" s="11">
        <v>485.6</v>
      </c>
      <c r="I1052" s="11" t="s">
        <v>1504</v>
      </c>
      <c r="J1052" s="11">
        <v>121.4</v>
      </c>
      <c r="K1052" s="11">
        <v>433.57</v>
      </c>
      <c r="L1052" t="s">
        <v>36</v>
      </c>
      <c r="M1052" s="10">
        <v>44736.728854166664</v>
      </c>
      <c r="N1052" t="s">
        <v>215</v>
      </c>
      <c r="O1052">
        <v>607</v>
      </c>
      <c r="P1052">
        <v>675</v>
      </c>
      <c r="Q1052" s="12" t="s">
        <v>216</v>
      </c>
      <c r="R1052" t="s">
        <v>83</v>
      </c>
      <c r="S1052" t="s">
        <v>3320</v>
      </c>
      <c r="T1052" t="s">
        <v>160</v>
      </c>
      <c r="U1052" t="s">
        <v>4893</v>
      </c>
      <c r="V1052">
        <v>1232</v>
      </c>
      <c r="X1052" t="s">
        <v>3320</v>
      </c>
      <c r="Y1052">
        <v>134109</v>
      </c>
      <c r="Z1052" t="s">
        <v>53</v>
      </c>
      <c r="AA1052" t="s">
        <v>4894</v>
      </c>
      <c r="AB1052" t="s">
        <v>42</v>
      </c>
      <c r="AC1052" s="12">
        <v>4840000000000</v>
      </c>
      <c r="AD1052" t="s">
        <v>96</v>
      </c>
      <c r="AE1052" t="s">
        <v>44</v>
      </c>
      <c r="AF1052" s="12">
        <v>920000000000</v>
      </c>
      <c r="AG1052" t="s">
        <v>164</v>
      </c>
      <c r="AH1052" t="s">
        <v>164</v>
      </c>
    </row>
    <row r="1053" spans="1:34" x14ac:dyDescent="0.25">
      <c r="A1053" t="s">
        <v>4895</v>
      </c>
      <c r="B1053" t="s">
        <v>34</v>
      </c>
      <c r="D1053" t="s">
        <v>4896</v>
      </c>
      <c r="E1053" t="s">
        <v>35</v>
      </c>
      <c r="F1053" s="11">
        <v>295</v>
      </c>
      <c r="G1053" s="11">
        <v>50</v>
      </c>
      <c r="H1053" s="11">
        <v>345</v>
      </c>
      <c r="J1053" s="11">
        <v>0</v>
      </c>
      <c r="K1053" s="11">
        <v>308.04000000000002</v>
      </c>
      <c r="L1053" t="s">
        <v>113</v>
      </c>
      <c r="M1053" s="10">
        <v>44736.727766203701</v>
      </c>
      <c r="N1053" t="s">
        <v>192</v>
      </c>
      <c r="O1053">
        <v>295</v>
      </c>
      <c r="Q1053" s="12" t="s">
        <v>192</v>
      </c>
      <c r="R1053" t="s">
        <v>83</v>
      </c>
      <c r="S1053" t="s">
        <v>233</v>
      </c>
      <c r="T1053" t="s">
        <v>70</v>
      </c>
      <c r="U1053" t="s">
        <v>4897</v>
      </c>
      <c r="V1053" t="s">
        <v>4897</v>
      </c>
      <c r="X1053" t="s">
        <v>233</v>
      </c>
      <c r="Y1053">
        <v>712204</v>
      </c>
      <c r="Z1053" t="s">
        <v>11678</v>
      </c>
      <c r="AB1053" t="s">
        <v>42</v>
      </c>
      <c r="AC1053" s="12">
        <v>4840000000000</v>
      </c>
      <c r="AD1053" t="s">
        <v>96</v>
      </c>
      <c r="AE1053" t="s">
        <v>44</v>
      </c>
      <c r="AG1053" t="s">
        <v>74</v>
      </c>
      <c r="AH1053" t="s">
        <v>74</v>
      </c>
    </row>
    <row r="1054" spans="1:34" x14ac:dyDescent="0.25">
      <c r="A1054" t="s">
        <v>4898</v>
      </c>
      <c r="B1054" t="s">
        <v>47</v>
      </c>
      <c r="C1054" s="10">
        <v>44736.726574074077</v>
      </c>
      <c r="D1054" t="s">
        <v>4899</v>
      </c>
      <c r="E1054" t="s">
        <v>35</v>
      </c>
      <c r="F1054" s="11">
        <v>501.5</v>
      </c>
      <c r="G1054" s="11">
        <v>0</v>
      </c>
      <c r="H1054" s="11">
        <v>501.5</v>
      </c>
      <c r="I1054" s="11" t="s">
        <v>403</v>
      </c>
      <c r="J1054" s="11">
        <v>88.5</v>
      </c>
      <c r="K1054" s="11">
        <v>447.77</v>
      </c>
      <c r="L1054" t="s">
        <v>36</v>
      </c>
      <c r="M1054" s="10">
        <v>44736.7265625</v>
      </c>
      <c r="N1054" t="s">
        <v>269</v>
      </c>
      <c r="O1054">
        <v>590</v>
      </c>
      <c r="Q1054" s="12" t="s">
        <v>269</v>
      </c>
      <c r="R1054" t="s">
        <v>83</v>
      </c>
      <c r="S1054" t="s">
        <v>208</v>
      </c>
      <c r="T1054" t="s">
        <v>50</v>
      </c>
      <c r="U1054" t="s">
        <v>4900</v>
      </c>
      <c r="V1054" t="s">
        <v>4901</v>
      </c>
      <c r="X1054" t="s">
        <v>208</v>
      </c>
      <c r="Y1054">
        <v>411014</v>
      </c>
      <c r="Z1054" t="s">
        <v>53</v>
      </c>
      <c r="AA1054" t="s">
        <v>4902</v>
      </c>
      <c r="AB1054" t="s">
        <v>42</v>
      </c>
      <c r="AC1054" s="12">
        <v>4840000000000</v>
      </c>
      <c r="AD1054" t="s">
        <v>96</v>
      </c>
      <c r="AE1054" t="s">
        <v>44</v>
      </c>
      <c r="AG1054" t="s">
        <v>55</v>
      </c>
      <c r="AH1054" t="s">
        <v>55</v>
      </c>
    </row>
    <row r="1055" spans="1:34" x14ac:dyDescent="0.25">
      <c r="A1055" t="s">
        <v>4903</v>
      </c>
      <c r="B1055" t="s">
        <v>34</v>
      </c>
      <c r="E1055" t="s">
        <v>35</v>
      </c>
      <c r="F1055" s="11">
        <v>590</v>
      </c>
      <c r="G1055" s="11">
        <v>0</v>
      </c>
      <c r="H1055" s="11">
        <v>590</v>
      </c>
      <c r="J1055" s="11">
        <v>0</v>
      </c>
      <c r="K1055" s="11">
        <v>526.79</v>
      </c>
      <c r="L1055" t="s">
        <v>36</v>
      </c>
      <c r="M1055" s="10">
        <v>44736.721643518518</v>
      </c>
      <c r="N1055" t="s">
        <v>269</v>
      </c>
      <c r="O1055">
        <v>590</v>
      </c>
      <c r="Q1055" s="12" t="s">
        <v>269</v>
      </c>
      <c r="R1055" t="s">
        <v>34</v>
      </c>
      <c r="S1055" t="s">
        <v>4904</v>
      </c>
      <c r="T1055" t="s">
        <v>341</v>
      </c>
      <c r="U1055" t="s">
        <v>4905</v>
      </c>
      <c r="V1055">
        <v>149</v>
      </c>
      <c r="W1055" t="s">
        <v>4906</v>
      </c>
      <c r="X1055" t="s">
        <v>4904</v>
      </c>
      <c r="Y1055">
        <v>825320</v>
      </c>
      <c r="Z1055" t="s">
        <v>11678</v>
      </c>
      <c r="AB1055" t="s">
        <v>42</v>
      </c>
      <c r="AC1055" s="12">
        <v>4840000000000</v>
      </c>
      <c r="AD1055" t="s">
        <v>43</v>
      </c>
      <c r="AE1055" t="s">
        <v>44</v>
      </c>
      <c r="AF1055" s="12">
        <v>917000000000</v>
      </c>
      <c r="AG1055" t="s">
        <v>344</v>
      </c>
      <c r="AH1055" t="s">
        <v>344</v>
      </c>
    </row>
    <row r="1056" spans="1:34" x14ac:dyDescent="0.25">
      <c r="A1056" t="s">
        <v>4907</v>
      </c>
      <c r="B1056" t="s">
        <v>47</v>
      </c>
      <c r="C1056" s="10">
        <v>44736.718564814815</v>
      </c>
      <c r="D1056" t="s">
        <v>4908</v>
      </c>
      <c r="E1056" t="s">
        <v>35</v>
      </c>
      <c r="F1056" s="11">
        <v>501.5</v>
      </c>
      <c r="G1056" s="11">
        <v>0</v>
      </c>
      <c r="H1056" s="11">
        <v>501.5</v>
      </c>
      <c r="I1056" s="11" t="s">
        <v>403</v>
      </c>
      <c r="J1056" s="11">
        <v>88.5</v>
      </c>
      <c r="K1056" s="11">
        <v>447.77</v>
      </c>
      <c r="L1056" t="s">
        <v>36</v>
      </c>
      <c r="M1056" s="10">
        <v>44736.718564814815</v>
      </c>
      <c r="N1056" t="s">
        <v>269</v>
      </c>
      <c r="O1056">
        <v>590</v>
      </c>
      <c r="Q1056" s="12" t="s">
        <v>269</v>
      </c>
      <c r="R1056" t="s">
        <v>83</v>
      </c>
      <c r="S1056" t="s">
        <v>49</v>
      </c>
      <c r="T1056" t="s">
        <v>50</v>
      </c>
      <c r="U1056" t="s">
        <v>1523</v>
      </c>
      <c r="V1056" t="s">
        <v>4909</v>
      </c>
      <c r="X1056" t="s">
        <v>49</v>
      </c>
      <c r="Y1056">
        <v>400070</v>
      </c>
      <c r="Z1056" t="s">
        <v>53</v>
      </c>
      <c r="AA1056" t="s">
        <v>4910</v>
      </c>
      <c r="AB1056" t="s">
        <v>42</v>
      </c>
      <c r="AC1056" s="12">
        <v>4840000000000</v>
      </c>
      <c r="AD1056" t="s">
        <v>96</v>
      </c>
      <c r="AE1056" t="s">
        <v>44</v>
      </c>
      <c r="AG1056" t="s">
        <v>55</v>
      </c>
      <c r="AH1056" t="s">
        <v>55</v>
      </c>
    </row>
    <row r="1057" spans="1:34" x14ac:dyDescent="0.25">
      <c r="A1057" t="s">
        <v>4911</v>
      </c>
      <c r="B1057" t="s">
        <v>34</v>
      </c>
      <c r="D1057" t="s">
        <v>4912</v>
      </c>
      <c r="E1057" t="s">
        <v>35</v>
      </c>
      <c r="F1057" s="11">
        <v>590</v>
      </c>
      <c r="G1057" s="11">
        <v>0</v>
      </c>
      <c r="H1057" s="11">
        <v>590</v>
      </c>
      <c r="J1057" s="11">
        <v>0</v>
      </c>
      <c r="K1057" s="11">
        <v>526.79</v>
      </c>
      <c r="L1057" t="s">
        <v>36</v>
      </c>
      <c r="M1057" s="10">
        <v>44736.712476851855</v>
      </c>
      <c r="N1057" t="s">
        <v>269</v>
      </c>
      <c r="O1057">
        <v>590</v>
      </c>
      <c r="Q1057" s="12" t="s">
        <v>269</v>
      </c>
      <c r="R1057" t="s">
        <v>83</v>
      </c>
      <c r="S1057" t="s">
        <v>69</v>
      </c>
      <c r="T1057" t="s">
        <v>70</v>
      </c>
      <c r="U1057" t="s">
        <v>4913</v>
      </c>
      <c r="V1057" t="s">
        <v>4914</v>
      </c>
      <c r="X1057" t="s">
        <v>69</v>
      </c>
      <c r="Y1057">
        <v>700094</v>
      </c>
      <c r="Z1057" t="s">
        <v>11678</v>
      </c>
      <c r="AB1057" t="s">
        <v>42</v>
      </c>
      <c r="AC1057" s="12">
        <v>4840000000000</v>
      </c>
      <c r="AD1057" t="s">
        <v>96</v>
      </c>
      <c r="AE1057" t="s">
        <v>44</v>
      </c>
      <c r="AF1057" s="12">
        <v>920000000000</v>
      </c>
      <c r="AG1057" t="s">
        <v>74</v>
      </c>
      <c r="AH1057" t="s">
        <v>74</v>
      </c>
    </row>
    <row r="1058" spans="1:34" x14ac:dyDescent="0.25">
      <c r="A1058" t="s">
        <v>4915</v>
      </c>
      <c r="B1058" t="s">
        <v>47</v>
      </c>
      <c r="C1058" s="10">
        <v>44736.706979166665</v>
      </c>
      <c r="D1058" t="s">
        <v>4916</v>
      </c>
      <c r="E1058" t="s">
        <v>35</v>
      </c>
      <c r="F1058" s="11">
        <v>560</v>
      </c>
      <c r="G1058" s="11">
        <v>0</v>
      </c>
      <c r="H1058" s="11">
        <v>560</v>
      </c>
      <c r="I1058" s="11" t="s">
        <v>1504</v>
      </c>
      <c r="J1058" s="11">
        <v>140</v>
      </c>
      <c r="K1058" s="11">
        <v>500</v>
      </c>
      <c r="L1058" t="s">
        <v>36</v>
      </c>
      <c r="M1058" s="10">
        <v>44736.706967592596</v>
      </c>
      <c r="N1058" t="s">
        <v>396</v>
      </c>
      <c r="O1058">
        <v>700</v>
      </c>
      <c r="Q1058" s="12" t="s">
        <v>396</v>
      </c>
      <c r="R1058" t="s">
        <v>83</v>
      </c>
      <c r="S1058" t="s">
        <v>49</v>
      </c>
      <c r="T1058" t="s">
        <v>50</v>
      </c>
      <c r="U1058" t="s">
        <v>4917</v>
      </c>
      <c r="V1058" t="s">
        <v>4918</v>
      </c>
      <c r="X1058" t="s">
        <v>49</v>
      </c>
      <c r="Y1058">
        <v>400006</v>
      </c>
      <c r="Z1058" t="s">
        <v>53</v>
      </c>
      <c r="AA1058" t="s">
        <v>4919</v>
      </c>
      <c r="AB1058" t="s">
        <v>42</v>
      </c>
      <c r="AC1058" s="12">
        <v>4840000000000</v>
      </c>
      <c r="AD1058" t="s">
        <v>96</v>
      </c>
      <c r="AE1058" t="s">
        <v>44</v>
      </c>
      <c r="AG1058" t="s">
        <v>55</v>
      </c>
      <c r="AH1058" t="s">
        <v>55</v>
      </c>
    </row>
    <row r="1059" spans="1:34" x14ac:dyDescent="0.25">
      <c r="A1059" t="s">
        <v>4920</v>
      </c>
      <c r="B1059" t="s">
        <v>34</v>
      </c>
      <c r="D1059" t="s">
        <v>4921</v>
      </c>
      <c r="E1059" t="s">
        <v>35</v>
      </c>
      <c r="F1059" s="11">
        <v>295</v>
      </c>
      <c r="G1059" s="11">
        <v>50</v>
      </c>
      <c r="H1059" s="11">
        <v>345</v>
      </c>
      <c r="J1059" s="11">
        <v>0</v>
      </c>
      <c r="K1059" s="11">
        <v>308.04000000000002</v>
      </c>
      <c r="L1059" t="s">
        <v>113</v>
      </c>
      <c r="M1059" s="10">
        <v>44736.705046296294</v>
      </c>
      <c r="N1059" t="s">
        <v>114</v>
      </c>
      <c r="O1059">
        <v>295</v>
      </c>
      <c r="Q1059" s="12" t="s">
        <v>114</v>
      </c>
      <c r="R1059" t="s">
        <v>83</v>
      </c>
      <c r="S1059" t="s">
        <v>2616</v>
      </c>
      <c r="T1059" t="s">
        <v>687</v>
      </c>
      <c r="U1059" t="s">
        <v>4922</v>
      </c>
      <c r="V1059" t="s">
        <v>2499</v>
      </c>
      <c r="W1059" t="s">
        <v>2743</v>
      </c>
      <c r="X1059" t="s">
        <v>2616</v>
      </c>
      <c r="Y1059">
        <v>795005</v>
      </c>
      <c r="Z1059" t="s">
        <v>11678</v>
      </c>
      <c r="AB1059" t="s">
        <v>42</v>
      </c>
      <c r="AC1059" s="12">
        <v>4840000000000</v>
      </c>
      <c r="AD1059" t="s">
        <v>96</v>
      </c>
      <c r="AE1059" t="s">
        <v>44</v>
      </c>
      <c r="AG1059" t="s">
        <v>690</v>
      </c>
      <c r="AH1059" t="s">
        <v>690</v>
      </c>
    </row>
    <row r="1060" spans="1:34" x14ac:dyDescent="0.25">
      <c r="A1060" t="s">
        <v>4923</v>
      </c>
      <c r="B1060" t="s">
        <v>34</v>
      </c>
      <c r="D1060" t="s">
        <v>4924</v>
      </c>
      <c r="E1060" t="s">
        <v>35</v>
      </c>
      <c r="F1060" s="11">
        <v>818</v>
      </c>
      <c r="G1060" s="11">
        <v>0</v>
      </c>
      <c r="H1060" s="11">
        <v>818</v>
      </c>
      <c r="J1060" s="11">
        <v>0</v>
      </c>
      <c r="K1060" s="11">
        <v>730.36</v>
      </c>
      <c r="L1060" t="s">
        <v>36</v>
      </c>
      <c r="M1060" s="10">
        <v>44736.689513888887</v>
      </c>
      <c r="N1060" t="s">
        <v>375</v>
      </c>
      <c r="O1060">
        <v>138</v>
      </c>
      <c r="P1060">
        <v>145</v>
      </c>
      <c r="Q1060" s="12" t="s">
        <v>376</v>
      </c>
      <c r="R1060" t="s">
        <v>83</v>
      </c>
      <c r="S1060" t="s">
        <v>902</v>
      </c>
      <c r="T1060" t="s">
        <v>226</v>
      </c>
      <c r="U1060" t="s">
        <v>4925</v>
      </c>
      <c r="V1060" t="s">
        <v>4926</v>
      </c>
      <c r="X1060" t="s">
        <v>902</v>
      </c>
      <c r="Y1060">
        <v>380001</v>
      </c>
      <c r="Z1060" t="s">
        <v>11678</v>
      </c>
      <c r="AB1060" t="s">
        <v>64</v>
      </c>
      <c r="AC1060" s="12">
        <v>4840000000000</v>
      </c>
      <c r="AD1060" t="s">
        <v>96</v>
      </c>
      <c r="AE1060" t="s">
        <v>44</v>
      </c>
      <c r="AG1060" t="s">
        <v>229</v>
      </c>
      <c r="AH1060" t="s">
        <v>229</v>
      </c>
    </row>
    <row r="1061" spans="1:34" x14ac:dyDescent="0.25">
      <c r="A1061" t="s">
        <v>4927</v>
      </c>
      <c r="B1061" t="s">
        <v>34</v>
      </c>
      <c r="D1061" t="s">
        <v>4928</v>
      </c>
      <c r="E1061" t="s">
        <v>35</v>
      </c>
      <c r="F1061" s="11">
        <v>295</v>
      </c>
      <c r="G1061" s="11">
        <v>50</v>
      </c>
      <c r="H1061" s="11">
        <v>345</v>
      </c>
      <c r="J1061" s="11">
        <v>0</v>
      </c>
      <c r="K1061" s="11">
        <v>308.04000000000002</v>
      </c>
      <c r="L1061" t="s">
        <v>113</v>
      </c>
      <c r="M1061" s="10">
        <v>44736.676122685189</v>
      </c>
      <c r="N1061" t="s">
        <v>192</v>
      </c>
      <c r="O1061">
        <v>295</v>
      </c>
      <c r="Q1061" s="12" t="s">
        <v>192</v>
      </c>
      <c r="R1061" t="s">
        <v>83</v>
      </c>
      <c r="S1061" t="s">
        <v>149</v>
      </c>
      <c r="T1061" t="s">
        <v>150</v>
      </c>
      <c r="U1061" t="s">
        <v>4929</v>
      </c>
      <c r="V1061" t="s">
        <v>4930</v>
      </c>
      <c r="X1061" t="s">
        <v>149</v>
      </c>
      <c r="Y1061">
        <v>110076</v>
      </c>
      <c r="Z1061" t="s">
        <v>4732</v>
      </c>
      <c r="AB1061" t="s">
        <v>42</v>
      </c>
      <c r="AC1061" s="12">
        <v>4840000000000</v>
      </c>
      <c r="AD1061" t="s">
        <v>96</v>
      </c>
      <c r="AE1061" t="s">
        <v>44</v>
      </c>
      <c r="AG1061" t="s">
        <v>154</v>
      </c>
      <c r="AH1061" t="s">
        <v>154</v>
      </c>
    </row>
    <row r="1062" spans="1:34" x14ac:dyDescent="0.25">
      <c r="A1062" t="s">
        <v>4931</v>
      </c>
      <c r="B1062" t="s">
        <v>34</v>
      </c>
      <c r="D1062" t="s">
        <v>4932</v>
      </c>
      <c r="E1062" t="s">
        <v>35</v>
      </c>
      <c r="F1062" s="11">
        <v>917.15</v>
      </c>
      <c r="G1062" s="11">
        <v>0</v>
      </c>
      <c r="H1062" s="11">
        <v>917.15</v>
      </c>
      <c r="I1062" s="11" t="s">
        <v>403</v>
      </c>
      <c r="J1062" s="11">
        <v>161.85</v>
      </c>
      <c r="K1062" s="11">
        <v>818.88</v>
      </c>
      <c r="L1062" t="s">
        <v>36</v>
      </c>
      <c r="M1062" s="10">
        <v>44736.67491898148</v>
      </c>
      <c r="N1062" t="s">
        <v>294</v>
      </c>
      <c r="O1062">
        <v>228</v>
      </c>
      <c r="P1062">
        <v>240</v>
      </c>
      <c r="Q1062" s="12" t="s">
        <v>295</v>
      </c>
      <c r="R1062" t="s">
        <v>83</v>
      </c>
      <c r="S1062" t="s">
        <v>154</v>
      </c>
      <c r="T1062" t="s">
        <v>150</v>
      </c>
      <c r="U1062" t="s">
        <v>4933</v>
      </c>
      <c r="V1062" s="1">
        <v>26755</v>
      </c>
      <c r="X1062" t="s">
        <v>154</v>
      </c>
      <c r="Y1062">
        <v>110010</v>
      </c>
      <c r="Z1062" t="s">
        <v>11678</v>
      </c>
      <c r="AB1062" t="s">
        <v>42</v>
      </c>
      <c r="AC1062" s="12">
        <v>4840000000000</v>
      </c>
      <c r="AD1062" t="s">
        <v>96</v>
      </c>
      <c r="AE1062" t="s">
        <v>44</v>
      </c>
      <c r="AG1062" t="s">
        <v>154</v>
      </c>
      <c r="AH1062" t="s">
        <v>154</v>
      </c>
    </row>
    <row r="1063" spans="1:34" x14ac:dyDescent="0.25">
      <c r="A1063" t="s">
        <v>4934</v>
      </c>
      <c r="B1063" t="s">
        <v>34</v>
      </c>
      <c r="D1063" t="s">
        <v>4935</v>
      </c>
      <c r="E1063" t="s">
        <v>35</v>
      </c>
      <c r="F1063" s="11">
        <v>501.5</v>
      </c>
      <c r="G1063" s="11">
        <v>0</v>
      </c>
      <c r="H1063" s="11">
        <v>501.5</v>
      </c>
      <c r="I1063" s="11" t="s">
        <v>403</v>
      </c>
      <c r="J1063" s="11">
        <v>88.5</v>
      </c>
      <c r="K1063" s="11">
        <v>447.77</v>
      </c>
      <c r="L1063" t="s">
        <v>36</v>
      </c>
      <c r="M1063" s="10">
        <v>44736.672442129631</v>
      </c>
      <c r="N1063" t="s">
        <v>269</v>
      </c>
      <c r="O1063">
        <v>590</v>
      </c>
      <c r="Q1063" s="12" t="s">
        <v>269</v>
      </c>
      <c r="R1063" t="s">
        <v>83</v>
      </c>
      <c r="S1063" t="s">
        <v>4936</v>
      </c>
      <c r="T1063" t="s">
        <v>509</v>
      </c>
      <c r="U1063" t="s">
        <v>4937</v>
      </c>
      <c r="V1063" t="s">
        <v>4938</v>
      </c>
      <c r="X1063" t="s">
        <v>4936</v>
      </c>
      <c r="Y1063">
        <v>605001</v>
      </c>
      <c r="Z1063" t="s">
        <v>11678</v>
      </c>
      <c r="AB1063" t="s">
        <v>42</v>
      </c>
      <c r="AC1063" s="12">
        <v>4840000000000</v>
      </c>
      <c r="AD1063" t="s">
        <v>96</v>
      </c>
      <c r="AE1063" t="s">
        <v>44</v>
      </c>
      <c r="AG1063" t="s">
        <v>513</v>
      </c>
      <c r="AH1063" t="s">
        <v>513</v>
      </c>
    </row>
    <row r="1064" spans="1:34" x14ac:dyDescent="0.25">
      <c r="A1064" t="s">
        <v>4939</v>
      </c>
      <c r="B1064" t="s">
        <v>34</v>
      </c>
      <c r="D1064" t="s">
        <v>4940</v>
      </c>
      <c r="E1064" t="s">
        <v>35</v>
      </c>
      <c r="F1064" s="11">
        <v>1206</v>
      </c>
      <c r="G1064" s="11">
        <v>0</v>
      </c>
      <c r="H1064" s="11">
        <v>1206</v>
      </c>
      <c r="J1064" s="11">
        <v>0</v>
      </c>
      <c r="K1064" s="11">
        <v>1076.79</v>
      </c>
      <c r="L1064" t="s">
        <v>36</v>
      </c>
      <c r="M1064" s="10">
        <v>44736.66715277778</v>
      </c>
      <c r="N1064" t="s">
        <v>448</v>
      </c>
      <c r="O1064">
        <v>616</v>
      </c>
      <c r="P1064">
        <v>685</v>
      </c>
      <c r="Q1064" s="12" t="s">
        <v>448</v>
      </c>
      <c r="R1064" t="s">
        <v>83</v>
      </c>
      <c r="S1064" t="s">
        <v>154</v>
      </c>
      <c r="T1064" t="s">
        <v>150</v>
      </c>
      <c r="U1064" t="s">
        <v>4941</v>
      </c>
      <c r="V1064" t="s">
        <v>4942</v>
      </c>
      <c r="X1064" t="s">
        <v>154</v>
      </c>
      <c r="Y1064">
        <v>110048</v>
      </c>
      <c r="Z1064" t="s">
        <v>11678</v>
      </c>
      <c r="AB1064" t="s">
        <v>42</v>
      </c>
      <c r="AC1064" s="12">
        <v>4840000000000</v>
      </c>
      <c r="AD1064" t="s">
        <v>96</v>
      </c>
      <c r="AE1064" t="s">
        <v>44</v>
      </c>
      <c r="AG1064" t="s">
        <v>154</v>
      </c>
      <c r="AH1064" t="s">
        <v>154</v>
      </c>
    </row>
    <row r="1065" spans="1:34" x14ac:dyDescent="0.25">
      <c r="A1065" t="s">
        <v>4943</v>
      </c>
      <c r="B1065" t="s">
        <v>34</v>
      </c>
      <c r="D1065" t="s">
        <v>4944</v>
      </c>
      <c r="E1065" t="s">
        <v>35</v>
      </c>
      <c r="F1065" s="11">
        <v>590</v>
      </c>
      <c r="G1065" s="11">
        <v>0</v>
      </c>
      <c r="H1065" s="11">
        <v>590</v>
      </c>
      <c r="J1065" s="11">
        <v>0</v>
      </c>
      <c r="K1065" s="11">
        <v>526.79</v>
      </c>
      <c r="L1065" t="s">
        <v>36</v>
      </c>
      <c r="M1065" s="10">
        <v>44736.666932870372</v>
      </c>
      <c r="N1065" t="s">
        <v>269</v>
      </c>
      <c r="O1065">
        <v>590</v>
      </c>
      <c r="Q1065" s="12" t="s">
        <v>269</v>
      </c>
      <c r="R1065" t="s">
        <v>83</v>
      </c>
      <c r="S1065" t="s">
        <v>4945</v>
      </c>
      <c r="T1065" t="s">
        <v>423</v>
      </c>
      <c r="U1065" t="s">
        <v>4946</v>
      </c>
      <c r="V1065" t="s">
        <v>4947</v>
      </c>
      <c r="X1065" t="s">
        <v>4945</v>
      </c>
      <c r="Y1065">
        <v>263139</v>
      </c>
      <c r="Z1065" t="s">
        <v>11678</v>
      </c>
      <c r="AB1065" t="s">
        <v>42</v>
      </c>
      <c r="AC1065" s="12">
        <v>4840000000000</v>
      </c>
      <c r="AD1065" t="s">
        <v>96</v>
      </c>
      <c r="AE1065" t="s">
        <v>44</v>
      </c>
      <c r="AG1065" t="s">
        <v>426</v>
      </c>
      <c r="AH1065" t="s">
        <v>426</v>
      </c>
    </row>
    <row r="1066" spans="1:34" x14ac:dyDescent="0.25">
      <c r="A1066" t="s">
        <v>4948</v>
      </c>
      <c r="B1066" t="s">
        <v>34</v>
      </c>
      <c r="D1066" t="s">
        <v>4949</v>
      </c>
      <c r="E1066" t="s">
        <v>35</v>
      </c>
      <c r="F1066" s="11">
        <v>590</v>
      </c>
      <c r="G1066" s="11">
        <v>0</v>
      </c>
      <c r="H1066" s="11">
        <v>590</v>
      </c>
      <c r="J1066" s="11">
        <v>0</v>
      </c>
      <c r="K1066" s="11">
        <v>526.79</v>
      </c>
      <c r="L1066" t="s">
        <v>36</v>
      </c>
      <c r="M1066" s="10">
        <v>44736.658356481479</v>
      </c>
      <c r="N1066" t="s">
        <v>269</v>
      </c>
      <c r="O1066">
        <v>590</v>
      </c>
      <c r="Q1066" s="12" t="s">
        <v>269</v>
      </c>
      <c r="R1066" t="s">
        <v>83</v>
      </c>
      <c r="S1066" t="s">
        <v>4950</v>
      </c>
      <c r="T1066" t="s">
        <v>70</v>
      </c>
      <c r="U1066" t="s">
        <v>4951</v>
      </c>
      <c r="V1066">
        <v>113</v>
      </c>
      <c r="X1066" t="s">
        <v>4950</v>
      </c>
      <c r="Y1066">
        <v>735135</v>
      </c>
      <c r="Z1066" t="s">
        <v>11678</v>
      </c>
      <c r="AB1066" t="s">
        <v>42</v>
      </c>
      <c r="AC1066" s="12">
        <v>4840000000000</v>
      </c>
      <c r="AD1066" t="s">
        <v>96</v>
      </c>
      <c r="AE1066" t="s">
        <v>44</v>
      </c>
      <c r="AG1066" t="s">
        <v>74</v>
      </c>
      <c r="AH1066" t="s">
        <v>74</v>
      </c>
    </row>
    <row r="1067" spans="1:34" x14ac:dyDescent="0.25">
      <c r="A1067" t="s">
        <v>4952</v>
      </c>
      <c r="B1067" t="s">
        <v>34</v>
      </c>
      <c r="D1067" t="s">
        <v>4953</v>
      </c>
      <c r="E1067" t="s">
        <v>35</v>
      </c>
      <c r="F1067" s="11">
        <v>1035</v>
      </c>
      <c r="G1067" s="11">
        <v>0</v>
      </c>
      <c r="H1067" s="11">
        <v>1035</v>
      </c>
      <c r="J1067" s="11">
        <v>0</v>
      </c>
      <c r="K1067" s="11">
        <v>924.11</v>
      </c>
      <c r="L1067" t="s">
        <v>36</v>
      </c>
      <c r="M1067" s="10">
        <v>44736.655057870368</v>
      </c>
      <c r="N1067" t="s">
        <v>890</v>
      </c>
      <c r="O1067">
        <v>445</v>
      </c>
      <c r="P1067">
        <v>495</v>
      </c>
      <c r="Q1067" s="12" t="s">
        <v>891</v>
      </c>
      <c r="R1067" t="s">
        <v>83</v>
      </c>
      <c r="S1067" t="s">
        <v>38</v>
      </c>
      <c r="T1067" t="s">
        <v>39</v>
      </c>
      <c r="U1067" t="s">
        <v>4954</v>
      </c>
      <c r="V1067" t="s">
        <v>4955</v>
      </c>
      <c r="X1067" t="s">
        <v>38</v>
      </c>
      <c r="Y1067">
        <v>500060</v>
      </c>
      <c r="Z1067" t="s">
        <v>11678</v>
      </c>
      <c r="AB1067" t="s">
        <v>42</v>
      </c>
      <c r="AC1067" s="12">
        <v>4840000000000</v>
      </c>
      <c r="AD1067" t="s">
        <v>96</v>
      </c>
      <c r="AE1067" t="s">
        <v>44</v>
      </c>
      <c r="AG1067" t="s">
        <v>45</v>
      </c>
      <c r="AH1067" t="s">
        <v>45</v>
      </c>
    </row>
    <row r="1068" spans="1:34" x14ac:dyDescent="0.25">
      <c r="A1068" t="s">
        <v>4956</v>
      </c>
      <c r="B1068" t="s">
        <v>34</v>
      </c>
      <c r="D1068" t="s">
        <v>4957</v>
      </c>
      <c r="E1068" t="s">
        <v>35</v>
      </c>
      <c r="F1068" s="11">
        <v>295</v>
      </c>
      <c r="G1068" s="11">
        <v>50</v>
      </c>
      <c r="H1068" s="11">
        <v>345</v>
      </c>
      <c r="J1068" s="11">
        <v>0</v>
      </c>
      <c r="K1068" s="11">
        <v>308.04000000000002</v>
      </c>
      <c r="L1068" t="s">
        <v>113</v>
      </c>
      <c r="M1068" s="10">
        <v>44736.653368055559</v>
      </c>
      <c r="N1068" t="s">
        <v>114</v>
      </c>
      <c r="O1068">
        <v>295</v>
      </c>
      <c r="Q1068" s="12" t="s">
        <v>114</v>
      </c>
      <c r="R1068" t="s">
        <v>83</v>
      </c>
      <c r="S1068" t="s">
        <v>2616</v>
      </c>
      <c r="T1068" t="s">
        <v>687</v>
      </c>
      <c r="U1068" t="s">
        <v>4958</v>
      </c>
      <c r="V1068">
        <v>52</v>
      </c>
      <c r="X1068" t="s">
        <v>2616</v>
      </c>
      <c r="Y1068">
        <v>795136</v>
      </c>
      <c r="Z1068" t="s">
        <v>11678</v>
      </c>
      <c r="AB1068" t="s">
        <v>42</v>
      </c>
      <c r="AC1068" s="12">
        <v>4840000000000</v>
      </c>
      <c r="AD1068" t="s">
        <v>96</v>
      </c>
      <c r="AE1068" t="s">
        <v>44</v>
      </c>
      <c r="AG1068" t="s">
        <v>690</v>
      </c>
      <c r="AH1068" t="s">
        <v>690</v>
      </c>
    </row>
    <row r="1069" spans="1:34" x14ac:dyDescent="0.25">
      <c r="A1069" t="s">
        <v>4959</v>
      </c>
      <c r="B1069" t="s">
        <v>34</v>
      </c>
      <c r="D1069" t="s">
        <v>4960</v>
      </c>
      <c r="E1069" t="s">
        <v>35</v>
      </c>
      <c r="F1069" s="11">
        <v>295</v>
      </c>
      <c r="G1069" s="11">
        <v>50</v>
      </c>
      <c r="H1069" s="11">
        <v>345</v>
      </c>
      <c r="J1069" s="11">
        <v>0</v>
      </c>
      <c r="K1069" s="11">
        <v>308.04000000000002</v>
      </c>
      <c r="L1069" t="s">
        <v>113</v>
      </c>
      <c r="M1069" s="10">
        <v>44736.652453703704</v>
      </c>
      <c r="N1069" t="s">
        <v>192</v>
      </c>
      <c r="O1069">
        <v>295</v>
      </c>
      <c r="Q1069" s="12" t="s">
        <v>192</v>
      </c>
      <c r="R1069" t="s">
        <v>83</v>
      </c>
      <c r="S1069" t="s">
        <v>972</v>
      </c>
      <c r="T1069" t="s">
        <v>50</v>
      </c>
      <c r="U1069" t="s">
        <v>4961</v>
      </c>
      <c r="V1069" t="s">
        <v>4962</v>
      </c>
      <c r="X1069" t="s">
        <v>972</v>
      </c>
      <c r="Y1069">
        <v>411039</v>
      </c>
      <c r="Z1069" t="s">
        <v>11678</v>
      </c>
      <c r="AB1069" t="s">
        <v>42</v>
      </c>
      <c r="AC1069" s="12">
        <v>4840000000000</v>
      </c>
      <c r="AD1069" t="s">
        <v>96</v>
      </c>
      <c r="AE1069" t="s">
        <v>44</v>
      </c>
      <c r="AG1069" t="s">
        <v>55</v>
      </c>
      <c r="AH1069" t="s">
        <v>55</v>
      </c>
    </row>
    <row r="1070" spans="1:34" x14ac:dyDescent="0.25">
      <c r="A1070" t="s">
        <v>4963</v>
      </c>
      <c r="B1070" t="s">
        <v>34</v>
      </c>
      <c r="D1070" t="s">
        <v>4964</v>
      </c>
      <c r="E1070" t="s">
        <v>35</v>
      </c>
      <c r="F1070" s="11">
        <v>590</v>
      </c>
      <c r="G1070" s="11">
        <v>0</v>
      </c>
      <c r="H1070" s="11">
        <v>590</v>
      </c>
      <c r="J1070" s="11">
        <v>0</v>
      </c>
      <c r="K1070" s="11">
        <v>526.79</v>
      </c>
      <c r="L1070" t="s">
        <v>36</v>
      </c>
      <c r="M1070" s="10">
        <v>44736.650173611109</v>
      </c>
      <c r="N1070" t="s">
        <v>269</v>
      </c>
      <c r="O1070">
        <v>590</v>
      </c>
      <c r="Q1070" s="12" t="s">
        <v>269</v>
      </c>
      <c r="R1070" t="s">
        <v>83</v>
      </c>
      <c r="S1070" t="s">
        <v>4965</v>
      </c>
      <c r="T1070" t="s">
        <v>271</v>
      </c>
      <c r="U1070" t="s">
        <v>4966</v>
      </c>
      <c r="V1070" t="s">
        <v>4967</v>
      </c>
      <c r="X1070" t="s">
        <v>4965</v>
      </c>
      <c r="Y1070">
        <v>783381</v>
      </c>
      <c r="Z1070" t="s">
        <v>11678</v>
      </c>
      <c r="AB1070" t="s">
        <v>42</v>
      </c>
      <c r="AC1070" s="12">
        <v>4840000000000</v>
      </c>
      <c r="AD1070" t="s">
        <v>96</v>
      </c>
      <c r="AE1070" t="s">
        <v>44</v>
      </c>
      <c r="AG1070" t="s">
        <v>274</v>
      </c>
      <c r="AH1070" t="s">
        <v>274</v>
      </c>
    </row>
    <row r="1071" spans="1:34" x14ac:dyDescent="0.25">
      <c r="A1071" t="s">
        <v>4968</v>
      </c>
      <c r="B1071" t="s">
        <v>34</v>
      </c>
      <c r="D1071" t="s">
        <v>4969</v>
      </c>
      <c r="E1071" t="s">
        <v>35</v>
      </c>
      <c r="F1071" s="11">
        <v>590</v>
      </c>
      <c r="G1071" s="11">
        <v>0</v>
      </c>
      <c r="H1071" s="11">
        <v>590</v>
      </c>
      <c r="J1071" s="11">
        <v>0</v>
      </c>
      <c r="K1071" s="11">
        <v>526.79</v>
      </c>
      <c r="L1071" t="s">
        <v>36</v>
      </c>
      <c r="M1071" s="10">
        <v>44736.643414351849</v>
      </c>
      <c r="N1071" t="s">
        <v>269</v>
      </c>
      <c r="O1071">
        <v>590</v>
      </c>
      <c r="Q1071" s="12" t="s">
        <v>269</v>
      </c>
      <c r="R1071" t="s">
        <v>83</v>
      </c>
      <c r="S1071" t="s">
        <v>233</v>
      </c>
      <c r="T1071" t="s">
        <v>70</v>
      </c>
      <c r="U1071" t="s">
        <v>4970</v>
      </c>
      <c r="V1071" t="s">
        <v>4971</v>
      </c>
      <c r="W1071" t="s">
        <v>4972</v>
      </c>
      <c r="X1071" t="s">
        <v>233</v>
      </c>
      <c r="Y1071">
        <v>700001</v>
      </c>
      <c r="Z1071" t="s">
        <v>11678</v>
      </c>
      <c r="AB1071" t="s">
        <v>42</v>
      </c>
      <c r="AC1071" s="12">
        <v>4840000000000</v>
      </c>
      <c r="AD1071" t="s">
        <v>96</v>
      </c>
      <c r="AE1071" t="s">
        <v>44</v>
      </c>
      <c r="AG1071" t="s">
        <v>74</v>
      </c>
      <c r="AH1071" t="s">
        <v>74</v>
      </c>
    </row>
    <row r="1072" spans="1:34" x14ac:dyDescent="0.25">
      <c r="A1072" t="s">
        <v>4973</v>
      </c>
      <c r="B1072" t="s">
        <v>34</v>
      </c>
      <c r="D1072" t="s">
        <v>4974</v>
      </c>
      <c r="E1072" t="s">
        <v>35</v>
      </c>
      <c r="F1072" s="11">
        <v>666.4</v>
      </c>
      <c r="G1072" s="11">
        <v>0</v>
      </c>
      <c r="H1072" s="11">
        <v>666.4</v>
      </c>
      <c r="I1072" s="11" t="s">
        <v>403</v>
      </c>
      <c r="J1072" s="11">
        <v>117.6</v>
      </c>
      <c r="K1072" s="11">
        <v>595</v>
      </c>
      <c r="L1072" t="s">
        <v>36</v>
      </c>
      <c r="M1072" s="10">
        <v>44736.637835648151</v>
      </c>
      <c r="N1072" t="s">
        <v>192</v>
      </c>
      <c r="O1072">
        <v>295</v>
      </c>
      <c r="Q1072" s="12" t="s">
        <v>192</v>
      </c>
      <c r="R1072" t="s">
        <v>83</v>
      </c>
      <c r="S1072" t="s">
        <v>4975</v>
      </c>
      <c r="T1072" t="s">
        <v>838</v>
      </c>
      <c r="U1072" t="s">
        <v>4976</v>
      </c>
      <c r="V1072">
        <v>0</v>
      </c>
      <c r="X1072" t="s">
        <v>4975</v>
      </c>
      <c r="Y1072">
        <v>768017</v>
      </c>
      <c r="Z1072" t="s">
        <v>11678</v>
      </c>
      <c r="AB1072" t="s">
        <v>42</v>
      </c>
      <c r="AC1072" s="12">
        <v>4840000000000</v>
      </c>
      <c r="AD1072" t="s">
        <v>96</v>
      </c>
      <c r="AE1072" t="s">
        <v>44</v>
      </c>
      <c r="AG1072" t="s">
        <v>842</v>
      </c>
      <c r="AH1072" t="s">
        <v>842</v>
      </c>
    </row>
    <row r="1073" spans="1:34" x14ac:dyDescent="0.25">
      <c r="A1073" t="s">
        <v>4977</v>
      </c>
      <c r="B1073" t="s">
        <v>34</v>
      </c>
      <c r="D1073" t="s">
        <v>4978</v>
      </c>
      <c r="E1073" t="s">
        <v>35</v>
      </c>
      <c r="F1073" s="11">
        <v>261</v>
      </c>
      <c r="G1073" s="11">
        <v>50</v>
      </c>
      <c r="H1073" s="11">
        <v>311</v>
      </c>
      <c r="J1073" s="11">
        <v>0</v>
      </c>
      <c r="K1073" s="11">
        <v>277.68</v>
      </c>
      <c r="L1073" t="s">
        <v>113</v>
      </c>
      <c r="M1073" s="10">
        <v>44736.622094907405</v>
      </c>
      <c r="N1073" t="s">
        <v>173</v>
      </c>
      <c r="O1073">
        <v>261</v>
      </c>
      <c r="P1073">
        <v>275</v>
      </c>
      <c r="Q1073" s="12" t="s">
        <v>174</v>
      </c>
      <c r="R1073" t="s">
        <v>83</v>
      </c>
      <c r="S1073" t="s">
        <v>233</v>
      </c>
      <c r="T1073" t="s">
        <v>70</v>
      </c>
      <c r="U1073" t="s">
        <v>2702</v>
      </c>
      <c r="V1073" t="s">
        <v>2703</v>
      </c>
      <c r="X1073" t="s">
        <v>233</v>
      </c>
      <c r="Y1073">
        <v>700023</v>
      </c>
      <c r="Z1073" t="s">
        <v>11678</v>
      </c>
      <c r="AB1073" t="s">
        <v>64</v>
      </c>
      <c r="AC1073" s="12">
        <v>4840000000000</v>
      </c>
      <c r="AD1073" t="s">
        <v>96</v>
      </c>
      <c r="AE1073" t="s">
        <v>44</v>
      </c>
      <c r="AF1073" s="12">
        <v>920000000000</v>
      </c>
      <c r="AG1073" t="s">
        <v>74</v>
      </c>
      <c r="AH1073" t="s">
        <v>74</v>
      </c>
    </row>
    <row r="1074" spans="1:34" x14ac:dyDescent="0.25">
      <c r="A1074" t="s">
        <v>4979</v>
      </c>
      <c r="B1074" t="s">
        <v>34</v>
      </c>
      <c r="D1074" t="s">
        <v>4980</v>
      </c>
      <c r="E1074" t="s">
        <v>35</v>
      </c>
      <c r="F1074" s="11">
        <v>590</v>
      </c>
      <c r="G1074" s="11">
        <v>0</v>
      </c>
      <c r="H1074" s="11">
        <v>590</v>
      </c>
      <c r="J1074" s="11">
        <v>0</v>
      </c>
      <c r="K1074" s="11">
        <v>526.79</v>
      </c>
      <c r="L1074" t="s">
        <v>36</v>
      </c>
      <c r="M1074" s="10">
        <v>44736.612534722219</v>
      </c>
      <c r="N1074" t="s">
        <v>269</v>
      </c>
      <c r="O1074">
        <v>590</v>
      </c>
      <c r="Q1074" s="12" t="s">
        <v>269</v>
      </c>
      <c r="R1074" t="s">
        <v>83</v>
      </c>
      <c r="S1074" t="s">
        <v>870</v>
      </c>
      <c r="T1074" t="s">
        <v>50</v>
      </c>
      <c r="U1074" t="s">
        <v>4981</v>
      </c>
      <c r="V1074" t="s">
        <v>4982</v>
      </c>
      <c r="X1074" t="s">
        <v>870</v>
      </c>
      <c r="Y1074">
        <v>400607</v>
      </c>
      <c r="Z1074" t="s">
        <v>11678</v>
      </c>
      <c r="AB1074" t="s">
        <v>42</v>
      </c>
      <c r="AC1074" s="12">
        <v>4840000000000</v>
      </c>
      <c r="AD1074" t="s">
        <v>96</v>
      </c>
      <c r="AE1074" t="s">
        <v>44</v>
      </c>
      <c r="AG1074" t="s">
        <v>55</v>
      </c>
      <c r="AH1074" t="s">
        <v>55</v>
      </c>
    </row>
    <row r="1075" spans="1:34" x14ac:dyDescent="0.25">
      <c r="A1075" t="s">
        <v>4983</v>
      </c>
      <c r="B1075" t="s">
        <v>34</v>
      </c>
      <c r="D1075" t="s">
        <v>4984</v>
      </c>
      <c r="E1075" t="s">
        <v>35</v>
      </c>
      <c r="F1075" s="11">
        <v>590</v>
      </c>
      <c r="G1075" s="11">
        <v>0</v>
      </c>
      <c r="H1075" s="11">
        <v>590</v>
      </c>
      <c r="J1075" s="11">
        <v>0</v>
      </c>
      <c r="K1075" s="11">
        <v>526.79</v>
      </c>
      <c r="L1075" t="s">
        <v>36</v>
      </c>
      <c r="M1075" s="10">
        <v>44736.609143518515</v>
      </c>
      <c r="N1075" t="s">
        <v>269</v>
      </c>
      <c r="O1075">
        <v>590</v>
      </c>
      <c r="Q1075" s="12" t="s">
        <v>269</v>
      </c>
      <c r="R1075" t="s">
        <v>83</v>
      </c>
      <c r="S1075" t="s">
        <v>1671</v>
      </c>
      <c r="T1075" t="s">
        <v>423</v>
      </c>
      <c r="U1075" t="s">
        <v>4985</v>
      </c>
      <c r="V1075" t="s">
        <v>4986</v>
      </c>
      <c r="X1075" t="s">
        <v>1671</v>
      </c>
      <c r="Y1075">
        <v>248001</v>
      </c>
      <c r="Z1075" t="s">
        <v>11678</v>
      </c>
      <c r="AB1075" t="s">
        <v>42</v>
      </c>
      <c r="AC1075" s="12">
        <v>4840000000000</v>
      </c>
      <c r="AD1075" t="s">
        <v>96</v>
      </c>
      <c r="AE1075" t="s">
        <v>44</v>
      </c>
      <c r="AG1075" t="s">
        <v>426</v>
      </c>
      <c r="AH1075" t="s">
        <v>426</v>
      </c>
    </row>
    <row r="1076" spans="1:34" x14ac:dyDescent="0.25">
      <c r="A1076" t="s">
        <v>4987</v>
      </c>
      <c r="B1076" t="s">
        <v>34</v>
      </c>
      <c r="D1076" t="s">
        <v>4988</v>
      </c>
      <c r="E1076" t="s">
        <v>35</v>
      </c>
      <c r="F1076" s="11">
        <v>590</v>
      </c>
      <c r="G1076" s="11">
        <v>0</v>
      </c>
      <c r="H1076" s="11">
        <v>590</v>
      </c>
      <c r="J1076" s="11">
        <v>0</v>
      </c>
      <c r="K1076" s="11">
        <v>526.79</v>
      </c>
      <c r="L1076" t="s">
        <v>36</v>
      </c>
      <c r="M1076" s="10">
        <v>44736.608194444445</v>
      </c>
      <c r="N1076" t="s">
        <v>269</v>
      </c>
      <c r="O1076">
        <v>590</v>
      </c>
      <c r="Q1076" s="12" t="s">
        <v>269</v>
      </c>
      <c r="R1076" t="s">
        <v>83</v>
      </c>
      <c r="S1076" t="s">
        <v>126</v>
      </c>
      <c r="T1076" t="s">
        <v>127</v>
      </c>
      <c r="U1076" t="s">
        <v>4989</v>
      </c>
      <c r="V1076" t="s">
        <v>4990</v>
      </c>
      <c r="X1076" t="s">
        <v>126</v>
      </c>
      <c r="Y1076">
        <v>560084</v>
      </c>
      <c r="Z1076" t="s">
        <v>11678</v>
      </c>
      <c r="AB1076" t="s">
        <v>42</v>
      </c>
      <c r="AC1076" s="12">
        <v>4840000000000</v>
      </c>
      <c r="AD1076" t="s">
        <v>96</v>
      </c>
      <c r="AE1076" t="s">
        <v>44</v>
      </c>
      <c r="AG1076" t="s">
        <v>131</v>
      </c>
      <c r="AH1076" t="s">
        <v>131</v>
      </c>
    </row>
    <row r="1077" spans="1:34" x14ac:dyDescent="0.25">
      <c r="A1077" t="s">
        <v>4991</v>
      </c>
      <c r="B1077" t="s">
        <v>34</v>
      </c>
      <c r="D1077" t="s">
        <v>4992</v>
      </c>
      <c r="E1077" t="s">
        <v>35</v>
      </c>
      <c r="F1077" s="11">
        <v>250.75</v>
      </c>
      <c r="G1077" s="11">
        <v>50</v>
      </c>
      <c r="H1077" s="11">
        <v>300.75</v>
      </c>
      <c r="I1077" s="11" t="s">
        <v>403</v>
      </c>
      <c r="J1077" s="11">
        <v>44.25</v>
      </c>
      <c r="K1077" s="11">
        <v>268.52999999999997</v>
      </c>
      <c r="L1077" t="s">
        <v>113</v>
      </c>
      <c r="M1077" s="10">
        <v>44736.598483796297</v>
      </c>
      <c r="N1077" t="s">
        <v>192</v>
      </c>
      <c r="O1077">
        <v>295</v>
      </c>
      <c r="Q1077" s="12" t="s">
        <v>192</v>
      </c>
      <c r="R1077" t="s">
        <v>83</v>
      </c>
      <c r="S1077" t="s">
        <v>4993</v>
      </c>
      <c r="T1077" t="s">
        <v>218</v>
      </c>
      <c r="U1077" t="s">
        <v>4994</v>
      </c>
      <c r="V1077" t="s">
        <v>4995</v>
      </c>
      <c r="X1077" t="s">
        <v>4993</v>
      </c>
      <c r="Y1077">
        <v>313334</v>
      </c>
      <c r="Z1077" t="s">
        <v>11678</v>
      </c>
      <c r="AB1077" t="s">
        <v>42</v>
      </c>
      <c r="AC1077" s="12">
        <v>4840000000000</v>
      </c>
      <c r="AD1077" t="s">
        <v>96</v>
      </c>
      <c r="AE1077" t="s">
        <v>44</v>
      </c>
      <c r="AG1077" t="s">
        <v>221</v>
      </c>
      <c r="AH1077" t="s">
        <v>221</v>
      </c>
    </row>
    <row r="1078" spans="1:34" x14ac:dyDescent="0.25">
      <c r="A1078" t="s">
        <v>4996</v>
      </c>
      <c r="B1078" t="s">
        <v>47</v>
      </c>
      <c r="C1078" s="10">
        <v>44736.594652777778</v>
      </c>
      <c r="D1078" t="s">
        <v>4997</v>
      </c>
      <c r="E1078" t="s">
        <v>35</v>
      </c>
      <c r="F1078" s="11">
        <v>667.25</v>
      </c>
      <c r="G1078" s="11">
        <v>0</v>
      </c>
      <c r="H1078" s="11">
        <v>667.25</v>
      </c>
      <c r="I1078" s="11" t="s">
        <v>403</v>
      </c>
      <c r="J1078" s="11">
        <v>117.75</v>
      </c>
      <c r="K1078" s="11">
        <v>595.76</v>
      </c>
      <c r="L1078" t="s">
        <v>36</v>
      </c>
      <c r="M1078" s="10">
        <v>44736.594606481478</v>
      </c>
      <c r="N1078" t="s">
        <v>114</v>
      </c>
      <c r="O1078">
        <v>295</v>
      </c>
      <c r="Q1078" s="12" t="s">
        <v>114</v>
      </c>
      <c r="R1078" t="s">
        <v>83</v>
      </c>
      <c r="S1078" t="s">
        <v>154</v>
      </c>
      <c r="T1078" t="s">
        <v>150</v>
      </c>
      <c r="U1078" t="s">
        <v>4998</v>
      </c>
      <c r="V1078" t="s">
        <v>4999</v>
      </c>
      <c r="X1078" t="s">
        <v>154</v>
      </c>
      <c r="Y1078">
        <v>110003</v>
      </c>
      <c r="Z1078" t="s">
        <v>53</v>
      </c>
      <c r="AA1078" t="s">
        <v>5000</v>
      </c>
      <c r="AB1078" t="s">
        <v>42</v>
      </c>
      <c r="AC1078" s="12">
        <v>4840000000000</v>
      </c>
      <c r="AD1078" t="s">
        <v>96</v>
      </c>
      <c r="AE1078" t="s">
        <v>44</v>
      </c>
      <c r="AG1078" t="s">
        <v>154</v>
      </c>
      <c r="AH1078" t="s">
        <v>154</v>
      </c>
    </row>
    <row r="1079" spans="1:34" x14ac:dyDescent="0.25">
      <c r="A1079" t="s">
        <v>5001</v>
      </c>
      <c r="B1079" t="s">
        <v>47</v>
      </c>
      <c r="C1079" s="10">
        <v>44736.591412037036</v>
      </c>
      <c r="D1079" t="s">
        <v>5002</v>
      </c>
      <c r="E1079" t="s">
        <v>35</v>
      </c>
      <c r="F1079" s="11">
        <v>387.6</v>
      </c>
      <c r="G1079" s="11">
        <v>50</v>
      </c>
      <c r="H1079" s="11">
        <v>437.6</v>
      </c>
      <c r="I1079" s="11" t="s">
        <v>403</v>
      </c>
      <c r="J1079" s="11">
        <v>68.400000000000006</v>
      </c>
      <c r="K1079" s="11">
        <v>390.71</v>
      </c>
      <c r="L1079" t="s">
        <v>113</v>
      </c>
      <c r="M1079" s="10">
        <v>44736.591400462959</v>
      </c>
      <c r="N1079" t="s">
        <v>294</v>
      </c>
      <c r="O1079">
        <v>228</v>
      </c>
      <c r="P1079">
        <v>240</v>
      </c>
      <c r="Q1079" s="12" t="s">
        <v>295</v>
      </c>
      <c r="R1079" t="s">
        <v>83</v>
      </c>
      <c r="S1079" t="s">
        <v>126</v>
      </c>
      <c r="T1079" t="s">
        <v>127</v>
      </c>
      <c r="U1079" t="s">
        <v>5003</v>
      </c>
      <c r="V1079">
        <v>603</v>
      </c>
      <c r="X1079" t="s">
        <v>126</v>
      </c>
      <c r="Y1079">
        <v>560043</v>
      </c>
      <c r="Z1079" t="s">
        <v>53</v>
      </c>
      <c r="AA1079" t="s">
        <v>5004</v>
      </c>
      <c r="AB1079" t="s">
        <v>42</v>
      </c>
      <c r="AC1079" s="12">
        <v>4840000000000</v>
      </c>
      <c r="AD1079" t="s">
        <v>96</v>
      </c>
      <c r="AE1079" t="s">
        <v>44</v>
      </c>
      <c r="AG1079" t="s">
        <v>131</v>
      </c>
      <c r="AH1079" t="s">
        <v>131</v>
      </c>
    </row>
    <row r="1080" spans="1:34" x14ac:dyDescent="0.25">
      <c r="A1080" t="s">
        <v>5005</v>
      </c>
      <c r="B1080" t="s">
        <v>47</v>
      </c>
      <c r="C1080" s="10">
        <v>44736.585185185184</v>
      </c>
      <c r="D1080" t="s">
        <v>5006</v>
      </c>
      <c r="E1080" t="s">
        <v>35</v>
      </c>
      <c r="F1080" s="11">
        <v>590</v>
      </c>
      <c r="G1080" s="11">
        <v>0</v>
      </c>
      <c r="H1080" s="11">
        <v>590</v>
      </c>
      <c r="J1080" s="11">
        <v>0</v>
      </c>
      <c r="K1080" s="11">
        <v>526.79</v>
      </c>
      <c r="L1080" t="s">
        <v>36</v>
      </c>
      <c r="M1080" s="10">
        <v>44736.585185185184</v>
      </c>
      <c r="N1080" t="s">
        <v>114</v>
      </c>
      <c r="O1080">
        <v>295</v>
      </c>
      <c r="Q1080" s="12" t="s">
        <v>114</v>
      </c>
      <c r="R1080" t="s">
        <v>83</v>
      </c>
      <c r="S1080" t="s">
        <v>5007</v>
      </c>
      <c r="T1080" t="s">
        <v>50</v>
      </c>
      <c r="U1080" t="s">
        <v>5008</v>
      </c>
      <c r="V1080" t="s">
        <v>5009</v>
      </c>
      <c r="X1080" t="s">
        <v>5007</v>
      </c>
      <c r="Y1080">
        <v>410210</v>
      </c>
      <c r="Z1080" t="s">
        <v>53</v>
      </c>
      <c r="AA1080" t="s">
        <v>5010</v>
      </c>
      <c r="AB1080" t="s">
        <v>42</v>
      </c>
      <c r="AC1080" s="12">
        <v>4840000000000</v>
      </c>
      <c r="AD1080" t="s">
        <v>96</v>
      </c>
      <c r="AE1080" t="s">
        <v>44</v>
      </c>
      <c r="AF1080" s="12">
        <v>918000000000</v>
      </c>
      <c r="AG1080" t="s">
        <v>55</v>
      </c>
      <c r="AH1080" t="s">
        <v>55</v>
      </c>
    </row>
    <row r="1081" spans="1:34" x14ac:dyDescent="0.25">
      <c r="A1081" t="s">
        <v>5011</v>
      </c>
      <c r="B1081" t="s">
        <v>47</v>
      </c>
      <c r="C1081" s="10">
        <v>44736.584178240744</v>
      </c>
      <c r="D1081" t="s">
        <v>5012</v>
      </c>
      <c r="E1081" t="s">
        <v>35</v>
      </c>
      <c r="F1081" s="11">
        <v>844</v>
      </c>
      <c r="G1081" s="11">
        <v>0</v>
      </c>
      <c r="H1081" s="11">
        <v>844</v>
      </c>
      <c r="J1081" s="11">
        <v>0</v>
      </c>
      <c r="K1081" s="11">
        <v>753.57</v>
      </c>
      <c r="L1081" t="s">
        <v>36</v>
      </c>
      <c r="M1081" s="10">
        <v>44736.584178240744</v>
      </c>
      <c r="N1081" t="s">
        <v>375</v>
      </c>
      <c r="O1081">
        <v>138</v>
      </c>
      <c r="P1081">
        <v>145</v>
      </c>
      <c r="Q1081" s="12" t="s">
        <v>376</v>
      </c>
      <c r="R1081" t="s">
        <v>83</v>
      </c>
      <c r="S1081" t="s">
        <v>3067</v>
      </c>
      <c r="T1081" t="s">
        <v>143</v>
      </c>
      <c r="U1081" t="s">
        <v>5013</v>
      </c>
      <c r="V1081" t="s">
        <v>5014</v>
      </c>
      <c r="X1081" t="s">
        <v>3067</v>
      </c>
      <c r="Y1081">
        <v>143001</v>
      </c>
      <c r="Z1081" t="s">
        <v>53</v>
      </c>
      <c r="AA1081" t="s">
        <v>5015</v>
      </c>
      <c r="AB1081" t="s">
        <v>64</v>
      </c>
      <c r="AC1081" s="12">
        <v>4840000000000</v>
      </c>
      <c r="AD1081" t="s">
        <v>96</v>
      </c>
      <c r="AE1081" t="s">
        <v>44</v>
      </c>
      <c r="AG1081" t="s">
        <v>146</v>
      </c>
      <c r="AH1081" t="s">
        <v>146</v>
      </c>
    </row>
    <row r="1082" spans="1:34" x14ac:dyDescent="0.25">
      <c r="A1082" t="s">
        <v>5016</v>
      </c>
      <c r="B1082" t="s">
        <v>34</v>
      </c>
      <c r="D1082" t="s">
        <v>5017</v>
      </c>
      <c r="E1082" t="s">
        <v>35</v>
      </c>
      <c r="F1082" s="11">
        <v>501.5</v>
      </c>
      <c r="G1082" s="11">
        <v>0</v>
      </c>
      <c r="H1082" s="11">
        <v>501.5</v>
      </c>
      <c r="I1082" s="11" t="s">
        <v>403</v>
      </c>
      <c r="J1082" s="11">
        <v>88.5</v>
      </c>
      <c r="K1082" s="11">
        <v>447.77</v>
      </c>
      <c r="L1082" t="s">
        <v>36</v>
      </c>
      <c r="M1082" s="10">
        <v>44736.582280092596</v>
      </c>
      <c r="N1082" t="s">
        <v>114</v>
      </c>
      <c r="O1082">
        <v>295</v>
      </c>
      <c r="Q1082" s="12" t="s">
        <v>114</v>
      </c>
      <c r="R1082" t="s">
        <v>83</v>
      </c>
      <c r="S1082" t="s">
        <v>233</v>
      </c>
      <c r="T1082" t="s">
        <v>70</v>
      </c>
      <c r="U1082" t="s">
        <v>5018</v>
      </c>
      <c r="V1082" t="s">
        <v>5019</v>
      </c>
      <c r="X1082" t="s">
        <v>233</v>
      </c>
      <c r="Y1082">
        <v>700029</v>
      </c>
      <c r="Z1082" t="s">
        <v>11678</v>
      </c>
      <c r="AB1082" t="s">
        <v>42</v>
      </c>
      <c r="AC1082" s="12">
        <v>4840000000000</v>
      </c>
      <c r="AD1082" t="s">
        <v>96</v>
      </c>
      <c r="AE1082" t="s">
        <v>44</v>
      </c>
      <c r="AG1082" t="s">
        <v>74</v>
      </c>
      <c r="AH1082" t="s">
        <v>74</v>
      </c>
    </row>
    <row r="1083" spans="1:34" x14ac:dyDescent="0.25">
      <c r="A1083" t="s">
        <v>5020</v>
      </c>
      <c r="B1083" t="s">
        <v>34</v>
      </c>
      <c r="D1083" t="s">
        <v>5021</v>
      </c>
      <c r="E1083" t="s">
        <v>35</v>
      </c>
      <c r="F1083" s="11">
        <v>590</v>
      </c>
      <c r="G1083" s="11">
        <v>0</v>
      </c>
      <c r="H1083" s="11">
        <v>590</v>
      </c>
      <c r="J1083" s="11">
        <v>0</v>
      </c>
      <c r="K1083" s="11">
        <v>526.79</v>
      </c>
      <c r="L1083" t="s">
        <v>36</v>
      </c>
      <c r="M1083" s="10">
        <v>44736.57980324074</v>
      </c>
      <c r="N1083" t="s">
        <v>269</v>
      </c>
      <c r="O1083">
        <v>590</v>
      </c>
      <c r="Q1083" s="12" t="s">
        <v>269</v>
      </c>
      <c r="R1083" t="s">
        <v>83</v>
      </c>
      <c r="S1083" t="s">
        <v>5022</v>
      </c>
      <c r="T1083" t="s">
        <v>70</v>
      </c>
      <c r="U1083" t="s">
        <v>5023</v>
      </c>
      <c r="V1083" t="s">
        <v>5024</v>
      </c>
      <c r="X1083" t="s">
        <v>5022</v>
      </c>
      <c r="Y1083">
        <v>712222</v>
      </c>
      <c r="Z1083" t="s">
        <v>11678</v>
      </c>
      <c r="AB1083" t="s">
        <v>42</v>
      </c>
      <c r="AC1083" s="12">
        <v>4840000000000</v>
      </c>
      <c r="AD1083" t="s">
        <v>96</v>
      </c>
      <c r="AE1083" t="s">
        <v>44</v>
      </c>
      <c r="AG1083" t="s">
        <v>74</v>
      </c>
      <c r="AH1083" t="s">
        <v>74</v>
      </c>
    </row>
    <row r="1084" spans="1:34" x14ac:dyDescent="0.25">
      <c r="A1084" t="s">
        <v>5025</v>
      </c>
      <c r="B1084" t="s">
        <v>34</v>
      </c>
      <c r="D1084" t="s">
        <v>5026</v>
      </c>
      <c r="E1084" t="s">
        <v>35</v>
      </c>
      <c r="F1084" s="11">
        <v>590</v>
      </c>
      <c r="G1084" s="11">
        <v>0</v>
      </c>
      <c r="H1084" s="11">
        <v>590</v>
      </c>
      <c r="J1084" s="11">
        <v>0</v>
      </c>
      <c r="K1084" s="11">
        <v>526.79</v>
      </c>
      <c r="L1084" t="s">
        <v>36</v>
      </c>
      <c r="M1084" s="10">
        <v>44736.551921296297</v>
      </c>
      <c r="N1084" t="s">
        <v>269</v>
      </c>
      <c r="O1084">
        <v>590</v>
      </c>
      <c r="Q1084" s="12" t="s">
        <v>269</v>
      </c>
      <c r="R1084" t="s">
        <v>83</v>
      </c>
      <c r="S1084" t="s">
        <v>361</v>
      </c>
      <c r="T1084" t="s">
        <v>271</v>
      </c>
      <c r="U1084" t="s">
        <v>5027</v>
      </c>
      <c r="V1084" t="s">
        <v>5028</v>
      </c>
      <c r="X1084" t="s">
        <v>361</v>
      </c>
      <c r="Y1084">
        <v>781004</v>
      </c>
      <c r="Z1084" t="s">
        <v>11678</v>
      </c>
      <c r="AB1084" t="s">
        <v>42</v>
      </c>
      <c r="AC1084" s="12">
        <v>4840000000000</v>
      </c>
      <c r="AD1084" t="s">
        <v>96</v>
      </c>
      <c r="AE1084" t="s">
        <v>44</v>
      </c>
      <c r="AG1084" t="s">
        <v>274</v>
      </c>
      <c r="AH1084" t="s">
        <v>274</v>
      </c>
    </row>
    <row r="1085" spans="1:34" x14ac:dyDescent="0.25">
      <c r="A1085" t="s">
        <v>5029</v>
      </c>
      <c r="B1085" t="s">
        <v>34</v>
      </c>
      <c r="D1085" t="s">
        <v>5030</v>
      </c>
      <c r="E1085" t="s">
        <v>35</v>
      </c>
      <c r="F1085" s="11">
        <v>489</v>
      </c>
      <c r="G1085" s="11">
        <v>0</v>
      </c>
      <c r="H1085" s="11">
        <v>489</v>
      </c>
      <c r="J1085" s="11">
        <v>0</v>
      </c>
      <c r="K1085" s="11">
        <v>436.61</v>
      </c>
      <c r="L1085" t="s">
        <v>36</v>
      </c>
      <c r="M1085" s="10">
        <v>44736.539687500001</v>
      </c>
      <c r="N1085" t="s">
        <v>551</v>
      </c>
      <c r="O1085">
        <v>228</v>
      </c>
      <c r="P1085">
        <v>240</v>
      </c>
      <c r="Q1085" s="12">
        <v>99</v>
      </c>
      <c r="R1085" t="s">
        <v>83</v>
      </c>
      <c r="S1085" t="s">
        <v>126</v>
      </c>
      <c r="T1085" t="s">
        <v>127</v>
      </c>
      <c r="U1085" t="s">
        <v>5031</v>
      </c>
      <c r="V1085" t="s">
        <v>5032</v>
      </c>
      <c r="X1085" t="s">
        <v>126</v>
      </c>
      <c r="Y1085">
        <v>560070</v>
      </c>
      <c r="Z1085" t="s">
        <v>11678</v>
      </c>
      <c r="AB1085" t="s">
        <v>42</v>
      </c>
      <c r="AC1085" s="12">
        <v>4840000000000</v>
      </c>
      <c r="AD1085" t="s">
        <v>96</v>
      </c>
      <c r="AE1085" t="s">
        <v>44</v>
      </c>
      <c r="AG1085" t="s">
        <v>131</v>
      </c>
      <c r="AH1085" t="s">
        <v>131</v>
      </c>
    </row>
    <row r="1086" spans="1:34" x14ac:dyDescent="0.25">
      <c r="A1086" t="s">
        <v>5033</v>
      </c>
      <c r="B1086" t="s">
        <v>47</v>
      </c>
      <c r="C1086" s="10">
        <v>44736.535266203704</v>
      </c>
      <c r="D1086" t="s">
        <v>5034</v>
      </c>
      <c r="E1086" t="s">
        <v>35</v>
      </c>
      <c r="F1086" s="11">
        <v>561</v>
      </c>
      <c r="G1086" s="11">
        <v>0</v>
      </c>
      <c r="H1086" s="11">
        <v>561</v>
      </c>
      <c r="I1086" s="11" t="s">
        <v>403</v>
      </c>
      <c r="J1086" s="11">
        <v>99</v>
      </c>
      <c r="K1086" s="11">
        <v>500.89</v>
      </c>
      <c r="L1086" t="s">
        <v>36</v>
      </c>
      <c r="M1086" s="10">
        <v>44736.535266203704</v>
      </c>
      <c r="N1086" t="s">
        <v>206</v>
      </c>
      <c r="O1086">
        <v>228</v>
      </c>
      <c r="P1086">
        <v>240</v>
      </c>
      <c r="Q1086" s="12" t="s">
        <v>207</v>
      </c>
      <c r="R1086" t="s">
        <v>83</v>
      </c>
      <c r="S1086" t="s">
        <v>149</v>
      </c>
      <c r="T1086" t="s">
        <v>150</v>
      </c>
      <c r="U1086" t="s">
        <v>5035</v>
      </c>
      <c r="V1086" t="s">
        <v>5036</v>
      </c>
      <c r="X1086" t="s">
        <v>149</v>
      </c>
      <c r="Y1086">
        <v>110017</v>
      </c>
      <c r="Z1086" t="s">
        <v>53</v>
      </c>
      <c r="AA1086" t="s">
        <v>5037</v>
      </c>
      <c r="AB1086" t="s">
        <v>64</v>
      </c>
      <c r="AC1086" s="12">
        <v>4840000000000</v>
      </c>
      <c r="AD1086" t="s">
        <v>96</v>
      </c>
      <c r="AE1086" t="s">
        <v>44</v>
      </c>
      <c r="AF1086" s="12">
        <v>917000000000</v>
      </c>
      <c r="AG1086" t="s">
        <v>154</v>
      </c>
      <c r="AH1086" t="s">
        <v>154</v>
      </c>
    </row>
    <row r="1087" spans="1:34" x14ac:dyDescent="0.25">
      <c r="A1087" t="s">
        <v>5038</v>
      </c>
      <c r="B1087" t="s">
        <v>47</v>
      </c>
      <c r="C1087" s="10">
        <v>44736.530231481483</v>
      </c>
      <c r="D1087" t="s">
        <v>5039</v>
      </c>
      <c r="E1087" t="s">
        <v>35</v>
      </c>
      <c r="F1087" s="11">
        <v>969</v>
      </c>
      <c r="G1087" s="11">
        <v>0</v>
      </c>
      <c r="H1087" s="11">
        <v>969</v>
      </c>
      <c r="I1087" s="11" t="s">
        <v>403</v>
      </c>
      <c r="J1087" s="11">
        <v>171</v>
      </c>
      <c r="K1087" s="11">
        <v>865.18</v>
      </c>
      <c r="L1087" t="s">
        <v>36</v>
      </c>
      <c r="M1087" s="10">
        <v>44736.530219907407</v>
      </c>
      <c r="N1087" t="s">
        <v>167</v>
      </c>
      <c r="O1087">
        <v>228</v>
      </c>
      <c r="P1087">
        <v>240</v>
      </c>
      <c r="Q1087" s="12" t="s">
        <v>168</v>
      </c>
      <c r="R1087" t="s">
        <v>83</v>
      </c>
      <c r="S1087" t="s">
        <v>38</v>
      </c>
      <c r="T1087" t="s">
        <v>39</v>
      </c>
      <c r="U1087" t="s">
        <v>5040</v>
      </c>
      <c r="V1087" t="s">
        <v>5041</v>
      </c>
      <c r="X1087" t="s">
        <v>38</v>
      </c>
      <c r="Y1087">
        <v>500045</v>
      </c>
      <c r="Z1087" t="s">
        <v>53</v>
      </c>
      <c r="AA1087" t="s">
        <v>5042</v>
      </c>
      <c r="AB1087" t="s">
        <v>42</v>
      </c>
      <c r="AC1087" s="12">
        <v>4840000000000</v>
      </c>
      <c r="AD1087" t="s">
        <v>96</v>
      </c>
      <c r="AE1087" t="s">
        <v>44</v>
      </c>
      <c r="AF1087" s="12">
        <v>920000000000</v>
      </c>
      <c r="AG1087" t="s">
        <v>45</v>
      </c>
      <c r="AH1087" t="s">
        <v>45</v>
      </c>
    </row>
    <row r="1088" spans="1:34" x14ac:dyDescent="0.25">
      <c r="A1088" t="s">
        <v>5043</v>
      </c>
      <c r="B1088" t="s">
        <v>34</v>
      </c>
      <c r="D1088" t="s">
        <v>5044</v>
      </c>
      <c r="E1088" t="s">
        <v>35</v>
      </c>
      <c r="F1088" s="11">
        <v>385</v>
      </c>
      <c r="G1088" s="11">
        <v>50</v>
      </c>
      <c r="H1088" s="11">
        <v>435</v>
      </c>
      <c r="J1088" s="11">
        <v>0</v>
      </c>
      <c r="K1088" s="11">
        <v>388.39</v>
      </c>
      <c r="L1088" t="s">
        <v>113</v>
      </c>
      <c r="M1088" s="10">
        <v>44736.513969907406</v>
      </c>
      <c r="N1088" t="s">
        <v>277</v>
      </c>
      <c r="O1088">
        <v>228</v>
      </c>
      <c r="P1088">
        <v>240</v>
      </c>
      <c r="Q1088" s="12" t="s">
        <v>278</v>
      </c>
      <c r="R1088" t="s">
        <v>83</v>
      </c>
      <c r="S1088" t="s">
        <v>5045</v>
      </c>
      <c r="T1088" t="s">
        <v>70</v>
      </c>
      <c r="U1088" t="s">
        <v>5046</v>
      </c>
      <c r="V1088" t="s">
        <v>5047</v>
      </c>
      <c r="X1088" t="s">
        <v>5045</v>
      </c>
      <c r="Y1088">
        <v>711101</v>
      </c>
      <c r="Z1088" t="s">
        <v>11678</v>
      </c>
      <c r="AB1088" t="s">
        <v>64</v>
      </c>
      <c r="AC1088" s="12">
        <v>4840000000000</v>
      </c>
      <c r="AD1088" t="s">
        <v>96</v>
      </c>
      <c r="AE1088" t="s">
        <v>44</v>
      </c>
      <c r="AG1088" t="s">
        <v>74</v>
      </c>
      <c r="AH1088" t="s">
        <v>74</v>
      </c>
    </row>
    <row r="1089" spans="1:34" x14ac:dyDescent="0.25">
      <c r="A1089" t="s">
        <v>5048</v>
      </c>
      <c r="B1089" t="s">
        <v>34</v>
      </c>
      <c r="D1089" t="s">
        <v>5049</v>
      </c>
      <c r="E1089" t="s">
        <v>35</v>
      </c>
      <c r="F1089" s="11">
        <v>295</v>
      </c>
      <c r="G1089" s="11">
        <v>50</v>
      </c>
      <c r="H1089" s="11">
        <v>345</v>
      </c>
      <c r="J1089" s="11">
        <v>0</v>
      </c>
      <c r="K1089" s="11">
        <v>308.04000000000002</v>
      </c>
      <c r="L1089" t="s">
        <v>113</v>
      </c>
      <c r="M1089" s="10">
        <v>44736.508125</v>
      </c>
      <c r="N1089" t="s">
        <v>114</v>
      </c>
      <c r="O1089">
        <v>295</v>
      </c>
      <c r="Q1089" s="12" t="s">
        <v>114</v>
      </c>
      <c r="R1089" t="s">
        <v>83</v>
      </c>
      <c r="S1089" t="s">
        <v>876</v>
      </c>
      <c r="T1089" t="s">
        <v>732</v>
      </c>
      <c r="U1089" t="s">
        <v>5050</v>
      </c>
      <c r="V1089">
        <v>148</v>
      </c>
      <c r="X1089" t="s">
        <v>876</v>
      </c>
      <c r="Y1089">
        <v>797113</v>
      </c>
      <c r="Z1089" t="s">
        <v>11678</v>
      </c>
      <c r="AB1089" t="s">
        <v>42</v>
      </c>
      <c r="AC1089" s="12">
        <v>4840000000000</v>
      </c>
      <c r="AD1089" t="s">
        <v>96</v>
      </c>
      <c r="AE1089" t="s">
        <v>44</v>
      </c>
      <c r="AF1089" s="12">
        <v>917000000000</v>
      </c>
      <c r="AG1089" t="s">
        <v>734</v>
      </c>
      <c r="AH1089" t="s">
        <v>734</v>
      </c>
    </row>
    <row r="1090" spans="1:34" x14ac:dyDescent="0.25">
      <c r="A1090" t="s">
        <v>5051</v>
      </c>
      <c r="B1090" t="s">
        <v>34</v>
      </c>
      <c r="D1090" t="s">
        <v>5052</v>
      </c>
      <c r="E1090" t="s">
        <v>35</v>
      </c>
      <c r="F1090" s="11">
        <v>250.75</v>
      </c>
      <c r="G1090" s="11">
        <v>50</v>
      </c>
      <c r="H1090" s="11">
        <v>300.75</v>
      </c>
      <c r="I1090" s="11" t="s">
        <v>403</v>
      </c>
      <c r="J1090" s="11">
        <v>44.25</v>
      </c>
      <c r="K1090" s="11">
        <v>268.52999999999997</v>
      </c>
      <c r="L1090" t="s">
        <v>113</v>
      </c>
      <c r="M1090" s="10">
        <v>44736.496423611112</v>
      </c>
      <c r="N1090" t="s">
        <v>192</v>
      </c>
      <c r="O1090">
        <v>295</v>
      </c>
      <c r="Q1090" s="12" t="s">
        <v>192</v>
      </c>
      <c r="R1090" t="s">
        <v>83</v>
      </c>
      <c r="S1090" t="s">
        <v>208</v>
      </c>
      <c r="T1090" t="s">
        <v>50</v>
      </c>
      <c r="U1090" t="s">
        <v>5053</v>
      </c>
      <c r="V1090" t="s">
        <v>5054</v>
      </c>
      <c r="X1090" t="s">
        <v>208</v>
      </c>
      <c r="Y1090">
        <v>411057</v>
      </c>
      <c r="Z1090" t="s">
        <v>11678</v>
      </c>
      <c r="AB1090" t="s">
        <v>42</v>
      </c>
      <c r="AC1090" s="12">
        <v>4840000000000</v>
      </c>
      <c r="AD1090" t="s">
        <v>96</v>
      </c>
      <c r="AE1090" t="s">
        <v>44</v>
      </c>
      <c r="AG1090" t="s">
        <v>55</v>
      </c>
      <c r="AH1090" t="s">
        <v>55</v>
      </c>
    </row>
    <row r="1091" spans="1:34" x14ac:dyDescent="0.25">
      <c r="A1091" t="s">
        <v>5055</v>
      </c>
      <c r="B1091" t="s">
        <v>34</v>
      </c>
      <c r="D1091" t="s">
        <v>5056</v>
      </c>
      <c r="E1091" t="s">
        <v>35</v>
      </c>
      <c r="F1091" s="11">
        <v>1872.55</v>
      </c>
      <c r="G1091" s="11">
        <v>0</v>
      </c>
      <c r="H1091" s="11">
        <v>1872.55</v>
      </c>
      <c r="I1091" s="11" t="s">
        <v>403</v>
      </c>
      <c r="J1091" s="11">
        <v>330.45</v>
      </c>
      <c r="K1091" s="11">
        <v>1671.92</v>
      </c>
      <c r="L1091" t="s">
        <v>36</v>
      </c>
      <c r="M1091" s="10">
        <v>44736.492638888885</v>
      </c>
      <c r="N1091" t="s">
        <v>192</v>
      </c>
      <c r="O1091">
        <v>295</v>
      </c>
      <c r="Q1091" s="12" t="s">
        <v>192</v>
      </c>
      <c r="R1091" t="s">
        <v>83</v>
      </c>
      <c r="S1091" t="s">
        <v>5057</v>
      </c>
      <c r="T1091" t="s">
        <v>70</v>
      </c>
      <c r="U1091" t="s">
        <v>5058</v>
      </c>
      <c r="V1091">
        <v>97</v>
      </c>
      <c r="X1091" t="s">
        <v>5057</v>
      </c>
      <c r="Y1091">
        <v>736182</v>
      </c>
      <c r="Z1091" t="s">
        <v>11678</v>
      </c>
      <c r="AB1091" t="s">
        <v>42</v>
      </c>
      <c r="AC1091" s="12">
        <v>4840000000000</v>
      </c>
      <c r="AD1091" t="s">
        <v>96</v>
      </c>
      <c r="AE1091" t="s">
        <v>44</v>
      </c>
      <c r="AG1091" t="s">
        <v>74</v>
      </c>
      <c r="AH1091" t="s">
        <v>74</v>
      </c>
    </row>
    <row r="1092" spans="1:34" x14ac:dyDescent="0.25">
      <c r="A1092" t="s">
        <v>5059</v>
      </c>
      <c r="B1092" t="s">
        <v>34</v>
      </c>
      <c r="D1092" t="s">
        <v>5060</v>
      </c>
      <c r="E1092" t="s">
        <v>35</v>
      </c>
      <c r="F1092" s="11">
        <v>590</v>
      </c>
      <c r="G1092" s="11">
        <v>0</v>
      </c>
      <c r="H1092" s="11">
        <v>590</v>
      </c>
      <c r="J1092" s="11">
        <v>0</v>
      </c>
      <c r="K1092" s="11">
        <v>526.79</v>
      </c>
      <c r="L1092" t="s">
        <v>36</v>
      </c>
      <c r="M1092" s="10">
        <v>44736.489733796298</v>
      </c>
      <c r="N1092" t="s">
        <v>269</v>
      </c>
      <c r="O1092">
        <v>590</v>
      </c>
      <c r="Q1092" s="12" t="s">
        <v>269</v>
      </c>
      <c r="R1092" t="s">
        <v>83</v>
      </c>
      <c r="S1092" t="s">
        <v>126</v>
      </c>
      <c r="T1092" t="s">
        <v>127</v>
      </c>
      <c r="U1092" t="s">
        <v>5061</v>
      </c>
      <c r="V1092" t="s">
        <v>5062</v>
      </c>
      <c r="X1092" t="s">
        <v>126</v>
      </c>
      <c r="Y1092">
        <v>560075</v>
      </c>
      <c r="Z1092" t="s">
        <v>11678</v>
      </c>
      <c r="AB1092" t="s">
        <v>42</v>
      </c>
      <c r="AC1092" s="12">
        <v>4840000000000</v>
      </c>
      <c r="AD1092" t="s">
        <v>96</v>
      </c>
      <c r="AE1092" t="s">
        <v>44</v>
      </c>
      <c r="AG1092" t="s">
        <v>131</v>
      </c>
      <c r="AH1092" t="s">
        <v>131</v>
      </c>
    </row>
    <row r="1093" spans="1:34" x14ac:dyDescent="0.25">
      <c r="A1093" t="s">
        <v>5063</v>
      </c>
      <c r="B1093" t="s">
        <v>47</v>
      </c>
      <c r="C1093" s="10">
        <v>44736.484652777777</v>
      </c>
      <c r="D1093" t="s">
        <v>5064</v>
      </c>
      <c r="E1093" t="s">
        <v>35</v>
      </c>
      <c r="F1093" s="11">
        <v>769</v>
      </c>
      <c r="G1093" s="11">
        <v>0</v>
      </c>
      <c r="H1093" s="11">
        <v>769</v>
      </c>
      <c r="J1093" s="11">
        <v>0</v>
      </c>
      <c r="K1093" s="11">
        <v>686.61</v>
      </c>
      <c r="L1093" t="s">
        <v>36</v>
      </c>
      <c r="M1093" s="10">
        <v>44736.484652777777</v>
      </c>
      <c r="N1093" t="s">
        <v>551</v>
      </c>
      <c r="O1093">
        <v>228</v>
      </c>
      <c r="P1093">
        <v>240</v>
      </c>
      <c r="Q1093" s="12">
        <v>99</v>
      </c>
      <c r="R1093" t="s">
        <v>83</v>
      </c>
      <c r="S1093" t="s">
        <v>126</v>
      </c>
      <c r="T1093" t="s">
        <v>127</v>
      </c>
      <c r="U1093" t="s">
        <v>5065</v>
      </c>
      <c r="V1093" t="s">
        <v>5066</v>
      </c>
      <c r="X1093" t="s">
        <v>126</v>
      </c>
      <c r="Y1093">
        <v>560046</v>
      </c>
      <c r="Z1093" t="s">
        <v>53</v>
      </c>
      <c r="AA1093" t="s">
        <v>5067</v>
      </c>
      <c r="AB1093" t="s">
        <v>42</v>
      </c>
      <c r="AC1093" s="12">
        <v>4840000000000</v>
      </c>
      <c r="AD1093" t="s">
        <v>96</v>
      </c>
      <c r="AE1093" t="s">
        <v>44</v>
      </c>
      <c r="AF1093" s="12">
        <v>920000000000</v>
      </c>
      <c r="AG1093" t="s">
        <v>131</v>
      </c>
      <c r="AH1093" t="s">
        <v>131</v>
      </c>
    </row>
    <row r="1094" spans="1:34" x14ac:dyDescent="0.25">
      <c r="A1094" t="s">
        <v>5068</v>
      </c>
      <c r="B1094" t="s">
        <v>47</v>
      </c>
      <c r="C1094" s="10">
        <v>44736.466631944444</v>
      </c>
      <c r="D1094" t="s">
        <v>5069</v>
      </c>
      <c r="E1094" t="s">
        <v>35</v>
      </c>
      <c r="F1094" s="11">
        <v>790</v>
      </c>
      <c r="G1094" s="11">
        <v>0</v>
      </c>
      <c r="H1094" s="11">
        <v>790</v>
      </c>
      <c r="J1094" s="11">
        <v>0</v>
      </c>
      <c r="K1094" s="11">
        <v>705.36</v>
      </c>
      <c r="L1094" t="s">
        <v>36</v>
      </c>
      <c r="M1094" s="10">
        <v>44736.466620370367</v>
      </c>
      <c r="N1094" t="s">
        <v>92</v>
      </c>
      <c r="O1094">
        <v>200</v>
      </c>
      <c r="P1094">
        <v>210</v>
      </c>
      <c r="Q1094" s="12" t="s">
        <v>93</v>
      </c>
      <c r="R1094" t="s">
        <v>83</v>
      </c>
      <c r="S1094" t="s">
        <v>126</v>
      </c>
      <c r="T1094" t="s">
        <v>127</v>
      </c>
      <c r="U1094" t="s">
        <v>5070</v>
      </c>
      <c r="V1094" t="s">
        <v>5071</v>
      </c>
      <c r="X1094" t="s">
        <v>126</v>
      </c>
      <c r="Y1094">
        <v>560037</v>
      </c>
      <c r="Z1094" t="s">
        <v>53</v>
      </c>
      <c r="AA1094" t="s">
        <v>5072</v>
      </c>
      <c r="AB1094" t="s">
        <v>42</v>
      </c>
      <c r="AC1094" s="12">
        <v>4840000000000</v>
      </c>
      <c r="AD1094" t="s">
        <v>96</v>
      </c>
      <c r="AE1094" t="s">
        <v>44</v>
      </c>
      <c r="AF1094" s="12">
        <v>920000000000</v>
      </c>
      <c r="AG1094" t="s">
        <v>131</v>
      </c>
      <c r="AH1094" t="s">
        <v>131</v>
      </c>
    </row>
    <row r="1095" spans="1:34" x14ac:dyDescent="0.25">
      <c r="A1095" t="s">
        <v>5073</v>
      </c>
      <c r="B1095" t="s">
        <v>47</v>
      </c>
      <c r="C1095" s="10">
        <v>44736.465092592596</v>
      </c>
      <c r="D1095" t="s">
        <v>5074</v>
      </c>
      <c r="E1095" t="s">
        <v>35</v>
      </c>
      <c r="F1095" s="11">
        <v>684</v>
      </c>
      <c r="G1095" s="11">
        <v>0</v>
      </c>
      <c r="H1095" s="11">
        <v>684</v>
      </c>
      <c r="J1095" s="11">
        <v>0</v>
      </c>
      <c r="K1095" s="11">
        <v>610.71</v>
      </c>
      <c r="L1095" t="s">
        <v>36</v>
      </c>
      <c r="M1095" s="10">
        <v>44736.465092592596</v>
      </c>
      <c r="N1095" t="s">
        <v>294</v>
      </c>
      <c r="O1095">
        <v>228</v>
      </c>
      <c r="P1095">
        <v>240</v>
      </c>
      <c r="Q1095" s="12" t="s">
        <v>295</v>
      </c>
      <c r="R1095" t="s">
        <v>83</v>
      </c>
      <c r="S1095" t="s">
        <v>646</v>
      </c>
      <c r="T1095" t="s">
        <v>50</v>
      </c>
      <c r="U1095" t="s">
        <v>5075</v>
      </c>
      <c r="V1095" t="s">
        <v>5076</v>
      </c>
      <c r="X1095" t="s">
        <v>646</v>
      </c>
      <c r="Y1095">
        <v>400706</v>
      </c>
      <c r="Z1095" t="s">
        <v>53</v>
      </c>
      <c r="AA1095" t="s">
        <v>5077</v>
      </c>
      <c r="AB1095" t="s">
        <v>42</v>
      </c>
      <c r="AC1095" s="12">
        <v>4840000000000</v>
      </c>
      <c r="AD1095" t="s">
        <v>96</v>
      </c>
      <c r="AE1095" t="s">
        <v>44</v>
      </c>
      <c r="AF1095" s="12">
        <v>920000000000</v>
      </c>
      <c r="AG1095" t="s">
        <v>55</v>
      </c>
      <c r="AH1095" t="s">
        <v>55</v>
      </c>
    </row>
    <row r="1096" spans="1:34" x14ac:dyDescent="0.25">
      <c r="A1096" t="s">
        <v>5078</v>
      </c>
      <c r="B1096" t="s">
        <v>34</v>
      </c>
      <c r="D1096" t="s">
        <v>5079</v>
      </c>
      <c r="E1096" t="s">
        <v>35</v>
      </c>
      <c r="F1096" s="11">
        <v>295</v>
      </c>
      <c r="G1096" s="11">
        <v>50</v>
      </c>
      <c r="H1096" s="11">
        <v>345</v>
      </c>
      <c r="J1096" s="11">
        <v>0</v>
      </c>
      <c r="K1096" s="11">
        <v>308.04000000000002</v>
      </c>
      <c r="L1096" t="s">
        <v>113</v>
      </c>
      <c r="M1096" s="10">
        <v>44736.455543981479</v>
      </c>
      <c r="N1096" t="s">
        <v>114</v>
      </c>
      <c r="O1096">
        <v>295</v>
      </c>
      <c r="Q1096" s="12" t="s">
        <v>114</v>
      </c>
      <c r="R1096" t="s">
        <v>83</v>
      </c>
      <c r="S1096" t="s">
        <v>59</v>
      </c>
      <c r="T1096" t="s">
        <v>60</v>
      </c>
      <c r="U1096" t="s">
        <v>5080</v>
      </c>
      <c r="V1096" t="s">
        <v>5081</v>
      </c>
      <c r="W1096" t="s">
        <v>5082</v>
      </c>
      <c r="X1096" t="s">
        <v>59</v>
      </c>
      <c r="Y1096">
        <v>600031</v>
      </c>
      <c r="Z1096" t="s">
        <v>11678</v>
      </c>
      <c r="AB1096" t="s">
        <v>42</v>
      </c>
      <c r="AC1096" s="12">
        <v>4840000000000</v>
      </c>
      <c r="AD1096" t="s">
        <v>96</v>
      </c>
      <c r="AE1096" t="s">
        <v>44</v>
      </c>
      <c r="AF1096" s="12">
        <v>919000000000</v>
      </c>
      <c r="AG1096" t="s">
        <v>65</v>
      </c>
      <c r="AH1096" t="s">
        <v>65</v>
      </c>
    </row>
    <row r="1097" spans="1:34" x14ac:dyDescent="0.25">
      <c r="A1097" t="s">
        <v>5083</v>
      </c>
      <c r="B1097" t="s">
        <v>34</v>
      </c>
      <c r="D1097" t="s">
        <v>5084</v>
      </c>
      <c r="E1097" t="s">
        <v>35</v>
      </c>
      <c r="F1097" s="11">
        <v>590</v>
      </c>
      <c r="G1097" s="11">
        <v>0</v>
      </c>
      <c r="H1097" s="11">
        <v>590</v>
      </c>
      <c r="J1097" s="11">
        <v>0</v>
      </c>
      <c r="K1097" s="11">
        <v>526.79</v>
      </c>
      <c r="L1097" t="s">
        <v>36</v>
      </c>
      <c r="M1097" s="10">
        <v>44736.443703703706</v>
      </c>
      <c r="N1097" t="s">
        <v>269</v>
      </c>
      <c r="O1097">
        <v>590</v>
      </c>
      <c r="Q1097" s="12" t="s">
        <v>269</v>
      </c>
      <c r="R1097" t="s">
        <v>83</v>
      </c>
      <c r="S1097" t="s">
        <v>5085</v>
      </c>
      <c r="T1097" t="s">
        <v>127</v>
      </c>
      <c r="U1097" t="s">
        <v>5086</v>
      </c>
      <c r="V1097" t="s">
        <v>5087</v>
      </c>
      <c r="X1097" t="s">
        <v>5085</v>
      </c>
      <c r="Y1097">
        <v>590001</v>
      </c>
      <c r="Z1097" t="s">
        <v>11678</v>
      </c>
      <c r="AB1097" t="s">
        <v>42</v>
      </c>
      <c r="AC1097" s="12">
        <v>4840000000000</v>
      </c>
      <c r="AD1097" t="s">
        <v>96</v>
      </c>
      <c r="AE1097" t="s">
        <v>44</v>
      </c>
      <c r="AG1097" t="s">
        <v>131</v>
      </c>
      <c r="AH1097" t="s">
        <v>131</v>
      </c>
    </row>
    <row r="1098" spans="1:34" x14ac:dyDescent="0.25">
      <c r="A1098" t="s">
        <v>5088</v>
      </c>
      <c r="B1098" t="s">
        <v>47</v>
      </c>
      <c r="C1098" s="10">
        <v>44736.435173611113</v>
      </c>
      <c r="D1098" t="s">
        <v>5089</v>
      </c>
      <c r="E1098" t="s">
        <v>35</v>
      </c>
      <c r="F1098" s="11">
        <v>860.2</v>
      </c>
      <c r="G1098" s="11">
        <v>0</v>
      </c>
      <c r="H1098" s="11">
        <v>860.2</v>
      </c>
      <c r="I1098" s="11" t="s">
        <v>403</v>
      </c>
      <c r="J1098" s="11">
        <v>151.80000000000001</v>
      </c>
      <c r="K1098" s="11">
        <v>768.04</v>
      </c>
      <c r="L1098" t="s">
        <v>36</v>
      </c>
      <c r="M1098" s="10">
        <v>44736.435162037036</v>
      </c>
      <c r="N1098" t="s">
        <v>192</v>
      </c>
      <c r="O1098">
        <v>295</v>
      </c>
      <c r="Q1098" s="12" t="s">
        <v>192</v>
      </c>
      <c r="R1098" t="s">
        <v>83</v>
      </c>
      <c r="S1098" t="s">
        <v>5090</v>
      </c>
      <c r="T1098" t="s">
        <v>391</v>
      </c>
      <c r="U1098" t="s">
        <v>5091</v>
      </c>
      <c r="V1098" t="s">
        <v>5092</v>
      </c>
      <c r="X1098" t="s">
        <v>5090</v>
      </c>
      <c r="Y1098">
        <v>796701</v>
      </c>
      <c r="Z1098" t="s">
        <v>53</v>
      </c>
      <c r="AA1098" t="s">
        <v>5093</v>
      </c>
      <c r="AB1098" t="s">
        <v>42</v>
      </c>
      <c r="AC1098" s="12">
        <v>4840000000000</v>
      </c>
      <c r="AD1098" t="s">
        <v>96</v>
      </c>
      <c r="AE1098" t="s">
        <v>44</v>
      </c>
      <c r="AG1098" t="s">
        <v>394</v>
      </c>
      <c r="AH1098" t="s">
        <v>394</v>
      </c>
    </row>
    <row r="1099" spans="1:34" x14ac:dyDescent="0.25">
      <c r="A1099" t="s">
        <v>5094</v>
      </c>
      <c r="B1099" t="s">
        <v>34</v>
      </c>
      <c r="D1099" t="s">
        <v>4460</v>
      </c>
      <c r="E1099" t="s">
        <v>35</v>
      </c>
      <c r="F1099" s="11">
        <v>672</v>
      </c>
      <c r="G1099" s="11">
        <v>0</v>
      </c>
      <c r="H1099" s="11">
        <v>672</v>
      </c>
      <c r="I1099" s="11" t="s">
        <v>1504</v>
      </c>
      <c r="J1099" s="11">
        <v>168</v>
      </c>
      <c r="K1099" s="11">
        <v>600</v>
      </c>
      <c r="L1099" t="s">
        <v>36</v>
      </c>
      <c r="M1099" s="10">
        <v>44736.42560185185</v>
      </c>
      <c r="N1099" t="s">
        <v>48</v>
      </c>
      <c r="O1099">
        <v>250</v>
      </c>
      <c r="Q1099" s="12">
        <v>6620000000000</v>
      </c>
      <c r="R1099" t="s">
        <v>83</v>
      </c>
      <c r="S1099" t="s">
        <v>2662</v>
      </c>
      <c r="T1099" t="s">
        <v>800</v>
      </c>
      <c r="U1099" t="s">
        <v>5095</v>
      </c>
      <c r="V1099" t="s">
        <v>5096</v>
      </c>
      <c r="W1099" t="s">
        <v>5097</v>
      </c>
      <c r="X1099" t="s">
        <v>2662</v>
      </c>
      <c r="Y1099">
        <v>791110</v>
      </c>
      <c r="Z1099" t="s">
        <v>11678</v>
      </c>
      <c r="AB1099" t="s">
        <v>42</v>
      </c>
      <c r="AC1099" s="12">
        <v>4840000000000</v>
      </c>
      <c r="AD1099" t="s">
        <v>96</v>
      </c>
      <c r="AE1099" t="s">
        <v>44</v>
      </c>
      <c r="AG1099" t="s">
        <v>803</v>
      </c>
      <c r="AH1099" t="s">
        <v>803</v>
      </c>
    </row>
    <row r="1100" spans="1:34" x14ac:dyDescent="0.25">
      <c r="A1100" t="s">
        <v>5098</v>
      </c>
      <c r="B1100" t="s">
        <v>34</v>
      </c>
      <c r="D1100" t="s">
        <v>5099</v>
      </c>
      <c r="E1100" t="s">
        <v>35</v>
      </c>
      <c r="F1100" s="11">
        <v>472.6</v>
      </c>
      <c r="G1100" s="11">
        <v>0</v>
      </c>
      <c r="H1100" s="11">
        <v>472.6</v>
      </c>
      <c r="I1100" s="11" t="s">
        <v>403</v>
      </c>
      <c r="J1100" s="11">
        <v>83.4</v>
      </c>
      <c r="K1100" s="11">
        <v>421.96</v>
      </c>
      <c r="L1100" t="s">
        <v>36</v>
      </c>
      <c r="M1100" s="10">
        <v>44736.410150462965</v>
      </c>
      <c r="N1100" t="s">
        <v>173</v>
      </c>
      <c r="O1100">
        <v>261</v>
      </c>
      <c r="P1100">
        <v>275</v>
      </c>
      <c r="Q1100" s="12" t="s">
        <v>174</v>
      </c>
      <c r="R1100" t="s">
        <v>83</v>
      </c>
      <c r="S1100" t="s">
        <v>5100</v>
      </c>
      <c r="T1100" t="s">
        <v>1488</v>
      </c>
      <c r="U1100" t="s">
        <v>5101</v>
      </c>
      <c r="V1100" t="s">
        <v>5102</v>
      </c>
      <c r="X1100" t="s">
        <v>5100</v>
      </c>
      <c r="Y1100">
        <v>403002</v>
      </c>
      <c r="Z1100" t="s">
        <v>11678</v>
      </c>
      <c r="AB1100" t="s">
        <v>64</v>
      </c>
      <c r="AC1100" s="12">
        <v>4840000000000</v>
      </c>
      <c r="AD1100" t="s">
        <v>96</v>
      </c>
      <c r="AE1100" t="s">
        <v>44</v>
      </c>
      <c r="AG1100" t="s">
        <v>1491</v>
      </c>
      <c r="AH1100" t="s">
        <v>1491</v>
      </c>
    </row>
    <row r="1101" spans="1:34" x14ac:dyDescent="0.25">
      <c r="A1101" t="s">
        <v>5103</v>
      </c>
      <c r="B1101" t="s">
        <v>34</v>
      </c>
      <c r="D1101" t="s">
        <v>5104</v>
      </c>
      <c r="E1101" t="s">
        <v>35</v>
      </c>
      <c r="F1101" s="11">
        <v>590</v>
      </c>
      <c r="G1101" s="11">
        <v>0</v>
      </c>
      <c r="H1101" s="11">
        <v>590</v>
      </c>
      <c r="J1101" s="11">
        <v>0</v>
      </c>
      <c r="K1101" s="11">
        <v>526.79</v>
      </c>
      <c r="L1101" t="s">
        <v>36</v>
      </c>
      <c r="M1101" s="10">
        <v>44736.398645833331</v>
      </c>
      <c r="N1101" t="s">
        <v>269</v>
      </c>
      <c r="O1101">
        <v>590</v>
      </c>
      <c r="Q1101" s="12" t="s">
        <v>269</v>
      </c>
      <c r="R1101" t="s">
        <v>83</v>
      </c>
      <c r="S1101" t="s">
        <v>5105</v>
      </c>
      <c r="T1101" t="s">
        <v>1488</v>
      </c>
      <c r="U1101" t="s">
        <v>5106</v>
      </c>
      <c r="V1101" t="s">
        <v>5107</v>
      </c>
      <c r="X1101" t="s">
        <v>5105</v>
      </c>
      <c r="Y1101">
        <v>403516</v>
      </c>
      <c r="Z1101" t="s">
        <v>11678</v>
      </c>
      <c r="AB1101" t="s">
        <v>42</v>
      </c>
      <c r="AC1101" s="12">
        <v>4840000000000</v>
      </c>
      <c r="AD1101" t="s">
        <v>96</v>
      </c>
      <c r="AE1101" t="s">
        <v>44</v>
      </c>
      <c r="AG1101" t="s">
        <v>1491</v>
      </c>
      <c r="AH1101" t="s">
        <v>1491</v>
      </c>
    </row>
    <row r="1102" spans="1:34" x14ac:dyDescent="0.25">
      <c r="A1102" t="s">
        <v>5108</v>
      </c>
      <c r="B1102" t="s">
        <v>47</v>
      </c>
      <c r="C1102" s="10">
        <v>44736.397118055553</v>
      </c>
      <c r="D1102" t="s">
        <v>5109</v>
      </c>
      <c r="E1102" t="s">
        <v>35</v>
      </c>
      <c r="F1102" s="11">
        <v>720.8</v>
      </c>
      <c r="G1102" s="11">
        <v>0</v>
      </c>
      <c r="H1102" s="11">
        <v>720.8</v>
      </c>
      <c r="I1102" s="11" t="s">
        <v>403</v>
      </c>
      <c r="J1102" s="11">
        <v>127.2</v>
      </c>
      <c r="K1102" s="11">
        <v>643.57000000000005</v>
      </c>
      <c r="L1102" t="s">
        <v>36</v>
      </c>
      <c r="M1102" s="10">
        <v>44736.397106481483</v>
      </c>
      <c r="N1102" t="s">
        <v>1494</v>
      </c>
      <c r="O1102">
        <v>228</v>
      </c>
      <c r="P1102">
        <v>240</v>
      </c>
      <c r="Q1102" s="12" t="s">
        <v>1495</v>
      </c>
      <c r="R1102" t="s">
        <v>83</v>
      </c>
      <c r="S1102" t="s">
        <v>149</v>
      </c>
      <c r="T1102" t="s">
        <v>150</v>
      </c>
      <c r="U1102" t="s">
        <v>5110</v>
      </c>
      <c r="V1102" t="s">
        <v>5111</v>
      </c>
      <c r="X1102" t="s">
        <v>3804</v>
      </c>
      <c r="Y1102">
        <v>452016</v>
      </c>
      <c r="Z1102" t="s">
        <v>53</v>
      </c>
      <c r="AA1102" t="s">
        <v>5112</v>
      </c>
      <c r="AB1102" t="s">
        <v>42</v>
      </c>
      <c r="AC1102" s="12">
        <v>4840000000000</v>
      </c>
      <c r="AD1102" t="s">
        <v>96</v>
      </c>
      <c r="AE1102" t="s">
        <v>44</v>
      </c>
      <c r="AG1102" t="s">
        <v>154</v>
      </c>
      <c r="AH1102" t="s">
        <v>138</v>
      </c>
    </row>
    <row r="1103" spans="1:34" x14ac:dyDescent="0.25">
      <c r="A1103" t="s">
        <v>5113</v>
      </c>
      <c r="B1103" t="s">
        <v>47</v>
      </c>
      <c r="C1103" s="10">
        <v>44736.39366898148</v>
      </c>
      <c r="D1103" t="s">
        <v>5114</v>
      </c>
      <c r="E1103" t="s">
        <v>35</v>
      </c>
      <c r="F1103" s="11">
        <v>295</v>
      </c>
      <c r="G1103" s="11">
        <v>50</v>
      </c>
      <c r="H1103" s="11">
        <v>345</v>
      </c>
      <c r="J1103" s="11">
        <v>0</v>
      </c>
      <c r="K1103" s="11">
        <v>308.04000000000002</v>
      </c>
      <c r="L1103" t="s">
        <v>113</v>
      </c>
      <c r="M1103" s="10">
        <v>44736.393657407411</v>
      </c>
      <c r="N1103" t="s">
        <v>114</v>
      </c>
      <c r="O1103">
        <v>295</v>
      </c>
      <c r="Q1103" s="12" t="s">
        <v>114</v>
      </c>
      <c r="R1103" t="s">
        <v>83</v>
      </c>
      <c r="S1103" t="s">
        <v>485</v>
      </c>
      <c r="T1103" t="s">
        <v>423</v>
      </c>
      <c r="U1103" t="s">
        <v>5115</v>
      </c>
      <c r="V1103" t="s">
        <v>5116</v>
      </c>
      <c r="X1103" t="s">
        <v>485</v>
      </c>
      <c r="Y1103">
        <v>248001</v>
      </c>
      <c r="Z1103" t="s">
        <v>53</v>
      </c>
      <c r="AA1103" t="s">
        <v>5117</v>
      </c>
      <c r="AB1103" t="s">
        <v>42</v>
      </c>
      <c r="AC1103" s="12">
        <v>4840000000000</v>
      </c>
      <c r="AD1103" t="s">
        <v>96</v>
      </c>
      <c r="AE1103" t="s">
        <v>44</v>
      </c>
      <c r="AF1103" s="12">
        <v>919000000000</v>
      </c>
      <c r="AG1103" t="s">
        <v>426</v>
      </c>
      <c r="AH1103" t="s">
        <v>426</v>
      </c>
    </row>
    <row r="1104" spans="1:34" x14ac:dyDescent="0.25">
      <c r="A1104" t="s">
        <v>5118</v>
      </c>
      <c r="B1104" t="s">
        <v>34</v>
      </c>
      <c r="D1104" t="s">
        <v>5119</v>
      </c>
      <c r="E1104" t="s">
        <v>35</v>
      </c>
      <c r="F1104" s="11">
        <v>295</v>
      </c>
      <c r="G1104" s="11">
        <v>50</v>
      </c>
      <c r="H1104" s="11">
        <v>345</v>
      </c>
      <c r="J1104" s="11">
        <v>0</v>
      </c>
      <c r="K1104" s="11">
        <v>308.04000000000002</v>
      </c>
      <c r="L1104" t="s">
        <v>113</v>
      </c>
      <c r="M1104" s="10">
        <v>44736.363969907405</v>
      </c>
      <c r="N1104" t="s">
        <v>192</v>
      </c>
      <c r="O1104">
        <v>295</v>
      </c>
      <c r="Q1104" s="12" t="s">
        <v>192</v>
      </c>
      <c r="R1104" t="s">
        <v>83</v>
      </c>
      <c r="S1104" t="s">
        <v>233</v>
      </c>
      <c r="T1104" t="s">
        <v>70</v>
      </c>
      <c r="U1104" t="s">
        <v>5120</v>
      </c>
      <c r="V1104">
        <v>7</v>
      </c>
      <c r="X1104" t="s">
        <v>233</v>
      </c>
      <c r="Y1104">
        <v>700027</v>
      </c>
      <c r="Z1104" t="s">
        <v>11678</v>
      </c>
      <c r="AB1104" t="s">
        <v>42</v>
      </c>
      <c r="AC1104" s="12">
        <v>4840000000000</v>
      </c>
      <c r="AD1104" t="s">
        <v>96</v>
      </c>
      <c r="AE1104" t="s">
        <v>44</v>
      </c>
      <c r="AG1104" t="s">
        <v>74</v>
      </c>
      <c r="AH1104" t="s">
        <v>74</v>
      </c>
    </row>
    <row r="1105" spans="1:34" x14ac:dyDescent="0.25">
      <c r="A1105" t="s">
        <v>5121</v>
      </c>
      <c r="B1105" t="s">
        <v>34</v>
      </c>
      <c r="D1105" t="s">
        <v>5122</v>
      </c>
      <c r="E1105" t="s">
        <v>35</v>
      </c>
      <c r="F1105" s="11">
        <v>516.79999999999995</v>
      </c>
      <c r="G1105" s="11">
        <v>0</v>
      </c>
      <c r="H1105" s="11">
        <v>516.79999999999995</v>
      </c>
      <c r="I1105" s="11" t="s">
        <v>403</v>
      </c>
      <c r="J1105" s="11">
        <v>91.2</v>
      </c>
      <c r="K1105" s="11">
        <v>461.43</v>
      </c>
      <c r="L1105" t="s">
        <v>36</v>
      </c>
      <c r="M1105" s="10">
        <v>44736.363495370373</v>
      </c>
      <c r="N1105" t="s">
        <v>157</v>
      </c>
      <c r="O1105">
        <v>304</v>
      </c>
      <c r="P1105">
        <v>320</v>
      </c>
      <c r="Q1105" s="12" t="s">
        <v>158</v>
      </c>
      <c r="R1105" t="s">
        <v>83</v>
      </c>
      <c r="S1105" t="s">
        <v>1804</v>
      </c>
      <c r="T1105" t="s">
        <v>143</v>
      </c>
      <c r="U1105" t="s">
        <v>5123</v>
      </c>
      <c r="V1105">
        <v>1</v>
      </c>
      <c r="X1105" t="s">
        <v>1804</v>
      </c>
      <c r="Y1105">
        <v>141203</v>
      </c>
      <c r="Z1105" t="s">
        <v>11678</v>
      </c>
      <c r="AB1105" t="s">
        <v>42</v>
      </c>
      <c r="AC1105" s="12">
        <v>4840000000000</v>
      </c>
      <c r="AD1105" t="s">
        <v>96</v>
      </c>
      <c r="AE1105" t="s">
        <v>44</v>
      </c>
      <c r="AG1105" t="s">
        <v>146</v>
      </c>
      <c r="AH1105" t="s">
        <v>146</v>
      </c>
    </row>
    <row r="1106" spans="1:34" x14ac:dyDescent="0.25">
      <c r="A1106" t="s">
        <v>5124</v>
      </c>
      <c r="B1106" t="s">
        <v>34</v>
      </c>
      <c r="D1106" t="s">
        <v>5125</v>
      </c>
      <c r="E1106" t="s">
        <v>35</v>
      </c>
      <c r="F1106" s="11">
        <v>1626.1</v>
      </c>
      <c r="G1106" s="11">
        <v>0</v>
      </c>
      <c r="H1106" s="11">
        <v>1626.1</v>
      </c>
      <c r="I1106" s="11" t="s">
        <v>2824</v>
      </c>
      <c r="J1106" s="11">
        <v>696.9</v>
      </c>
      <c r="K1106" s="11">
        <v>1451.88</v>
      </c>
      <c r="L1106" t="s">
        <v>36</v>
      </c>
      <c r="M1106" s="10">
        <v>44736.350624999999</v>
      </c>
      <c r="N1106" t="s">
        <v>206</v>
      </c>
      <c r="O1106">
        <v>228</v>
      </c>
      <c r="P1106">
        <v>240</v>
      </c>
      <c r="Q1106" s="12" t="s">
        <v>207</v>
      </c>
      <c r="R1106" t="s">
        <v>83</v>
      </c>
      <c r="S1106" t="s">
        <v>38</v>
      </c>
      <c r="T1106" t="s">
        <v>39</v>
      </c>
      <c r="U1106" t="s">
        <v>5126</v>
      </c>
      <c r="V1106" t="s">
        <v>5127</v>
      </c>
      <c r="X1106" t="s">
        <v>38</v>
      </c>
      <c r="Y1106">
        <v>500090</v>
      </c>
      <c r="Z1106" t="s">
        <v>11678</v>
      </c>
      <c r="AB1106" t="s">
        <v>64</v>
      </c>
      <c r="AC1106" s="12">
        <v>4840000000000</v>
      </c>
      <c r="AD1106" t="s">
        <v>96</v>
      </c>
      <c r="AE1106" t="s">
        <v>44</v>
      </c>
      <c r="AF1106" s="12">
        <v>918000000000</v>
      </c>
      <c r="AG1106" t="s">
        <v>45</v>
      </c>
      <c r="AH1106" t="s">
        <v>45</v>
      </c>
    </row>
    <row r="1107" spans="1:34" x14ac:dyDescent="0.25">
      <c r="A1107" t="s">
        <v>5128</v>
      </c>
      <c r="B1107" t="s">
        <v>47</v>
      </c>
      <c r="C1107" s="10">
        <v>44736.347187500003</v>
      </c>
      <c r="D1107" t="s">
        <v>5129</v>
      </c>
      <c r="E1107" t="s">
        <v>35</v>
      </c>
      <c r="F1107" s="11">
        <v>1458.6</v>
      </c>
      <c r="G1107" s="11">
        <v>0</v>
      </c>
      <c r="H1107" s="11">
        <v>1458.6</v>
      </c>
      <c r="I1107" s="11" t="s">
        <v>403</v>
      </c>
      <c r="J1107" s="11">
        <v>257.39999999999998</v>
      </c>
      <c r="K1107" s="11">
        <v>1302.32</v>
      </c>
      <c r="L1107" t="s">
        <v>36</v>
      </c>
      <c r="M1107" s="10">
        <v>44736.347175925926</v>
      </c>
      <c r="N1107" t="s">
        <v>85</v>
      </c>
      <c r="O1107">
        <v>200</v>
      </c>
      <c r="P1107">
        <v>210</v>
      </c>
      <c r="Q1107" s="12" t="s">
        <v>86</v>
      </c>
      <c r="R1107" t="s">
        <v>83</v>
      </c>
      <c r="S1107" t="s">
        <v>208</v>
      </c>
      <c r="T1107" t="s">
        <v>50</v>
      </c>
      <c r="U1107" t="s">
        <v>5130</v>
      </c>
      <c r="V1107" t="s">
        <v>5131</v>
      </c>
      <c r="X1107" t="s">
        <v>208</v>
      </c>
      <c r="Y1107">
        <v>411004</v>
      </c>
      <c r="Z1107" t="s">
        <v>53</v>
      </c>
      <c r="AA1107" t="s">
        <v>5132</v>
      </c>
      <c r="AB1107" t="s">
        <v>64</v>
      </c>
      <c r="AC1107" s="12">
        <v>4840000000000</v>
      </c>
      <c r="AD1107" t="s">
        <v>96</v>
      </c>
      <c r="AE1107" t="s">
        <v>44</v>
      </c>
      <c r="AG1107" t="s">
        <v>55</v>
      </c>
      <c r="AH1107" t="s">
        <v>55</v>
      </c>
    </row>
    <row r="1108" spans="1:34" x14ac:dyDescent="0.25">
      <c r="A1108" t="s">
        <v>5133</v>
      </c>
      <c r="B1108" t="s">
        <v>34</v>
      </c>
      <c r="D1108" t="s">
        <v>5134</v>
      </c>
      <c r="E1108" t="s">
        <v>35</v>
      </c>
      <c r="F1108" s="11">
        <v>295</v>
      </c>
      <c r="G1108" s="11">
        <v>50</v>
      </c>
      <c r="H1108" s="11">
        <v>345</v>
      </c>
      <c r="J1108" s="11">
        <v>0</v>
      </c>
      <c r="K1108" s="11">
        <v>308.04000000000002</v>
      </c>
      <c r="L1108" t="s">
        <v>113</v>
      </c>
      <c r="M1108" s="10">
        <v>44736.287766203706</v>
      </c>
      <c r="N1108" t="s">
        <v>114</v>
      </c>
      <c r="O1108">
        <v>295</v>
      </c>
      <c r="Q1108" s="12" t="s">
        <v>114</v>
      </c>
      <c r="R1108" t="s">
        <v>83</v>
      </c>
      <c r="S1108" t="s">
        <v>827</v>
      </c>
      <c r="T1108" t="s">
        <v>116</v>
      </c>
      <c r="U1108" t="s">
        <v>5135</v>
      </c>
      <c r="V1108" t="s">
        <v>5136</v>
      </c>
      <c r="W1108" t="s">
        <v>5137</v>
      </c>
      <c r="X1108" t="s">
        <v>827</v>
      </c>
      <c r="Y1108">
        <v>793003</v>
      </c>
      <c r="Z1108" t="s">
        <v>11678</v>
      </c>
      <c r="AB1108" t="s">
        <v>42</v>
      </c>
      <c r="AC1108" s="12">
        <v>4840000000000</v>
      </c>
      <c r="AD1108" t="s">
        <v>96</v>
      </c>
      <c r="AE1108" t="s">
        <v>44</v>
      </c>
      <c r="AG1108" t="s">
        <v>119</v>
      </c>
      <c r="AH1108" t="s">
        <v>119</v>
      </c>
    </row>
    <row r="1109" spans="1:34" x14ac:dyDescent="0.25">
      <c r="A1109" t="s">
        <v>5138</v>
      </c>
      <c r="B1109" t="s">
        <v>47</v>
      </c>
      <c r="C1109" s="10">
        <v>44736.216597222221</v>
      </c>
      <c r="D1109" t="s">
        <v>5139</v>
      </c>
      <c r="E1109" t="s">
        <v>35</v>
      </c>
      <c r="F1109" s="11">
        <v>952.5</v>
      </c>
      <c r="G1109" s="11">
        <v>0</v>
      </c>
      <c r="H1109" s="11">
        <v>952.5</v>
      </c>
      <c r="I1109" s="11" t="s">
        <v>2579</v>
      </c>
      <c r="J1109" s="11">
        <v>317.5</v>
      </c>
      <c r="K1109" s="11">
        <v>850.45</v>
      </c>
      <c r="L1109" t="s">
        <v>36</v>
      </c>
      <c r="M1109" s="10">
        <v>44736.216585648152</v>
      </c>
      <c r="N1109" t="s">
        <v>1021</v>
      </c>
      <c r="O1109">
        <v>680</v>
      </c>
      <c r="Q1109" s="12">
        <v>7520000000000</v>
      </c>
      <c r="R1109" t="s">
        <v>83</v>
      </c>
      <c r="S1109" t="s">
        <v>154</v>
      </c>
      <c r="T1109" t="s">
        <v>150</v>
      </c>
      <c r="U1109" t="s">
        <v>5140</v>
      </c>
      <c r="V1109" t="s">
        <v>5141</v>
      </c>
      <c r="X1109" t="s">
        <v>154</v>
      </c>
      <c r="Y1109">
        <v>110092</v>
      </c>
      <c r="Z1109" t="s">
        <v>53</v>
      </c>
      <c r="AA1109" t="s">
        <v>5142</v>
      </c>
      <c r="AB1109" t="s">
        <v>42</v>
      </c>
      <c r="AC1109" s="12">
        <v>4840000000000</v>
      </c>
      <c r="AD1109" t="s">
        <v>96</v>
      </c>
      <c r="AE1109" t="s">
        <v>44</v>
      </c>
      <c r="AG1109" t="s">
        <v>154</v>
      </c>
      <c r="AH1109" t="s">
        <v>154</v>
      </c>
    </row>
    <row r="1110" spans="1:34" x14ac:dyDescent="0.25">
      <c r="A1110" t="s">
        <v>5143</v>
      </c>
      <c r="B1110" t="s">
        <v>34</v>
      </c>
      <c r="D1110" t="s">
        <v>5144</v>
      </c>
      <c r="E1110" t="s">
        <v>35</v>
      </c>
      <c r="F1110" s="11">
        <v>295</v>
      </c>
      <c r="G1110" s="11">
        <v>50</v>
      </c>
      <c r="H1110" s="11">
        <v>345</v>
      </c>
      <c r="J1110" s="11">
        <v>0</v>
      </c>
      <c r="K1110" s="11">
        <v>308.04000000000002</v>
      </c>
      <c r="L1110" t="s">
        <v>113</v>
      </c>
      <c r="M1110" s="10">
        <v>44736.151030092595</v>
      </c>
      <c r="N1110" t="s">
        <v>114</v>
      </c>
      <c r="O1110">
        <v>295</v>
      </c>
      <c r="Q1110" s="12" t="s">
        <v>114</v>
      </c>
      <c r="R1110" t="s">
        <v>83</v>
      </c>
      <c r="S1110" t="s">
        <v>361</v>
      </c>
      <c r="T1110" t="s">
        <v>271</v>
      </c>
      <c r="U1110" t="s">
        <v>2019</v>
      </c>
      <c r="V1110" t="s">
        <v>5145</v>
      </c>
      <c r="X1110" t="s">
        <v>361</v>
      </c>
      <c r="Y1110">
        <v>781007</v>
      </c>
      <c r="Z1110" t="s">
        <v>11678</v>
      </c>
      <c r="AB1110" t="s">
        <v>42</v>
      </c>
      <c r="AC1110" s="12">
        <v>4840000000000</v>
      </c>
      <c r="AD1110" t="s">
        <v>96</v>
      </c>
      <c r="AE1110" t="s">
        <v>44</v>
      </c>
      <c r="AG1110" t="s">
        <v>274</v>
      </c>
      <c r="AH1110" t="s">
        <v>274</v>
      </c>
    </row>
    <row r="1111" spans="1:34" x14ac:dyDescent="0.25">
      <c r="A1111" t="s">
        <v>5146</v>
      </c>
      <c r="B1111" t="s">
        <v>34</v>
      </c>
      <c r="D1111" t="s">
        <v>5147</v>
      </c>
      <c r="E1111" t="s">
        <v>35</v>
      </c>
      <c r="F1111" s="11">
        <v>501.5</v>
      </c>
      <c r="G1111" s="11">
        <v>0</v>
      </c>
      <c r="H1111" s="11">
        <v>501.5</v>
      </c>
      <c r="I1111" s="11" t="s">
        <v>403</v>
      </c>
      <c r="J1111" s="11">
        <v>88.5</v>
      </c>
      <c r="K1111" s="11">
        <v>447.77</v>
      </c>
      <c r="L1111" t="s">
        <v>36</v>
      </c>
      <c r="M1111" s="10">
        <v>44736.095439814817</v>
      </c>
      <c r="N1111" t="s">
        <v>269</v>
      </c>
      <c r="O1111">
        <v>590</v>
      </c>
      <c r="Q1111" s="12" t="s">
        <v>269</v>
      </c>
      <c r="R1111" t="s">
        <v>83</v>
      </c>
      <c r="S1111" t="s">
        <v>233</v>
      </c>
      <c r="T1111" t="s">
        <v>70</v>
      </c>
      <c r="U1111" t="s">
        <v>5148</v>
      </c>
      <c r="V1111" t="s">
        <v>5149</v>
      </c>
      <c r="X1111" t="s">
        <v>233</v>
      </c>
      <c r="Y1111">
        <v>700019</v>
      </c>
      <c r="Z1111" t="s">
        <v>11678</v>
      </c>
      <c r="AB1111" t="s">
        <v>42</v>
      </c>
      <c r="AC1111" s="12">
        <v>4840000000000</v>
      </c>
      <c r="AD1111" t="s">
        <v>96</v>
      </c>
      <c r="AE1111" t="s">
        <v>44</v>
      </c>
      <c r="AG1111" t="s">
        <v>74</v>
      </c>
      <c r="AH1111" t="s">
        <v>74</v>
      </c>
    </row>
    <row r="1112" spans="1:34" x14ac:dyDescent="0.25">
      <c r="A1112" t="s">
        <v>5150</v>
      </c>
      <c r="B1112" t="s">
        <v>47</v>
      </c>
      <c r="C1112" s="10">
        <v>44736.053807870368</v>
      </c>
      <c r="D1112" t="s">
        <v>5151</v>
      </c>
      <c r="E1112" t="s">
        <v>35</v>
      </c>
      <c r="F1112" s="11">
        <v>250.75</v>
      </c>
      <c r="G1112" s="11">
        <v>50</v>
      </c>
      <c r="H1112" s="11">
        <v>300.75</v>
      </c>
      <c r="I1112" s="11" t="s">
        <v>403</v>
      </c>
      <c r="J1112" s="11">
        <v>44.25</v>
      </c>
      <c r="K1112" s="11">
        <v>268.52999999999997</v>
      </c>
      <c r="L1112" t="s">
        <v>113</v>
      </c>
      <c r="M1112" s="10">
        <v>44736.053796296299</v>
      </c>
      <c r="N1112" t="s">
        <v>114</v>
      </c>
      <c r="O1112">
        <v>295</v>
      </c>
      <c r="Q1112" s="12" t="s">
        <v>114</v>
      </c>
      <c r="R1112" t="s">
        <v>83</v>
      </c>
      <c r="S1112" t="s">
        <v>38</v>
      </c>
      <c r="T1112" t="s">
        <v>39</v>
      </c>
      <c r="U1112" t="s">
        <v>5152</v>
      </c>
      <c r="V1112" t="s">
        <v>5153</v>
      </c>
      <c r="X1112" t="s">
        <v>38</v>
      </c>
      <c r="Y1112">
        <v>500034</v>
      </c>
      <c r="Z1112" t="s">
        <v>53</v>
      </c>
      <c r="AA1112" t="s">
        <v>5154</v>
      </c>
      <c r="AB1112" t="s">
        <v>42</v>
      </c>
      <c r="AC1112" s="12">
        <v>4840000000000</v>
      </c>
      <c r="AD1112" t="s">
        <v>96</v>
      </c>
      <c r="AE1112" t="s">
        <v>44</v>
      </c>
      <c r="AG1112" t="s">
        <v>45</v>
      </c>
      <c r="AH1112" t="s">
        <v>45</v>
      </c>
    </row>
    <row r="1113" spans="1:34" x14ac:dyDescent="0.25">
      <c r="A1113" t="s">
        <v>5155</v>
      </c>
      <c r="B1113" t="s">
        <v>47</v>
      </c>
      <c r="C1113" s="10">
        <v>44736.008333333331</v>
      </c>
      <c r="D1113" t="s">
        <v>5156</v>
      </c>
      <c r="E1113" t="s">
        <v>35</v>
      </c>
      <c r="F1113" s="11">
        <v>444.55</v>
      </c>
      <c r="G1113" s="11">
        <v>50</v>
      </c>
      <c r="H1113" s="11">
        <v>494.55</v>
      </c>
      <c r="I1113" s="11" t="s">
        <v>403</v>
      </c>
      <c r="J1113" s="11">
        <v>78.45</v>
      </c>
      <c r="K1113" s="11">
        <v>441.56</v>
      </c>
      <c r="L1113" t="s">
        <v>113</v>
      </c>
      <c r="M1113" s="10">
        <v>44736.008333333331</v>
      </c>
      <c r="N1113" t="s">
        <v>57</v>
      </c>
      <c r="O1113">
        <v>228</v>
      </c>
      <c r="P1113">
        <v>240</v>
      </c>
      <c r="Q1113" s="12" t="s">
        <v>58</v>
      </c>
      <c r="R1113" t="s">
        <v>83</v>
      </c>
      <c r="S1113" t="s">
        <v>577</v>
      </c>
      <c r="T1113" t="s">
        <v>101</v>
      </c>
      <c r="U1113" t="s">
        <v>5157</v>
      </c>
      <c r="V1113" t="s">
        <v>5158</v>
      </c>
      <c r="X1113" t="s">
        <v>577</v>
      </c>
      <c r="Y1113">
        <v>201012</v>
      </c>
      <c r="Z1113" t="s">
        <v>53</v>
      </c>
      <c r="AA1113" t="s">
        <v>5159</v>
      </c>
      <c r="AB1113" t="s">
        <v>64</v>
      </c>
      <c r="AC1113" s="12">
        <v>4840000000000</v>
      </c>
      <c r="AD1113" t="s">
        <v>96</v>
      </c>
      <c r="AE1113" t="s">
        <v>44</v>
      </c>
      <c r="AF1113" s="12">
        <v>919000000000</v>
      </c>
      <c r="AG1113" t="s">
        <v>105</v>
      </c>
      <c r="AH1113" t="s">
        <v>105</v>
      </c>
    </row>
    <row r="1114" spans="1:34" x14ac:dyDescent="0.25">
      <c r="A1114" t="s">
        <v>5160</v>
      </c>
      <c r="B1114" t="s">
        <v>34</v>
      </c>
      <c r="D1114" t="s">
        <v>5161</v>
      </c>
      <c r="E1114" t="s">
        <v>35</v>
      </c>
      <c r="F1114" s="11">
        <v>590</v>
      </c>
      <c r="G1114" s="11">
        <v>0</v>
      </c>
      <c r="H1114" s="11">
        <v>590</v>
      </c>
      <c r="J1114" s="11">
        <v>0</v>
      </c>
      <c r="K1114" s="11">
        <v>526.79</v>
      </c>
      <c r="L1114" t="s">
        <v>36</v>
      </c>
      <c r="M1114" s="10">
        <v>44735.988321759258</v>
      </c>
      <c r="N1114" t="s">
        <v>269</v>
      </c>
      <c r="O1114">
        <v>590</v>
      </c>
      <c r="Q1114" s="12" t="s">
        <v>269</v>
      </c>
      <c r="R1114" t="s">
        <v>83</v>
      </c>
      <c r="S1114" t="s">
        <v>49</v>
      </c>
      <c r="T1114" t="s">
        <v>50</v>
      </c>
      <c r="U1114" t="s">
        <v>5162</v>
      </c>
      <c r="V1114" t="s">
        <v>5163</v>
      </c>
      <c r="X1114" t="s">
        <v>49</v>
      </c>
      <c r="Y1114">
        <v>400061</v>
      </c>
      <c r="Z1114" t="s">
        <v>11678</v>
      </c>
      <c r="AB1114" t="s">
        <v>42</v>
      </c>
      <c r="AC1114" s="12">
        <v>4840000000000</v>
      </c>
      <c r="AD1114" t="s">
        <v>96</v>
      </c>
      <c r="AE1114" t="s">
        <v>44</v>
      </c>
      <c r="AG1114" t="s">
        <v>55</v>
      </c>
      <c r="AH1114" t="s">
        <v>55</v>
      </c>
    </row>
    <row r="1115" spans="1:34" x14ac:dyDescent="0.25">
      <c r="A1115" t="s">
        <v>5164</v>
      </c>
      <c r="B1115" t="s">
        <v>34</v>
      </c>
      <c r="D1115" t="s">
        <v>5165</v>
      </c>
      <c r="E1115" t="s">
        <v>35</v>
      </c>
      <c r="F1115" s="11">
        <v>295</v>
      </c>
      <c r="G1115" s="11">
        <v>50</v>
      </c>
      <c r="H1115" s="11">
        <v>345</v>
      </c>
      <c r="J1115" s="11">
        <v>0</v>
      </c>
      <c r="K1115" s="11">
        <v>308.04000000000002</v>
      </c>
      <c r="L1115" t="s">
        <v>113</v>
      </c>
      <c r="M1115" s="10">
        <v>44735.979317129626</v>
      </c>
      <c r="N1115" t="s">
        <v>192</v>
      </c>
      <c r="O1115">
        <v>295</v>
      </c>
      <c r="Q1115" s="12" t="s">
        <v>192</v>
      </c>
      <c r="R1115" t="s">
        <v>83</v>
      </c>
      <c r="S1115" t="s">
        <v>233</v>
      </c>
      <c r="T1115" t="s">
        <v>70</v>
      </c>
      <c r="U1115" t="s">
        <v>5166</v>
      </c>
      <c r="V1115" t="s">
        <v>5167</v>
      </c>
      <c r="X1115" t="s">
        <v>233</v>
      </c>
      <c r="Y1115">
        <v>700046</v>
      </c>
      <c r="Z1115" t="s">
        <v>11678</v>
      </c>
      <c r="AB1115" t="s">
        <v>42</v>
      </c>
      <c r="AC1115" s="12">
        <v>4840000000000</v>
      </c>
      <c r="AD1115" t="s">
        <v>96</v>
      </c>
      <c r="AE1115" t="s">
        <v>44</v>
      </c>
      <c r="AG1115" t="s">
        <v>74</v>
      </c>
      <c r="AH1115" t="s">
        <v>74</v>
      </c>
    </row>
    <row r="1116" spans="1:34" x14ac:dyDescent="0.25">
      <c r="A1116" t="s">
        <v>5168</v>
      </c>
      <c r="B1116" t="s">
        <v>34</v>
      </c>
      <c r="D1116" t="s">
        <v>5169</v>
      </c>
      <c r="E1116" t="s">
        <v>35</v>
      </c>
      <c r="F1116" s="11">
        <v>604.35</v>
      </c>
      <c r="G1116" s="11">
        <v>0</v>
      </c>
      <c r="H1116" s="11">
        <v>604.35</v>
      </c>
      <c r="I1116" s="11" t="s">
        <v>403</v>
      </c>
      <c r="J1116" s="11">
        <v>106.65</v>
      </c>
      <c r="K1116" s="11">
        <v>539.6</v>
      </c>
      <c r="L1116" t="s">
        <v>36</v>
      </c>
      <c r="M1116" s="10">
        <v>44735.974479166667</v>
      </c>
      <c r="N1116" t="s">
        <v>705</v>
      </c>
      <c r="O1116">
        <v>711</v>
      </c>
      <c r="P1116">
        <v>790</v>
      </c>
      <c r="Q1116" s="12" t="s">
        <v>706</v>
      </c>
      <c r="R1116" t="s">
        <v>83</v>
      </c>
      <c r="S1116" t="s">
        <v>154</v>
      </c>
      <c r="T1116" t="s">
        <v>150</v>
      </c>
      <c r="U1116" t="s">
        <v>4423</v>
      </c>
      <c r="V1116" t="s">
        <v>5170</v>
      </c>
      <c r="X1116" t="s">
        <v>154</v>
      </c>
      <c r="Y1116">
        <v>110003</v>
      </c>
      <c r="Z1116" t="s">
        <v>11678</v>
      </c>
      <c r="AB1116" t="s">
        <v>42</v>
      </c>
      <c r="AC1116" s="12">
        <v>4840000000000</v>
      </c>
      <c r="AD1116" t="s">
        <v>96</v>
      </c>
      <c r="AE1116" t="s">
        <v>44</v>
      </c>
      <c r="AG1116" t="s">
        <v>154</v>
      </c>
      <c r="AH1116" t="s">
        <v>154</v>
      </c>
    </row>
    <row r="1117" spans="1:34" x14ac:dyDescent="0.25">
      <c r="A1117" t="s">
        <v>5171</v>
      </c>
      <c r="B1117" t="s">
        <v>34</v>
      </c>
      <c r="D1117" t="s">
        <v>5172</v>
      </c>
      <c r="E1117" t="s">
        <v>35</v>
      </c>
      <c r="F1117" s="11">
        <v>1288.5999999999999</v>
      </c>
      <c r="G1117" s="11">
        <v>0</v>
      </c>
      <c r="H1117" s="11">
        <v>1288.5999999999999</v>
      </c>
      <c r="I1117" s="11" t="s">
        <v>403</v>
      </c>
      <c r="J1117" s="11">
        <v>227.4</v>
      </c>
      <c r="K1117" s="11">
        <v>1150.54</v>
      </c>
      <c r="L1117" t="s">
        <v>36</v>
      </c>
      <c r="M1117" s="10">
        <v>44735.968634259261</v>
      </c>
      <c r="N1117" t="s">
        <v>248</v>
      </c>
      <c r="O1117">
        <v>1516</v>
      </c>
      <c r="P1117">
        <v>1685</v>
      </c>
      <c r="Q1117" s="12" t="s">
        <v>249</v>
      </c>
      <c r="R1117" t="s">
        <v>83</v>
      </c>
      <c r="S1117" t="s">
        <v>4439</v>
      </c>
      <c r="T1117" t="s">
        <v>101</v>
      </c>
      <c r="U1117" t="s">
        <v>5173</v>
      </c>
      <c r="V1117" t="s">
        <v>5174</v>
      </c>
      <c r="X1117" t="s">
        <v>4439</v>
      </c>
      <c r="Y1117">
        <v>209801</v>
      </c>
      <c r="Z1117" t="s">
        <v>11678</v>
      </c>
      <c r="AB1117" t="s">
        <v>42</v>
      </c>
      <c r="AC1117" s="12">
        <v>4840000000000</v>
      </c>
      <c r="AD1117" t="s">
        <v>96</v>
      </c>
      <c r="AE1117" t="s">
        <v>44</v>
      </c>
      <c r="AG1117" t="s">
        <v>105</v>
      </c>
      <c r="AH1117" t="s">
        <v>105</v>
      </c>
    </row>
    <row r="1118" spans="1:34" x14ac:dyDescent="0.25">
      <c r="A1118" t="s">
        <v>5175</v>
      </c>
      <c r="B1118" t="s">
        <v>34</v>
      </c>
      <c r="D1118" t="s">
        <v>5176</v>
      </c>
      <c r="E1118" t="s">
        <v>35</v>
      </c>
      <c r="F1118" s="11">
        <v>1070</v>
      </c>
      <c r="G1118" s="11">
        <v>0</v>
      </c>
      <c r="H1118" s="11">
        <v>1070</v>
      </c>
      <c r="J1118" s="11">
        <v>0</v>
      </c>
      <c r="K1118" s="11">
        <v>955.36</v>
      </c>
      <c r="L1118" t="s">
        <v>36</v>
      </c>
      <c r="M1118" s="10">
        <v>44735.963125000002</v>
      </c>
      <c r="N1118" t="s">
        <v>114</v>
      </c>
      <c r="O1118">
        <v>295</v>
      </c>
      <c r="Q1118" s="12" t="s">
        <v>114</v>
      </c>
      <c r="R1118" t="s">
        <v>83</v>
      </c>
      <c r="S1118" t="s">
        <v>1961</v>
      </c>
      <c r="T1118" t="s">
        <v>218</v>
      </c>
      <c r="U1118" t="s">
        <v>5177</v>
      </c>
      <c r="V1118" t="s">
        <v>5178</v>
      </c>
      <c r="X1118" t="s">
        <v>1961</v>
      </c>
      <c r="Y1118">
        <v>302019</v>
      </c>
      <c r="Z1118" t="s">
        <v>11678</v>
      </c>
      <c r="AB1118" t="s">
        <v>42</v>
      </c>
      <c r="AC1118" s="12">
        <v>4840000000000</v>
      </c>
      <c r="AD1118" t="s">
        <v>96</v>
      </c>
      <c r="AE1118" t="s">
        <v>44</v>
      </c>
      <c r="AG1118" t="s">
        <v>221</v>
      </c>
      <c r="AH1118" t="s">
        <v>221</v>
      </c>
    </row>
    <row r="1119" spans="1:34" x14ac:dyDescent="0.25">
      <c r="A1119" t="s">
        <v>5179</v>
      </c>
      <c r="B1119" t="s">
        <v>47</v>
      </c>
      <c r="C1119" s="10">
        <v>44735.959583333337</v>
      </c>
      <c r="D1119" t="s">
        <v>5180</v>
      </c>
      <c r="E1119" t="s">
        <v>35</v>
      </c>
      <c r="F1119" s="11">
        <v>295</v>
      </c>
      <c r="G1119" s="11">
        <v>50</v>
      </c>
      <c r="H1119" s="11">
        <v>345</v>
      </c>
      <c r="J1119" s="11">
        <v>0</v>
      </c>
      <c r="K1119" s="11">
        <v>308.04000000000002</v>
      </c>
      <c r="L1119" t="s">
        <v>113</v>
      </c>
      <c r="M1119" s="10">
        <v>44735.95957175926</v>
      </c>
      <c r="N1119" t="s">
        <v>114</v>
      </c>
      <c r="O1119">
        <v>295</v>
      </c>
      <c r="Q1119" s="12" t="s">
        <v>114</v>
      </c>
      <c r="R1119" t="s">
        <v>83</v>
      </c>
      <c r="S1119" t="s">
        <v>126</v>
      </c>
      <c r="T1119" t="s">
        <v>127</v>
      </c>
      <c r="U1119" t="s">
        <v>5181</v>
      </c>
      <c r="V1119" t="s">
        <v>5182</v>
      </c>
      <c r="X1119" t="s">
        <v>126</v>
      </c>
      <c r="Y1119">
        <v>560076</v>
      </c>
      <c r="Z1119" t="s">
        <v>53</v>
      </c>
      <c r="AA1119" t="s">
        <v>5183</v>
      </c>
      <c r="AB1119" t="s">
        <v>42</v>
      </c>
      <c r="AC1119" s="12">
        <v>4840000000000</v>
      </c>
      <c r="AD1119" t="s">
        <v>96</v>
      </c>
      <c r="AE1119" t="s">
        <v>44</v>
      </c>
      <c r="AF1119" s="12">
        <v>920000000000</v>
      </c>
      <c r="AG1119" t="s">
        <v>131</v>
      </c>
      <c r="AH1119" t="s">
        <v>131</v>
      </c>
    </row>
    <row r="1120" spans="1:34" x14ac:dyDescent="0.25">
      <c r="A1120" t="s">
        <v>5184</v>
      </c>
      <c r="B1120" t="s">
        <v>34</v>
      </c>
      <c r="D1120" t="s">
        <v>5185</v>
      </c>
      <c r="E1120" t="s">
        <v>35</v>
      </c>
      <c r="F1120" s="11">
        <v>250.75</v>
      </c>
      <c r="G1120" s="11">
        <v>50</v>
      </c>
      <c r="H1120" s="11">
        <v>300.75</v>
      </c>
      <c r="I1120" s="11" t="s">
        <v>403</v>
      </c>
      <c r="J1120" s="11">
        <v>44.25</v>
      </c>
      <c r="K1120" s="11">
        <v>268.52999999999997</v>
      </c>
      <c r="L1120" t="s">
        <v>113</v>
      </c>
      <c r="M1120" s="10">
        <v>44735.943877314814</v>
      </c>
      <c r="N1120" t="s">
        <v>114</v>
      </c>
      <c r="O1120">
        <v>295</v>
      </c>
      <c r="Q1120" s="12" t="s">
        <v>114</v>
      </c>
      <c r="R1120" t="s">
        <v>83</v>
      </c>
      <c r="S1120" t="s">
        <v>233</v>
      </c>
      <c r="T1120" t="s">
        <v>70</v>
      </c>
      <c r="U1120" t="s">
        <v>5186</v>
      </c>
      <c r="V1120">
        <v>92</v>
      </c>
      <c r="X1120" t="s">
        <v>233</v>
      </c>
      <c r="Y1120">
        <v>700009</v>
      </c>
      <c r="Z1120" t="s">
        <v>11678</v>
      </c>
      <c r="AB1120" t="s">
        <v>42</v>
      </c>
      <c r="AC1120" s="12">
        <v>4840000000000</v>
      </c>
      <c r="AD1120" t="s">
        <v>96</v>
      </c>
      <c r="AE1120" t="s">
        <v>44</v>
      </c>
      <c r="AG1120" t="s">
        <v>74</v>
      </c>
      <c r="AH1120" t="s">
        <v>74</v>
      </c>
    </row>
    <row r="1121" spans="1:34" x14ac:dyDescent="0.25">
      <c r="A1121" t="s">
        <v>5187</v>
      </c>
      <c r="B1121" t="s">
        <v>34</v>
      </c>
      <c r="D1121" t="s">
        <v>5188</v>
      </c>
      <c r="E1121" t="s">
        <v>35</v>
      </c>
      <c r="F1121" s="11">
        <v>1516</v>
      </c>
      <c r="G1121" s="11">
        <v>0</v>
      </c>
      <c r="H1121" s="11">
        <v>1516</v>
      </c>
      <c r="J1121" s="11">
        <v>0</v>
      </c>
      <c r="K1121" s="11">
        <v>1353.57</v>
      </c>
      <c r="L1121" t="s">
        <v>36</v>
      </c>
      <c r="M1121" s="10">
        <v>44735.938518518517</v>
      </c>
      <c r="N1121" t="s">
        <v>248</v>
      </c>
      <c r="O1121">
        <v>1516</v>
      </c>
      <c r="P1121">
        <v>1685</v>
      </c>
      <c r="Q1121" s="12" t="s">
        <v>249</v>
      </c>
      <c r="R1121" t="s">
        <v>83</v>
      </c>
      <c r="S1121" t="s">
        <v>3545</v>
      </c>
      <c r="T1121" t="s">
        <v>341</v>
      </c>
      <c r="U1121" t="s">
        <v>5189</v>
      </c>
      <c r="V1121" t="s">
        <v>5190</v>
      </c>
      <c r="X1121" t="s">
        <v>3545</v>
      </c>
      <c r="Y1121">
        <v>829106</v>
      </c>
      <c r="Z1121" t="s">
        <v>11678</v>
      </c>
      <c r="AB1121" t="s">
        <v>42</v>
      </c>
      <c r="AC1121" s="12">
        <v>4840000000000</v>
      </c>
      <c r="AD1121" t="s">
        <v>96</v>
      </c>
      <c r="AE1121" t="s">
        <v>44</v>
      </c>
      <c r="AF1121" s="12">
        <v>918000000000</v>
      </c>
      <c r="AG1121" t="s">
        <v>344</v>
      </c>
      <c r="AH1121" t="s">
        <v>344</v>
      </c>
    </row>
    <row r="1122" spans="1:34" x14ac:dyDescent="0.25">
      <c r="A1122" t="s">
        <v>5191</v>
      </c>
      <c r="B1122" t="s">
        <v>47</v>
      </c>
      <c r="C1122" s="10">
        <v>44735.930752314816</v>
      </c>
      <c r="D1122" t="s">
        <v>5192</v>
      </c>
      <c r="E1122" t="s">
        <v>35</v>
      </c>
      <c r="F1122" s="11">
        <v>615.20000000000005</v>
      </c>
      <c r="G1122" s="11">
        <v>0</v>
      </c>
      <c r="H1122" s="11">
        <v>615.20000000000005</v>
      </c>
      <c r="I1122" s="11" t="s">
        <v>1504</v>
      </c>
      <c r="J1122" s="11">
        <v>153.80000000000001</v>
      </c>
      <c r="K1122" s="11">
        <v>549.29</v>
      </c>
      <c r="L1122" t="s">
        <v>36</v>
      </c>
      <c r="M1122" s="10">
        <v>44735.930752314816</v>
      </c>
      <c r="N1122" t="s">
        <v>916</v>
      </c>
      <c r="O1122">
        <v>769</v>
      </c>
      <c r="P1122">
        <v>855</v>
      </c>
      <c r="Q1122" s="12" t="s">
        <v>916</v>
      </c>
      <c r="R1122" t="s">
        <v>83</v>
      </c>
      <c r="S1122" t="s">
        <v>159</v>
      </c>
      <c r="T1122" t="s">
        <v>160</v>
      </c>
      <c r="U1122" t="s">
        <v>5193</v>
      </c>
      <c r="V1122" t="s">
        <v>5194</v>
      </c>
      <c r="X1122" t="s">
        <v>159</v>
      </c>
      <c r="Y1122">
        <v>122001</v>
      </c>
      <c r="Z1122" t="s">
        <v>53</v>
      </c>
      <c r="AA1122" t="s">
        <v>5195</v>
      </c>
      <c r="AB1122" t="s">
        <v>42</v>
      </c>
      <c r="AC1122" s="12">
        <v>4840000000000</v>
      </c>
      <c r="AD1122" t="s">
        <v>96</v>
      </c>
      <c r="AE1122" t="s">
        <v>44</v>
      </c>
      <c r="AG1122" t="s">
        <v>164</v>
      </c>
      <c r="AH1122" t="s">
        <v>164</v>
      </c>
    </row>
    <row r="1123" spans="1:34" x14ac:dyDescent="0.25">
      <c r="A1123" t="s">
        <v>5196</v>
      </c>
      <c r="B1123" t="s">
        <v>47</v>
      </c>
      <c r="C1123" s="10">
        <v>44735.928032407406</v>
      </c>
      <c r="D1123" t="s">
        <v>5197</v>
      </c>
      <c r="E1123" t="s">
        <v>35</v>
      </c>
      <c r="F1123" s="11">
        <v>2325</v>
      </c>
      <c r="G1123" s="11">
        <v>50</v>
      </c>
      <c r="H1123" s="11">
        <v>2375</v>
      </c>
      <c r="J1123" s="11">
        <v>0</v>
      </c>
      <c r="K1123" s="11">
        <v>2120.54</v>
      </c>
      <c r="L1123" t="s">
        <v>113</v>
      </c>
      <c r="M1123" s="10">
        <v>44735.92800925926</v>
      </c>
      <c r="N1123" t="s">
        <v>294</v>
      </c>
      <c r="O1123">
        <v>228</v>
      </c>
      <c r="P1123">
        <v>240</v>
      </c>
      <c r="Q1123" s="12" t="s">
        <v>295</v>
      </c>
      <c r="R1123" t="s">
        <v>83</v>
      </c>
      <c r="S1123" t="s">
        <v>49</v>
      </c>
      <c r="T1123" t="s">
        <v>50</v>
      </c>
      <c r="U1123" t="s">
        <v>5198</v>
      </c>
      <c r="V1123" t="s">
        <v>5199</v>
      </c>
      <c r="X1123" t="s">
        <v>49</v>
      </c>
      <c r="Y1123">
        <v>400016</v>
      </c>
      <c r="Z1123" t="s">
        <v>53</v>
      </c>
      <c r="AA1123" t="s">
        <v>5200</v>
      </c>
      <c r="AB1123" t="s">
        <v>42</v>
      </c>
      <c r="AC1123" s="12">
        <v>4840000000000</v>
      </c>
      <c r="AD1123" t="s">
        <v>96</v>
      </c>
      <c r="AE1123" t="s">
        <v>44</v>
      </c>
      <c r="AF1123" s="12">
        <v>920000000000</v>
      </c>
      <c r="AG1123" t="s">
        <v>55</v>
      </c>
      <c r="AH1123" t="s">
        <v>55</v>
      </c>
    </row>
    <row r="1124" spans="1:34" x14ac:dyDescent="0.25">
      <c r="A1124" t="s">
        <v>5201</v>
      </c>
      <c r="B1124" t="s">
        <v>34</v>
      </c>
      <c r="D1124" t="s">
        <v>5202</v>
      </c>
      <c r="E1124" t="s">
        <v>35</v>
      </c>
      <c r="F1124" s="11">
        <v>1511</v>
      </c>
      <c r="G1124" s="11">
        <v>0</v>
      </c>
      <c r="H1124" s="11">
        <v>1511</v>
      </c>
      <c r="J1124" s="11">
        <v>0</v>
      </c>
      <c r="K1124" s="11">
        <v>1349.11</v>
      </c>
      <c r="L1124" t="s">
        <v>36</v>
      </c>
      <c r="M1124" s="10">
        <v>44735.924085648148</v>
      </c>
      <c r="N1124" t="s">
        <v>254</v>
      </c>
      <c r="O1124">
        <v>432</v>
      </c>
      <c r="P1124">
        <v>540</v>
      </c>
      <c r="Q1124" s="12" t="s">
        <v>254</v>
      </c>
      <c r="R1124" t="s">
        <v>83</v>
      </c>
      <c r="S1124" t="s">
        <v>361</v>
      </c>
      <c r="T1124" t="s">
        <v>271</v>
      </c>
      <c r="U1124" t="s">
        <v>5203</v>
      </c>
      <c r="V1124" t="s">
        <v>5204</v>
      </c>
      <c r="X1124" t="s">
        <v>361</v>
      </c>
      <c r="Y1124">
        <v>781001</v>
      </c>
      <c r="Z1124" t="s">
        <v>11678</v>
      </c>
      <c r="AB1124" t="s">
        <v>42</v>
      </c>
      <c r="AC1124" s="12">
        <v>4840000000000</v>
      </c>
      <c r="AD1124" t="s">
        <v>96</v>
      </c>
      <c r="AE1124" t="s">
        <v>44</v>
      </c>
      <c r="AF1124" s="12">
        <v>919000000000</v>
      </c>
      <c r="AG1124" t="s">
        <v>274</v>
      </c>
      <c r="AH1124" t="s">
        <v>274</v>
      </c>
    </row>
    <row r="1125" spans="1:34" x14ac:dyDescent="0.25">
      <c r="A1125" t="s">
        <v>5205</v>
      </c>
      <c r="B1125" t="s">
        <v>34</v>
      </c>
      <c r="D1125" t="s">
        <v>5206</v>
      </c>
      <c r="E1125" t="s">
        <v>35</v>
      </c>
      <c r="F1125" s="11">
        <v>590</v>
      </c>
      <c r="G1125" s="11">
        <v>0</v>
      </c>
      <c r="H1125" s="11">
        <v>590</v>
      </c>
      <c r="J1125" s="11">
        <v>0</v>
      </c>
      <c r="K1125" s="11">
        <v>526.79</v>
      </c>
      <c r="L1125" t="s">
        <v>36</v>
      </c>
      <c r="M1125" s="10">
        <v>44735.915937500002</v>
      </c>
      <c r="N1125" t="s">
        <v>269</v>
      </c>
      <c r="O1125">
        <v>590</v>
      </c>
      <c r="Q1125" s="12" t="s">
        <v>269</v>
      </c>
      <c r="R1125" t="s">
        <v>83</v>
      </c>
      <c r="S1125" t="s">
        <v>208</v>
      </c>
      <c r="T1125" t="s">
        <v>50</v>
      </c>
      <c r="U1125" t="s">
        <v>5207</v>
      </c>
      <c r="V1125" t="s">
        <v>5208</v>
      </c>
      <c r="X1125" t="s">
        <v>208</v>
      </c>
      <c r="Y1125">
        <v>412105</v>
      </c>
      <c r="Z1125" t="s">
        <v>11678</v>
      </c>
      <c r="AB1125" t="s">
        <v>42</v>
      </c>
      <c r="AC1125" s="12">
        <v>4840000000000</v>
      </c>
      <c r="AD1125" t="s">
        <v>96</v>
      </c>
      <c r="AE1125" t="s">
        <v>44</v>
      </c>
      <c r="AF1125" s="12">
        <v>919000000000</v>
      </c>
      <c r="AG1125" t="s">
        <v>55</v>
      </c>
      <c r="AH1125" t="s">
        <v>55</v>
      </c>
    </row>
    <row r="1126" spans="1:34" x14ac:dyDescent="0.25">
      <c r="A1126" t="s">
        <v>5209</v>
      </c>
      <c r="B1126" t="s">
        <v>34</v>
      </c>
      <c r="D1126" t="s">
        <v>5210</v>
      </c>
      <c r="E1126" t="s">
        <v>35</v>
      </c>
      <c r="F1126" s="11">
        <v>590</v>
      </c>
      <c r="G1126" s="11">
        <v>0</v>
      </c>
      <c r="H1126" s="11">
        <v>590</v>
      </c>
      <c r="J1126" s="11">
        <v>0</v>
      </c>
      <c r="K1126" s="11">
        <v>526.79</v>
      </c>
      <c r="L1126" t="s">
        <v>36</v>
      </c>
      <c r="M1126" s="10">
        <v>44735.903668981482</v>
      </c>
      <c r="N1126" t="s">
        <v>269</v>
      </c>
      <c r="O1126">
        <v>590</v>
      </c>
      <c r="Q1126" s="12" t="s">
        <v>269</v>
      </c>
      <c r="R1126" t="s">
        <v>83</v>
      </c>
      <c r="S1126" t="s">
        <v>5211</v>
      </c>
      <c r="T1126" t="s">
        <v>271</v>
      </c>
      <c r="U1126" t="s">
        <v>5212</v>
      </c>
      <c r="V1126">
        <v>1</v>
      </c>
      <c r="X1126" t="s">
        <v>5211</v>
      </c>
      <c r="Y1126">
        <v>785112</v>
      </c>
      <c r="Z1126" t="s">
        <v>11678</v>
      </c>
      <c r="AB1126" t="s">
        <v>42</v>
      </c>
      <c r="AC1126" s="12">
        <v>4840000000000</v>
      </c>
      <c r="AD1126" t="s">
        <v>96</v>
      </c>
      <c r="AE1126" t="s">
        <v>44</v>
      </c>
      <c r="AG1126" t="s">
        <v>274</v>
      </c>
      <c r="AH1126" t="s">
        <v>274</v>
      </c>
    </row>
    <row r="1127" spans="1:34" x14ac:dyDescent="0.25">
      <c r="A1127" t="s">
        <v>5213</v>
      </c>
      <c r="B1127" t="s">
        <v>34</v>
      </c>
      <c r="D1127" t="s">
        <v>5214</v>
      </c>
      <c r="E1127" t="s">
        <v>35</v>
      </c>
      <c r="F1127" s="11">
        <v>590</v>
      </c>
      <c r="G1127" s="11">
        <v>0</v>
      </c>
      <c r="H1127" s="11">
        <v>590</v>
      </c>
      <c r="J1127" s="11">
        <v>0</v>
      </c>
      <c r="K1127" s="11">
        <v>526.79</v>
      </c>
      <c r="L1127" t="s">
        <v>36</v>
      </c>
      <c r="M1127" s="10">
        <v>44735.903182870374</v>
      </c>
      <c r="N1127" t="s">
        <v>269</v>
      </c>
      <c r="O1127">
        <v>590</v>
      </c>
      <c r="Q1127" s="12" t="s">
        <v>269</v>
      </c>
      <c r="R1127" t="s">
        <v>83</v>
      </c>
      <c r="S1127" t="s">
        <v>5215</v>
      </c>
      <c r="T1127" t="s">
        <v>271</v>
      </c>
      <c r="U1127" t="s">
        <v>5216</v>
      </c>
      <c r="V1127" t="s">
        <v>5217</v>
      </c>
      <c r="X1127" t="s">
        <v>5215</v>
      </c>
      <c r="Y1127">
        <v>784505</v>
      </c>
      <c r="Z1127" t="s">
        <v>11678</v>
      </c>
      <c r="AB1127" t="s">
        <v>42</v>
      </c>
      <c r="AC1127" s="12">
        <v>4840000000000</v>
      </c>
      <c r="AD1127" t="s">
        <v>96</v>
      </c>
      <c r="AE1127" t="s">
        <v>44</v>
      </c>
      <c r="AG1127" t="s">
        <v>274</v>
      </c>
      <c r="AH1127" t="s">
        <v>274</v>
      </c>
    </row>
    <row r="1128" spans="1:34" x14ac:dyDescent="0.25">
      <c r="A1128" t="s">
        <v>5218</v>
      </c>
      <c r="B1128" t="s">
        <v>34</v>
      </c>
      <c r="D1128" t="s">
        <v>5219</v>
      </c>
      <c r="E1128" t="s">
        <v>35</v>
      </c>
      <c r="F1128" s="11">
        <v>295</v>
      </c>
      <c r="G1128" s="11">
        <v>50</v>
      </c>
      <c r="H1128" s="11">
        <v>345</v>
      </c>
      <c r="J1128" s="11">
        <v>0</v>
      </c>
      <c r="K1128" s="11">
        <v>308.04000000000002</v>
      </c>
      <c r="L1128" t="s">
        <v>113</v>
      </c>
      <c r="M1128" s="10">
        <v>44735.895289351851</v>
      </c>
      <c r="N1128" t="s">
        <v>192</v>
      </c>
      <c r="O1128">
        <v>295</v>
      </c>
      <c r="Q1128" s="12" t="s">
        <v>192</v>
      </c>
      <c r="R1128" t="s">
        <v>83</v>
      </c>
      <c r="S1128" t="s">
        <v>5220</v>
      </c>
      <c r="T1128" t="s">
        <v>116</v>
      </c>
      <c r="U1128" t="s">
        <v>5221</v>
      </c>
      <c r="V1128">
        <v>16</v>
      </c>
      <c r="W1128" t="s">
        <v>5222</v>
      </c>
      <c r="X1128" t="s">
        <v>5220</v>
      </c>
      <c r="Y1128">
        <v>794111</v>
      </c>
      <c r="Z1128" t="s">
        <v>11678</v>
      </c>
      <c r="AB1128" t="s">
        <v>42</v>
      </c>
      <c r="AC1128" s="12">
        <v>4840000000000</v>
      </c>
      <c r="AD1128" t="s">
        <v>96</v>
      </c>
      <c r="AE1128" t="s">
        <v>44</v>
      </c>
      <c r="AG1128" t="s">
        <v>119</v>
      </c>
      <c r="AH1128" t="s">
        <v>119</v>
      </c>
    </row>
    <row r="1129" spans="1:34" x14ac:dyDescent="0.25">
      <c r="A1129" t="s">
        <v>5223</v>
      </c>
      <c r="B1129" t="s">
        <v>34</v>
      </c>
      <c r="D1129" t="s">
        <v>5224</v>
      </c>
      <c r="E1129" t="s">
        <v>35</v>
      </c>
      <c r="F1129" s="11">
        <v>295</v>
      </c>
      <c r="G1129" s="11">
        <v>50</v>
      </c>
      <c r="H1129" s="11">
        <v>345</v>
      </c>
      <c r="J1129" s="11">
        <v>0</v>
      </c>
      <c r="K1129" s="11">
        <v>308.04000000000002</v>
      </c>
      <c r="L1129" t="s">
        <v>113</v>
      </c>
      <c r="M1129" s="10">
        <v>44735.884629629632</v>
      </c>
      <c r="N1129" t="s">
        <v>114</v>
      </c>
      <c r="O1129">
        <v>295</v>
      </c>
      <c r="Q1129" s="12" t="s">
        <v>114</v>
      </c>
      <c r="R1129" t="s">
        <v>83</v>
      </c>
      <c r="S1129" t="s">
        <v>233</v>
      </c>
      <c r="T1129" t="s">
        <v>70</v>
      </c>
      <c r="U1129" t="s">
        <v>5225</v>
      </c>
      <c r="V1129" t="s">
        <v>5226</v>
      </c>
      <c r="X1129" t="s">
        <v>233</v>
      </c>
      <c r="Y1129">
        <v>700078</v>
      </c>
      <c r="Z1129" t="s">
        <v>11678</v>
      </c>
      <c r="AB1129" t="s">
        <v>42</v>
      </c>
      <c r="AC1129" s="12">
        <v>4840000000000</v>
      </c>
      <c r="AD1129" t="s">
        <v>96</v>
      </c>
      <c r="AE1129" t="s">
        <v>44</v>
      </c>
      <c r="AG1129" t="s">
        <v>74</v>
      </c>
      <c r="AH1129" t="s">
        <v>74</v>
      </c>
    </row>
    <row r="1130" spans="1:34" x14ac:dyDescent="0.25">
      <c r="A1130" t="s">
        <v>5227</v>
      </c>
      <c r="B1130" t="s">
        <v>47</v>
      </c>
      <c r="C1130" s="10">
        <v>44735.875694444447</v>
      </c>
      <c r="D1130" t="s">
        <v>5228</v>
      </c>
      <c r="E1130" t="s">
        <v>35</v>
      </c>
      <c r="F1130" s="11">
        <v>501.5</v>
      </c>
      <c r="G1130" s="11">
        <v>0</v>
      </c>
      <c r="H1130" s="11">
        <v>501.5</v>
      </c>
      <c r="I1130" s="11" t="s">
        <v>403</v>
      </c>
      <c r="J1130" s="11">
        <v>88.5</v>
      </c>
      <c r="K1130" s="11">
        <v>447.77</v>
      </c>
      <c r="L1130" t="s">
        <v>36</v>
      </c>
      <c r="M1130" s="10">
        <v>44735.875694444447</v>
      </c>
      <c r="N1130" t="s">
        <v>269</v>
      </c>
      <c r="O1130">
        <v>590</v>
      </c>
      <c r="Q1130" s="12" t="s">
        <v>269</v>
      </c>
      <c r="R1130" t="s">
        <v>83</v>
      </c>
      <c r="S1130" t="s">
        <v>972</v>
      </c>
      <c r="T1130" t="s">
        <v>50</v>
      </c>
      <c r="U1130" t="s">
        <v>5229</v>
      </c>
      <c r="V1130" t="s">
        <v>5230</v>
      </c>
      <c r="X1130" t="s">
        <v>972</v>
      </c>
      <c r="Y1130">
        <v>411057</v>
      </c>
      <c r="Z1130" t="s">
        <v>53</v>
      </c>
      <c r="AA1130" t="s">
        <v>5231</v>
      </c>
      <c r="AB1130" t="s">
        <v>42</v>
      </c>
      <c r="AC1130" s="12">
        <v>4840000000000</v>
      </c>
      <c r="AD1130" t="s">
        <v>96</v>
      </c>
      <c r="AE1130" t="s">
        <v>44</v>
      </c>
      <c r="AG1130" t="s">
        <v>55</v>
      </c>
      <c r="AH1130" t="s">
        <v>55</v>
      </c>
    </row>
    <row r="1131" spans="1:34" x14ac:dyDescent="0.25">
      <c r="A1131" t="s">
        <v>5232</v>
      </c>
      <c r="B1131" t="s">
        <v>34</v>
      </c>
      <c r="D1131" t="s">
        <v>5233</v>
      </c>
      <c r="E1131" t="s">
        <v>35</v>
      </c>
      <c r="F1131" s="11">
        <v>841.6</v>
      </c>
      <c r="G1131" s="11">
        <v>0</v>
      </c>
      <c r="H1131" s="11">
        <v>841.6</v>
      </c>
      <c r="I1131" s="11" t="s">
        <v>1504</v>
      </c>
      <c r="J1131" s="11">
        <v>210.4</v>
      </c>
      <c r="K1131" s="11">
        <v>751.43</v>
      </c>
      <c r="L1131" t="s">
        <v>36</v>
      </c>
      <c r="M1131" s="10">
        <v>44735.871782407405</v>
      </c>
      <c r="N1131" t="s">
        <v>231</v>
      </c>
      <c r="O1131">
        <v>157</v>
      </c>
      <c r="P1131">
        <v>165</v>
      </c>
      <c r="Q1131" s="12" t="s">
        <v>232</v>
      </c>
      <c r="R1131" t="s">
        <v>83</v>
      </c>
      <c r="S1131" t="s">
        <v>3067</v>
      </c>
      <c r="T1131" t="s">
        <v>143</v>
      </c>
      <c r="U1131" t="s">
        <v>5234</v>
      </c>
      <c r="V1131" t="s">
        <v>5235</v>
      </c>
      <c r="X1131" t="s">
        <v>3067</v>
      </c>
      <c r="Y1131">
        <v>143001</v>
      </c>
      <c r="Z1131" t="s">
        <v>11678</v>
      </c>
      <c r="AB1131" t="s">
        <v>64</v>
      </c>
      <c r="AC1131" s="12">
        <v>4840000000000</v>
      </c>
      <c r="AD1131" t="s">
        <v>96</v>
      </c>
      <c r="AE1131" t="s">
        <v>44</v>
      </c>
      <c r="AG1131" t="s">
        <v>146</v>
      </c>
      <c r="AH1131" t="s">
        <v>146</v>
      </c>
    </row>
    <row r="1132" spans="1:34" x14ac:dyDescent="0.25">
      <c r="A1132" t="s">
        <v>5236</v>
      </c>
      <c r="B1132" t="s">
        <v>47</v>
      </c>
      <c r="C1132" s="10">
        <v>44735.869687500002</v>
      </c>
      <c r="D1132" t="s">
        <v>5237</v>
      </c>
      <c r="E1132" t="s">
        <v>35</v>
      </c>
      <c r="F1132" s="11">
        <v>653.65</v>
      </c>
      <c r="G1132" s="11">
        <v>0</v>
      </c>
      <c r="H1132" s="11">
        <v>653.65</v>
      </c>
      <c r="I1132" s="11" t="s">
        <v>403</v>
      </c>
      <c r="J1132" s="11">
        <v>115.35</v>
      </c>
      <c r="K1132" s="11">
        <v>583.62</v>
      </c>
      <c r="L1132" t="s">
        <v>36</v>
      </c>
      <c r="M1132" s="10">
        <v>44735.869675925926</v>
      </c>
      <c r="N1132" t="s">
        <v>916</v>
      </c>
      <c r="O1132">
        <v>769</v>
      </c>
      <c r="P1132">
        <v>855</v>
      </c>
      <c r="Q1132" s="12" t="s">
        <v>916</v>
      </c>
      <c r="R1132" t="s">
        <v>83</v>
      </c>
      <c r="S1132" t="s">
        <v>5238</v>
      </c>
      <c r="T1132" t="s">
        <v>127</v>
      </c>
      <c r="U1132" t="s">
        <v>5239</v>
      </c>
      <c r="V1132" t="s">
        <v>5240</v>
      </c>
      <c r="X1132" t="s">
        <v>5238</v>
      </c>
      <c r="Y1132">
        <v>560049</v>
      </c>
      <c r="Z1132" t="s">
        <v>53</v>
      </c>
      <c r="AA1132" t="s">
        <v>5241</v>
      </c>
      <c r="AB1132" t="s">
        <v>42</v>
      </c>
      <c r="AC1132" s="12">
        <v>4840000000000</v>
      </c>
      <c r="AD1132" t="s">
        <v>96</v>
      </c>
      <c r="AE1132" t="s">
        <v>44</v>
      </c>
      <c r="AG1132" t="s">
        <v>131</v>
      </c>
      <c r="AH1132" t="s">
        <v>131</v>
      </c>
    </row>
    <row r="1133" spans="1:34" x14ac:dyDescent="0.25">
      <c r="A1133" t="s">
        <v>5242</v>
      </c>
      <c r="B1133" t="s">
        <v>34</v>
      </c>
      <c r="D1133" t="s">
        <v>5243</v>
      </c>
      <c r="E1133" t="s">
        <v>35</v>
      </c>
      <c r="F1133" s="11">
        <v>944</v>
      </c>
      <c r="G1133" s="11">
        <v>0</v>
      </c>
      <c r="H1133" s="11">
        <v>944</v>
      </c>
      <c r="I1133" s="11" t="s">
        <v>1504</v>
      </c>
      <c r="J1133" s="11">
        <v>236</v>
      </c>
      <c r="K1133" s="11">
        <v>842.86</v>
      </c>
      <c r="L1133" t="s">
        <v>36</v>
      </c>
      <c r="M1133" s="10">
        <v>44735.862453703703</v>
      </c>
      <c r="N1133" t="s">
        <v>269</v>
      </c>
      <c r="O1133">
        <v>590</v>
      </c>
      <c r="Q1133" s="12" t="s">
        <v>269</v>
      </c>
      <c r="R1133" t="s">
        <v>83</v>
      </c>
      <c r="S1133" t="s">
        <v>1592</v>
      </c>
      <c r="T1133" t="s">
        <v>800</v>
      </c>
      <c r="U1133" t="s">
        <v>5244</v>
      </c>
      <c r="V1133" t="s">
        <v>5245</v>
      </c>
      <c r="X1133" t="s">
        <v>1592</v>
      </c>
      <c r="Y1133">
        <v>791111</v>
      </c>
      <c r="Z1133" t="s">
        <v>11678</v>
      </c>
      <c r="AB1133" t="s">
        <v>42</v>
      </c>
      <c r="AC1133" s="12">
        <v>4840000000000</v>
      </c>
      <c r="AD1133" t="s">
        <v>96</v>
      </c>
      <c r="AE1133" t="s">
        <v>44</v>
      </c>
      <c r="AG1133" t="s">
        <v>803</v>
      </c>
      <c r="AH1133" t="s">
        <v>803</v>
      </c>
    </row>
    <row r="1134" spans="1:34" x14ac:dyDescent="0.25">
      <c r="A1134" t="s">
        <v>5246</v>
      </c>
      <c r="B1134" t="s">
        <v>34</v>
      </c>
      <c r="E1134" t="s">
        <v>35</v>
      </c>
      <c r="F1134" s="11">
        <v>590</v>
      </c>
      <c r="G1134" s="11">
        <v>0</v>
      </c>
      <c r="H1134" s="11">
        <v>590</v>
      </c>
      <c r="J1134" s="11">
        <v>0</v>
      </c>
      <c r="K1134" s="11">
        <v>526.79</v>
      </c>
      <c r="L1134" t="s">
        <v>36</v>
      </c>
      <c r="M1134" s="10">
        <v>44735.859502314815</v>
      </c>
      <c r="N1134" t="s">
        <v>269</v>
      </c>
      <c r="O1134">
        <v>590</v>
      </c>
      <c r="Q1134" s="12" t="s">
        <v>269</v>
      </c>
      <c r="R1134" t="s">
        <v>34</v>
      </c>
      <c r="S1134" t="s">
        <v>794</v>
      </c>
      <c r="T1134" t="s">
        <v>127</v>
      </c>
      <c r="U1134" t="s">
        <v>5247</v>
      </c>
      <c r="V1134" t="s">
        <v>5248</v>
      </c>
      <c r="X1134" t="s">
        <v>794</v>
      </c>
      <c r="Y1134">
        <v>565005</v>
      </c>
      <c r="Z1134" t="s">
        <v>11678</v>
      </c>
      <c r="AB1134" t="s">
        <v>42</v>
      </c>
      <c r="AC1134" s="12">
        <v>4840000000000</v>
      </c>
      <c r="AD1134" t="s">
        <v>43</v>
      </c>
      <c r="AE1134" t="s">
        <v>44</v>
      </c>
      <c r="AG1134" t="s">
        <v>131</v>
      </c>
      <c r="AH1134" t="s">
        <v>131</v>
      </c>
    </row>
    <row r="1135" spans="1:34" x14ac:dyDescent="0.25">
      <c r="A1135" t="s">
        <v>5249</v>
      </c>
      <c r="B1135" t="s">
        <v>34</v>
      </c>
      <c r="D1135" t="s">
        <v>5250</v>
      </c>
      <c r="E1135" t="s">
        <v>35</v>
      </c>
      <c r="F1135" s="11">
        <v>250.75</v>
      </c>
      <c r="G1135" s="11">
        <v>50</v>
      </c>
      <c r="H1135" s="11">
        <v>300.75</v>
      </c>
      <c r="I1135" s="11" t="s">
        <v>403</v>
      </c>
      <c r="J1135" s="11">
        <v>44.25</v>
      </c>
      <c r="K1135" s="11">
        <v>268.52999999999997</v>
      </c>
      <c r="L1135" t="s">
        <v>113</v>
      </c>
      <c r="M1135" s="10">
        <v>44735.845543981479</v>
      </c>
      <c r="N1135" t="s">
        <v>114</v>
      </c>
      <c r="O1135">
        <v>295</v>
      </c>
      <c r="Q1135" s="12" t="s">
        <v>114</v>
      </c>
      <c r="R1135" t="s">
        <v>83</v>
      </c>
      <c r="S1135" t="s">
        <v>876</v>
      </c>
      <c r="T1135" t="s">
        <v>732</v>
      </c>
      <c r="U1135" t="s">
        <v>5251</v>
      </c>
      <c r="V1135" t="s">
        <v>5252</v>
      </c>
      <c r="X1135" t="s">
        <v>876</v>
      </c>
      <c r="Y1135">
        <v>797112</v>
      </c>
      <c r="Z1135" t="s">
        <v>11678</v>
      </c>
      <c r="AB1135" t="s">
        <v>42</v>
      </c>
      <c r="AC1135" s="12">
        <v>4840000000000</v>
      </c>
      <c r="AD1135" t="s">
        <v>96</v>
      </c>
      <c r="AE1135" t="s">
        <v>44</v>
      </c>
      <c r="AG1135" t="s">
        <v>734</v>
      </c>
      <c r="AH1135" t="s">
        <v>734</v>
      </c>
    </row>
    <row r="1136" spans="1:34" x14ac:dyDescent="0.25">
      <c r="A1136" t="s">
        <v>5253</v>
      </c>
      <c r="B1136" t="s">
        <v>34</v>
      </c>
      <c r="D1136" t="s">
        <v>5254</v>
      </c>
      <c r="E1136" t="s">
        <v>35</v>
      </c>
      <c r="F1136" s="11">
        <v>295</v>
      </c>
      <c r="G1136" s="11">
        <v>50</v>
      </c>
      <c r="H1136" s="11">
        <v>345</v>
      </c>
      <c r="J1136" s="11">
        <v>0</v>
      </c>
      <c r="K1136" s="11">
        <v>308.04000000000002</v>
      </c>
      <c r="L1136" t="s">
        <v>113</v>
      </c>
      <c r="M1136" s="10">
        <v>44735.834652777776</v>
      </c>
      <c r="N1136" t="s">
        <v>192</v>
      </c>
      <c r="O1136">
        <v>295</v>
      </c>
      <c r="Q1136" s="12" t="s">
        <v>192</v>
      </c>
      <c r="R1136" t="s">
        <v>83</v>
      </c>
      <c r="S1136" t="s">
        <v>1993</v>
      </c>
      <c r="T1136" t="s">
        <v>116</v>
      </c>
      <c r="U1136" t="s">
        <v>5255</v>
      </c>
      <c r="V1136" t="s">
        <v>2451</v>
      </c>
      <c r="X1136" t="s">
        <v>1993</v>
      </c>
      <c r="Y1136">
        <v>794101</v>
      </c>
      <c r="Z1136" t="s">
        <v>11678</v>
      </c>
      <c r="AB1136" t="s">
        <v>42</v>
      </c>
      <c r="AC1136" s="12">
        <v>4840000000000</v>
      </c>
      <c r="AD1136" t="s">
        <v>96</v>
      </c>
      <c r="AE1136" t="s">
        <v>44</v>
      </c>
      <c r="AF1136" s="12">
        <v>919000000000</v>
      </c>
      <c r="AG1136" t="s">
        <v>119</v>
      </c>
      <c r="AH1136" t="s">
        <v>119</v>
      </c>
    </row>
    <row r="1137" spans="1:34" x14ac:dyDescent="0.25">
      <c r="A1137" t="s">
        <v>5256</v>
      </c>
      <c r="B1137" t="s">
        <v>47</v>
      </c>
      <c r="C1137" s="10">
        <v>44735.833379629628</v>
      </c>
      <c r="D1137" t="s">
        <v>5257</v>
      </c>
      <c r="E1137" t="s">
        <v>35</v>
      </c>
      <c r="F1137" s="11">
        <v>516.79999999999995</v>
      </c>
      <c r="G1137" s="11">
        <v>0</v>
      </c>
      <c r="H1137" s="11">
        <v>516.79999999999995</v>
      </c>
      <c r="I1137" s="11" t="s">
        <v>1504</v>
      </c>
      <c r="J1137" s="11">
        <v>129.19999999999999</v>
      </c>
      <c r="K1137" s="11">
        <v>461.43</v>
      </c>
      <c r="L1137" t="s">
        <v>36</v>
      </c>
      <c r="M1137" s="10">
        <v>44735.833368055559</v>
      </c>
      <c r="N1137" t="s">
        <v>67</v>
      </c>
      <c r="O1137">
        <v>157</v>
      </c>
      <c r="P1137">
        <v>165</v>
      </c>
      <c r="Q1137" s="12" t="s">
        <v>68</v>
      </c>
      <c r="R1137" t="s">
        <v>83</v>
      </c>
      <c r="S1137" t="s">
        <v>38</v>
      </c>
      <c r="T1137" t="s">
        <v>39</v>
      </c>
      <c r="U1137" t="s">
        <v>5258</v>
      </c>
      <c r="V1137" t="s">
        <v>5259</v>
      </c>
      <c r="X1137" t="s">
        <v>38</v>
      </c>
      <c r="Y1137">
        <v>506002</v>
      </c>
      <c r="Z1137" t="s">
        <v>53</v>
      </c>
      <c r="AA1137" t="s">
        <v>5260</v>
      </c>
      <c r="AB1137" t="s">
        <v>64</v>
      </c>
      <c r="AC1137" s="12">
        <v>4840000000000</v>
      </c>
      <c r="AD1137" t="s">
        <v>96</v>
      </c>
      <c r="AE1137" t="s">
        <v>44</v>
      </c>
      <c r="AG1137" t="s">
        <v>45</v>
      </c>
      <c r="AH1137" t="s">
        <v>45</v>
      </c>
    </row>
    <row r="1138" spans="1:34" x14ac:dyDescent="0.25">
      <c r="A1138" t="s">
        <v>5261</v>
      </c>
      <c r="B1138" t="s">
        <v>34</v>
      </c>
      <c r="D1138" t="s">
        <v>5262</v>
      </c>
      <c r="E1138" t="s">
        <v>35</v>
      </c>
      <c r="F1138" s="11">
        <v>295</v>
      </c>
      <c r="G1138" s="11">
        <v>50</v>
      </c>
      <c r="H1138" s="11">
        <v>345</v>
      </c>
      <c r="J1138" s="11">
        <v>0</v>
      </c>
      <c r="K1138" s="11">
        <v>308.04000000000002</v>
      </c>
      <c r="L1138" t="s">
        <v>113</v>
      </c>
      <c r="M1138" s="10">
        <v>44735.82402777778</v>
      </c>
      <c r="N1138" t="s">
        <v>192</v>
      </c>
      <c r="O1138">
        <v>295</v>
      </c>
      <c r="Q1138" s="12" t="s">
        <v>192</v>
      </c>
      <c r="R1138" t="s">
        <v>83</v>
      </c>
      <c r="S1138" t="s">
        <v>5263</v>
      </c>
      <c r="T1138" t="s">
        <v>1432</v>
      </c>
      <c r="U1138" t="s">
        <v>5264</v>
      </c>
      <c r="V1138" t="s">
        <v>5265</v>
      </c>
      <c r="W1138" t="s">
        <v>5266</v>
      </c>
      <c r="X1138" t="s">
        <v>5263</v>
      </c>
      <c r="Y1138">
        <v>673620</v>
      </c>
      <c r="Z1138" t="s">
        <v>11678</v>
      </c>
      <c r="AB1138" t="s">
        <v>42</v>
      </c>
      <c r="AC1138" s="12">
        <v>4840000000000</v>
      </c>
      <c r="AD1138" t="s">
        <v>1764</v>
      </c>
      <c r="AE1138" t="s">
        <v>586</v>
      </c>
      <c r="AG1138" t="s">
        <v>1435</v>
      </c>
      <c r="AH1138" t="s">
        <v>1435</v>
      </c>
    </row>
    <row r="1139" spans="1:34" x14ac:dyDescent="0.25">
      <c r="A1139" t="s">
        <v>5267</v>
      </c>
      <c r="B1139" t="s">
        <v>34</v>
      </c>
      <c r="D1139" t="s">
        <v>5268</v>
      </c>
      <c r="E1139" t="s">
        <v>35</v>
      </c>
      <c r="F1139" s="11">
        <v>678.3</v>
      </c>
      <c r="G1139" s="11">
        <v>0</v>
      </c>
      <c r="H1139" s="11">
        <v>678.3</v>
      </c>
      <c r="I1139" s="11" t="s">
        <v>403</v>
      </c>
      <c r="J1139" s="11">
        <v>119.7</v>
      </c>
      <c r="K1139" s="11">
        <v>605.63</v>
      </c>
      <c r="L1139" t="s">
        <v>36</v>
      </c>
      <c r="M1139" s="10">
        <v>44735.820543981485</v>
      </c>
      <c r="N1139" t="s">
        <v>254</v>
      </c>
      <c r="O1139">
        <v>432</v>
      </c>
      <c r="P1139">
        <v>540</v>
      </c>
      <c r="Q1139" s="12" t="s">
        <v>254</v>
      </c>
      <c r="R1139" t="s">
        <v>83</v>
      </c>
      <c r="S1139" t="s">
        <v>4284</v>
      </c>
      <c r="T1139" t="s">
        <v>101</v>
      </c>
      <c r="U1139" t="s">
        <v>5269</v>
      </c>
      <c r="V1139" t="s">
        <v>5270</v>
      </c>
      <c r="X1139" t="s">
        <v>4284</v>
      </c>
      <c r="Y1139">
        <v>250002</v>
      </c>
      <c r="Z1139" t="s">
        <v>11678</v>
      </c>
      <c r="AB1139" t="s">
        <v>42</v>
      </c>
      <c r="AC1139" s="12">
        <v>4840000000000</v>
      </c>
      <c r="AD1139" t="s">
        <v>96</v>
      </c>
      <c r="AE1139" t="s">
        <v>44</v>
      </c>
      <c r="AF1139" s="12">
        <v>919000000000</v>
      </c>
      <c r="AG1139" t="s">
        <v>105</v>
      </c>
      <c r="AH1139" t="s">
        <v>105</v>
      </c>
    </row>
    <row r="1140" spans="1:34" x14ac:dyDescent="0.25">
      <c r="A1140" t="s">
        <v>5271</v>
      </c>
      <c r="B1140" t="s">
        <v>34</v>
      </c>
      <c r="E1140" t="s">
        <v>35</v>
      </c>
      <c r="F1140" s="11">
        <v>1359.15</v>
      </c>
      <c r="G1140" s="11">
        <v>0</v>
      </c>
      <c r="H1140" s="11">
        <v>1359.15</v>
      </c>
      <c r="I1140" s="11" t="s">
        <v>403</v>
      </c>
      <c r="J1140" s="11">
        <v>239.85</v>
      </c>
      <c r="K1140" s="11">
        <v>1213.53</v>
      </c>
      <c r="L1140" t="s">
        <v>36</v>
      </c>
      <c r="M1140" s="10">
        <v>44735.819791666669</v>
      </c>
      <c r="N1140" t="s">
        <v>599</v>
      </c>
      <c r="O1140">
        <v>1599</v>
      </c>
      <c r="R1140" t="s">
        <v>34</v>
      </c>
      <c r="S1140" t="s">
        <v>5272</v>
      </c>
      <c r="T1140" t="s">
        <v>502</v>
      </c>
      <c r="U1140" t="s">
        <v>5273</v>
      </c>
      <c r="V1140" t="s">
        <v>5274</v>
      </c>
      <c r="W1140" t="s">
        <v>5275</v>
      </c>
      <c r="X1140" t="s">
        <v>5272</v>
      </c>
      <c r="Y1140">
        <v>803213</v>
      </c>
      <c r="Z1140" t="s">
        <v>11678</v>
      </c>
      <c r="AB1140" t="s">
        <v>42</v>
      </c>
      <c r="AC1140" s="12">
        <v>4840000000000</v>
      </c>
      <c r="AD1140" t="s">
        <v>43</v>
      </c>
      <c r="AE1140" t="s">
        <v>44</v>
      </c>
      <c r="AF1140" s="12">
        <v>920000000000</v>
      </c>
      <c r="AG1140" t="s">
        <v>505</v>
      </c>
      <c r="AH1140" t="s">
        <v>505</v>
      </c>
    </row>
    <row r="1141" spans="1:34" x14ac:dyDescent="0.25">
      <c r="A1141" t="s">
        <v>5276</v>
      </c>
      <c r="B1141" t="s">
        <v>47</v>
      </c>
      <c r="C1141" s="10">
        <v>44735.811307870368</v>
      </c>
      <c r="D1141" t="s">
        <v>5277</v>
      </c>
      <c r="E1141" t="s">
        <v>35</v>
      </c>
      <c r="F1141" s="11">
        <v>387.6</v>
      </c>
      <c r="G1141" s="11">
        <v>50</v>
      </c>
      <c r="H1141" s="11">
        <v>437.6</v>
      </c>
      <c r="I1141" s="11" t="s">
        <v>403</v>
      </c>
      <c r="J1141" s="11">
        <v>68.400000000000006</v>
      </c>
      <c r="K1141" s="11">
        <v>390.71</v>
      </c>
      <c r="L1141" t="s">
        <v>113</v>
      </c>
      <c r="M1141" s="10">
        <v>44735.811307870368</v>
      </c>
      <c r="N1141" t="s">
        <v>57</v>
      </c>
      <c r="O1141">
        <v>228</v>
      </c>
      <c r="P1141">
        <v>240</v>
      </c>
      <c r="Q1141" s="12" t="s">
        <v>58</v>
      </c>
      <c r="R1141" t="s">
        <v>83</v>
      </c>
      <c r="S1141" t="s">
        <v>397</v>
      </c>
      <c r="T1141" t="s">
        <v>101</v>
      </c>
      <c r="U1141" t="s">
        <v>5278</v>
      </c>
      <c r="V1141">
        <v>38</v>
      </c>
      <c r="X1141" t="s">
        <v>397</v>
      </c>
      <c r="Y1141">
        <v>201301</v>
      </c>
      <c r="Z1141" t="s">
        <v>53</v>
      </c>
      <c r="AA1141" t="s">
        <v>5279</v>
      </c>
      <c r="AB1141" t="s">
        <v>64</v>
      </c>
      <c r="AC1141" s="12">
        <v>4840000000000</v>
      </c>
      <c r="AD1141" t="s">
        <v>96</v>
      </c>
      <c r="AE1141" t="s">
        <v>44</v>
      </c>
      <c r="AG1141" t="s">
        <v>105</v>
      </c>
      <c r="AH1141" t="s">
        <v>105</v>
      </c>
    </row>
    <row r="1142" spans="1:34" x14ac:dyDescent="0.25">
      <c r="A1142" t="s">
        <v>5280</v>
      </c>
      <c r="B1142" t="s">
        <v>34</v>
      </c>
      <c r="D1142" t="s">
        <v>5281</v>
      </c>
      <c r="E1142" t="s">
        <v>35</v>
      </c>
      <c r="F1142" s="11">
        <v>1301</v>
      </c>
      <c r="G1142" s="11">
        <v>0</v>
      </c>
      <c r="H1142" s="11">
        <v>1301</v>
      </c>
      <c r="J1142" s="11">
        <v>0</v>
      </c>
      <c r="K1142" s="11">
        <v>1161.6099999999999</v>
      </c>
      <c r="L1142" t="s">
        <v>36</v>
      </c>
      <c r="M1142" s="10">
        <v>44735.809236111112</v>
      </c>
      <c r="N1142" t="s">
        <v>705</v>
      </c>
      <c r="O1142">
        <v>711</v>
      </c>
      <c r="P1142">
        <v>790</v>
      </c>
      <c r="Q1142" s="12" t="s">
        <v>706</v>
      </c>
      <c r="R1142" t="s">
        <v>83</v>
      </c>
      <c r="S1142" t="s">
        <v>5282</v>
      </c>
      <c r="T1142" t="s">
        <v>1263</v>
      </c>
      <c r="U1142" t="s">
        <v>5283</v>
      </c>
      <c r="V1142" t="s">
        <v>5284</v>
      </c>
      <c r="X1142" t="s">
        <v>5282</v>
      </c>
      <c r="Y1142">
        <v>737101</v>
      </c>
      <c r="Z1142" t="s">
        <v>11678</v>
      </c>
      <c r="AB1142" t="s">
        <v>42</v>
      </c>
      <c r="AC1142" s="12">
        <v>4840000000000</v>
      </c>
      <c r="AD1142" t="s">
        <v>96</v>
      </c>
      <c r="AE1142" t="s">
        <v>44</v>
      </c>
      <c r="AF1142" s="12">
        <v>918000000000</v>
      </c>
      <c r="AG1142" t="s">
        <v>1266</v>
      </c>
      <c r="AH1142" t="s">
        <v>1266</v>
      </c>
    </row>
    <row r="1143" spans="1:34" x14ac:dyDescent="0.25">
      <c r="A1143" t="s">
        <v>5285</v>
      </c>
      <c r="B1143" t="s">
        <v>47</v>
      </c>
      <c r="C1143" s="10">
        <v>44735.809189814812</v>
      </c>
      <c r="D1143" t="s">
        <v>5286</v>
      </c>
      <c r="E1143" t="s">
        <v>35</v>
      </c>
      <c r="F1143" s="11">
        <v>590</v>
      </c>
      <c r="G1143" s="11">
        <v>0</v>
      </c>
      <c r="H1143" s="11">
        <v>590</v>
      </c>
      <c r="J1143" s="11">
        <v>0</v>
      </c>
      <c r="K1143" s="11">
        <v>526.79</v>
      </c>
      <c r="L1143" t="s">
        <v>36</v>
      </c>
      <c r="M1143" s="10">
        <v>44735.809178240743</v>
      </c>
      <c r="N1143" t="s">
        <v>269</v>
      </c>
      <c r="O1143">
        <v>590</v>
      </c>
      <c r="Q1143" s="12" t="s">
        <v>269</v>
      </c>
      <c r="R1143" t="s">
        <v>83</v>
      </c>
      <c r="S1143" t="s">
        <v>149</v>
      </c>
      <c r="T1143" t="s">
        <v>150</v>
      </c>
      <c r="U1143" t="s">
        <v>5287</v>
      </c>
      <c r="V1143" t="s">
        <v>5288</v>
      </c>
      <c r="X1143" t="s">
        <v>149</v>
      </c>
      <c r="Y1143">
        <v>110048</v>
      </c>
      <c r="Z1143" t="s">
        <v>53</v>
      </c>
      <c r="AA1143" t="s">
        <v>5289</v>
      </c>
      <c r="AB1143" t="s">
        <v>42</v>
      </c>
      <c r="AC1143" s="12">
        <v>4840000000000</v>
      </c>
      <c r="AD1143" t="s">
        <v>96</v>
      </c>
      <c r="AE1143" t="s">
        <v>44</v>
      </c>
      <c r="AG1143" t="s">
        <v>154</v>
      </c>
      <c r="AH1143" t="s">
        <v>154</v>
      </c>
    </row>
    <row r="1144" spans="1:34" x14ac:dyDescent="0.25">
      <c r="A1144" t="s">
        <v>5290</v>
      </c>
      <c r="B1144" t="s">
        <v>34</v>
      </c>
      <c r="D1144" t="s">
        <v>5291</v>
      </c>
      <c r="E1144" t="s">
        <v>35</v>
      </c>
      <c r="F1144" s="11">
        <v>295</v>
      </c>
      <c r="G1144" s="11">
        <v>50</v>
      </c>
      <c r="H1144" s="11">
        <v>345</v>
      </c>
      <c r="J1144" s="11">
        <v>0</v>
      </c>
      <c r="K1144" s="11">
        <v>308.04000000000002</v>
      </c>
      <c r="L1144" t="s">
        <v>113</v>
      </c>
      <c r="M1144" s="10">
        <v>44735.779814814814</v>
      </c>
      <c r="N1144" t="s">
        <v>192</v>
      </c>
      <c r="O1144">
        <v>295</v>
      </c>
      <c r="Q1144" s="12" t="s">
        <v>192</v>
      </c>
      <c r="R1144" t="s">
        <v>83</v>
      </c>
      <c r="S1144" t="s">
        <v>126</v>
      </c>
      <c r="T1144" t="s">
        <v>127</v>
      </c>
      <c r="U1144" t="s">
        <v>5292</v>
      </c>
      <c r="V1144">
        <v>21</v>
      </c>
      <c r="X1144" t="s">
        <v>126</v>
      </c>
      <c r="Y1144">
        <v>560047</v>
      </c>
      <c r="Z1144" t="s">
        <v>11678</v>
      </c>
      <c r="AB1144" t="s">
        <v>42</v>
      </c>
      <c r="AC1144" s="12">
        <v>4840000000000</v>
      </c>
      <c r="AD1144" t="s">
        <v>96</v>
      </c>
      <c r="AE1144" t="s">
        <v>44</v>
      </c>
      <c r="AG1144" t="s">
        <v>131</v>
      </c>
      <c r="AH1144" t="s">
        <v>131</v>
      </c>
    </row>
    <row r="1145" spans="1:34" x14ac:dyDescent="0.25">
      <c r="A1145" t="s">
        <v>5293</v>
      </c>
      <c r="B1145" t="s">
        <v>34</v>
      </c>
      <c r="D1145" t="s">
        <v>5294</v>
      </c>
      <c r="E1145" t="s">
        <v>35</v>
      </c>
      <c r="F1145" s="11">
        <v>456</v>
      </c>
      <c r="G1145" s="11">
        <v>0</v>
      </c>
      <c r="H1145" s="11">
        <v>456</v>
      </c>
      <c r="J1145" s="11">
        <v>0</v>
      </c>
      <c r="K1145" s="11">
        <v>407.14</v>
      </c>
      <c r="L1145" t="s">
        <v>36</v>
      </c>
      <c r="M1145" s="10">
        <v>44735.774560185186</v>
      </c>
      <c r="N1145" t="s">
        <v>277</v>
      </c>
      <c r="O1145">
        <v>228</v>
      </c>
      <c r="P1145">
        <v>240</v>
      </c>
      <c r="Q1145" s="12" t="s">
        <v>278</v>
      </c>
      <c r="R1145" t="s">
        <v>83</v>
      </c>
      <c r="S1145" t="s">
        <v>236</v>
      </c>
      <c r="T1145" t="s">
        <v>237</v>
      </c>
      <c r="U1145" t="s">
        <v>5295</v>
      </c>
      <c r="V1145" t="s">
        <v>760</v>
      </c>
      <c r="X1145" t="s">
        <v>236</v>
      </c>
      <c r="Y1145">
        <v>160036</v>
      </c>
      <c r="Z1145" t="s">
        <v>11678</v>
      </c>
      <c r="AB1145" t="s">
        <v>64</v>
      </c>
      <c r="AC1145" s="12">
        <v>4840000000000</v>
      </c>
      <c r="AD1145" t="s">
        <v>96</v>
      </c>
      <c r="AE1145" t="s">
        <v>44</v>
      </c>
      <c r="AG1145" t="s">
        <v>236</v>
      </c>
      <c r="AH1145" t="s">
        <v>236</v>
      </c>
    </row>
    <row r="1146" spans="1:34" x14ac:dyDescent="0.25">
      <c r="A1146" t="s">
        <v>5296</v>
      </c>
      <c r="B1146" t="s">
        <v>47</v>
      </c>
      <c r="C1146" s="10">
        <v>44735.773865740739</v>
      </c>
      <c r="D1146" t="s">
        <v>5297</v>
      </c>
      <c r="E1146" t="s">
        <v>35</v>
      </c>
      <c r="F1146" s="11">
        <v>501.5</v>
      </c>
      <c r="G1146" s="11">
        <v>0</v>
      </c>
      <c r="H1146" s="11">
        <v>501.5</v>
      </c>
      <c r="I1146" s="11" t="s">
        <v>403</v>
      </c>
      <c r="J1146" s="11">
        <v>88.5</v>
      </c>
      <c r="K1146" s="11">
        <v>447.77</v>
      </c>
      <c r="L1146" t="s">
        <v>36</v>
      </c>
      <c r="M1146" s="10">
        <v>44735.773854166669</v>
      </c>
      <c r="N1146" t="s">
        <v>269</v>
      </c>
      <c r="O1146">
        <v>590</v>
      </c>
      <c r="Q1146" s="12" t="s">
        <v>269</v>
      </c>
      <c r="R1146" t="s">
        <v>83</v>
      </c>
      <c r="S1146" t="s">
        <v>126</v>
      </c>
      <c r="T1146" t="s">
        <v>127</v>
      </c>
      <c r="U1146" t="s">
        <v>5298</v>
      </c>
      <c r="V1146" t="s">
        <v>5299</v>
      </c>
      <c r="X1146" t="s">
        <v>126</v>
      </c>
      <c r="Y1146">
        <v>560062</v>
      </c>
      <c r="Z1146" t="s">
        <v>53</v>
      </c>
      <c r="AA1146" t="s">
        <v>5300</v>
      </c>
      <c r="AB1146" t="s">
        <v>42</v>
      </c>
      <c r="AC1146" s="12">
        <v>4840000000000</v>
      </c>
      <c r="AD1146" t="s">
        <v>96</v>
      </c>
      <c r="AE1146" t="s">
        <v>44</v>
      </c>
      <c r="AG1146" t="s">
        <v>131</v>
      </c>
      <c r="AH1146" t="s">
        <v>131</v>
      </c>
    </row>
    <row r="1147" spans="1:34" x14ac:dyDescent="0.25">
      <c r="A1147" t="s">
        <v>5301</v>
      </c>
      <c r="B1147" t="s">
        <v>47</v>
      </c>
      <c r="C1147" s="10">
        <v>44735.770983796298</v>
      </c>
      <c r="D1147" t="s">
        <v>5302</v>
      </c>
      <c r="E1147" t="s">
        <v>35</v>
      </c>
      <c r="F1147" s="11">
        <v>816</v>
      </c>
      <c r="G1147" s="11">
        <v>0</v>
      </c>
      <c r="H1147" s="11">
        <v>816</v>
      </c>
      <c r="I1147" s="11" t="s">
        <v>403</v>
      </c>
      <c r="J1147" s="11">
        <v>144</v>
      </c>
      <c r="K1147" s="11">
        <v>728.57</v>
      </c>
      <c r="L1147" t="s">
        <v>36</v>
      </c>
      <c r="M1147" s="10">
        <v>44735.770972222221</v>
      </c>
      <c r="N1147" t="s">
        <v>551</v>
      </c>
      <c r="O1147">
        <v>228</v>
      </c>
      <c r="P1147">
        <v>240</v>
      </c>
      <c r="Q1147" s="12">
        <v>99</v>
      </c>
      <c r="R1147" t="s">
        <v>83</v>
      </c>
      <c r="S1147" t="s">
        <v>149</v>
      </c>
      <c r="T1147" t="s">
        <v>150</v>
      </c>
      <c r="U1147" t="s">
        <v>5303</v>
      </c>
      <c r="V1147" t="s">
        <v>5304</v>
      </c>
      <c r="X1147" t="s">
        <v>149</v>
      </c>
      <c r="Y1147">
        <v>110058</v>
      </c>
      <c r="Z1147" t="s">
        <v>53</v>
      </c>
      <c r="AA1147" t="s">
        <v>5305</v>
      </c>
      <c r="AB1147" t="s">
        <v>42</v>
      </c>
      <c r="AC1147" s="12">
        <v>4840000000000</v>
      </c>
      <c r="AD1147" t="s">
        <v>96</v>
      </c>
      <c r="AE1147" t="s">
        <v>44</v>
      </c>
      <c r="AG1147" t="s">
        <v>154</v>
      </c>
      <c r="AH1147" t="s">
        <v>154</v>
      </c>
    </row>
    <row r="1148" spans="1:34" x14ac:dyDescent="0.25">
      <c r="A1148" t="s">
        <v>5306</v>
      </c>
      <c r="B1148" t="s">
        <v>34</v>
      </c>
      <c r="D1148" t="s">
        <v>5307</v>
      </c>
      <c r="E1148" t="s">
        <v>35</v>
      </c>
      <c r="F1148" s="11">
        <v>590</v>
      </c>
      <c r="G1148" s="11">
        <v>0</v>
      </c>
      <c r="H1148" s="11">
        <v>590</v>
      </c>
      <c r="J1148" s="11">
        <v>0</v>
      </c>
      <c r="K1148" s="11">
        <v>526.79</v>
      </c>
      <c r="L1148" t="s">
        <v>36</v>
      </c>
      <c r="M1148" s="10">
        <v>44735.755243055559</v>
      </c>
      <c r="N1148" t="s">
        <v>269</v>
      </c>
      <c r="O1148">
        <v>590</v>
      </c>
      <c r="Q1148" s="12" t="s">
        <v>269</v>
      </c>
      <c r="R1148" t="s">
        <v>83</v>
      </c>
      <c r="S1148" t="s">
        <v>233</v>
      </c>
      <c r="T1148" t="s">
        <v>70</v>
      </c>
      <c r="U1148" t="s">
        <v>5308</v>
      </c>
      <c r="V1148" t="s">
        <v>5309</v>
      </c>
      <c r="W1148" t="s">
        <v>5310</v>
      </c>
      <c r="X1148" t="s">
        <v>233</v>
      </c>
      <c r="Y1148">
        <v>700004</v>
      </c>
      <c r="Z1148" t="s">
        <v>11678</v>
      </c>
      <c r="AB1148" t="s">
        <v>42</v>
      </c>
      <c r="AC1148" s="12">
        <v>4840000000000</v>
      </c>
      <c r="AD1148" t="s">
        <v>96</v>
      </c>
      <c r="AE1148" t="s">
        <v>44</v>
      </c>
      <c r="AG1148" t="s">
        <v>74</v>
      </c>
      <c r="AH1148" t="s">
        <v>74</v>
      </c>
    </row>
    <row r="1149" spans="1:34" x14ac:dyDescent="0.25">
      <c r="A1149" t="s">
        <v>5311</v>
      </c>
      <c r="B1149" t="s">
        <v>34</v>
      </c>
      <c r="E1149" t="s">
        <v>35</v>
      </c>
      <c r="F1149" s="11">
        <v>456</v>
      </c>
      <c r="G1149" s="11">
        <v>0</v>
      </c>
      <c r="H1149" s="11">
        <v>456</v>
      </c>
      <c r="J1149" s="11">
        <v>0</v>
      </c>
      <c r="K1149" s="11">
        <v>407.14</v>
      </c>
      <c r="L1149" t="s">
        <v>36</v>
      </c>
      <c r="M1149" s="10">
        <v>44735.752870370372</v>
      </c>
      <c r="N1149" t="s">
        <v>206</v>
      </c>
      <c r="O1149">
        <v>228</v>
      </c>
      <c r="P1149">
        <v>240</v>
      </c>
      <c r="Q1149" s="12" t="s">
        <v>207</v>
      </c>
      <c r="R1149" t="s">
        <v>34</v>
      </c>
      <c r="S1149" t="s">
        <v>827</v>
      </c>
      <c r="T1149" t="s">
        <v>116</v>
      </c>
      <c r="U1149" t="s">
        <v>1116</v>
      </c>
      <c r="V1149">
        <v>59</v>
      </c>
      <c r="W1149" t="s">
        <v>1117</v>
      </c>
      <c r="X1149" t="s">
        <v>827</v>
      </c>
      <c r="Y1149">
        <v>793001</v>
      </c>
      <c r="Z1149" t="s">
        <v>11678</v>
      </c>
      <c r="AB1149" t="s">
        <v>64</v>
      </c>
      <c r="AC1149" s="12">
        <v>4840000000000</v>
      </c>
      <c r="AD1149" t="s">
        <v>43</v>
      </c>
      <c r="AE1149" t="s">
        <v>44</v>
      </c>
      <c r="AF1149" s="12">
        <v>919000000000</v>
      </c>
      <c r="AG1149" t="s">
        <v>119</v>
      </c>
      <c r="AH1149" t="s">
        <v>119</v>
      </c>
    </row>
    <row r="1150" spans="1:34" x14ac:dyDescent="0.25">
      <c r="A1150" t="s">
        <v>5312</v>
      </c>
      <c r="B1150" t="s">
        <v>34</v>
      </c>
      <c r="D1150" t="s">
        <v>5313</v>
      </c>
      <c r="E1150" t="s">
        <v>35</v>
      </c>
      <c r="F1150" s="11">
        <v>444.55</v>
      </c>
      <c r="G1150" s="11">
        <v>50</v>
      </c>
      <c r="H1150" s="11">
        <v>494.55</v>
      </c>
      <c r="I1150" s="11" t="s">
        <v>403</v>
      </c>
      <c r="J1150" s="11">
        <v>78.45</v>
      </c>
      <c r="K1150" s="11">
        <v>441.56</v>
      </c>
      <c r="L1150" t="s">
        <v>113</v>
      </c>
      <c r="M1150" s="10">
        <v>44735.749444444446</v>
      </c>
      <c r="N1150" t="s">
        <v>167</v>
      </c>
      <c r="O1150">
        <v>228</v>
      </c>
      <c r="P1150">
        <v>240</v>
      </c>
      <c r="Q1150" s="12" t="s">
        <v>168</v>
      </c>
      <c r="R1150" t="s">
        <v>83</v>
      </c>
      <c r="S1150" t="s">
        <v>233</v>
      </c>
      <c r="T1150" t="s">
        <v>70</v>
      </c>
      <c r="U1150" t="s">
        <v>5314</v>
      </c>
      <c r="V1150" t="s">
        <v>4423</v>
      </c>
      <c r="X1150" t="s">
        <v>233</v>
      </c>
      <c r="Y1150">
        <v>700029</v>
      </c>
      <c r="Z1150" t="s">
        <v>11678</v>
      </c>
      <c r="AB1150" t="s">
        <v>42</v>
      </c>
      <c r="AC1150" s="12">
        <v>4840000000000</v>
      </c>
      <c r="AD1150" t="s">
        <v>96</v>
      </c>
      <c r="AE1150" t="s">
        <v>44</v>
      </c>
      <c r="AF1150" s="12">
        <v>919000000000</v>
      </c>
      <c r="AG1150" t="s">
        <v>74</v>
      </c>
      <c r="AH1150" t="s">
        <v>74</v>
      </c>
    </row>
    <row r="1151" spans="1:34" x14ac:dyDescent="0.25">
      <c r="A1151" t="s">
        <v>5315</v>
      </c>
      <c r="B1151" t="s">
        <v>34</v>
      </c>
      <c r="D1151" t="s">
        <v>5316</v>
      </c>
      <c r="E1151" t="s">
        <v>35</v>
      </c>
      <c r="F1151" s="11">
        <v>250.75</v>
      </c>
      <c r="G1151" s="11">
        <v>50</v>
      </c>
      <c r="H1151" s="11">
        <v>300.75</v>
      </c>
      <c r="I1151" s="11" t="s">
        <v>403</v>
      </c>
      <c r="J1151" s="11">
        <v>44.25</v>
      </c>
      <c r="K1151" s="11">
        <v>268.52999999999997</v>
      </c>
      <c r="L1151" t="s">
        <v>113</v>
      </c>
      <c r="M1151" s="10">
        <v>44735.731874999998</v>
      </c>
      <c r="N1151" t="s">
        <v>114</v>
      </c>
      <c r="O1151">
        <v>295</v>
      </c>
      <c r="Q1151" s="12" t="s">
        <v>114</v>
      </c>
      <c r="R1151" t="s">
        <v>83</v>
      </c>
      <c r="S1151" t="s">
        <v>126</v>
      </c>
      <c r="T1151" t="s">
        <v>127</v>
      </c>
      <c r="U1151" t="s">
        <v>5317</v>
      </c>
      <c r="V1151" t="s">
        <v>5318</v>
      </c>
      <c r="X1151" t="s">
        <v>126</v>
      </c>
      <c r="Y1151">
        <v>560038</v>
      </c>
      <c r="Z1151" t="s">
        <v>11678</v>
      </c>
      <c r="AB1151" t="s">
        <v>42</v>
      </c>
      <c r="AC1151" s="12">
        <v>4840000000000</v>
      </c>
      <c r="AD1151" t="s">
        <v>96</v>
      </c>
      <c r="AE1151" t="s">
        <v>44</v>
      </c>
      <c r="AG1151" t="s">
        <v>131</v>
      </c>
      <c r="AH1151" t="s">
        <v>131</v>
      </c>
    </row>
    <row r="1152" spans="1:34" x14ac:dyDescent="0.25">
      <c r="A1152" t="s">
        <v>5319</v>
      </c>
      <c r="B1152" t="s">
        <v>47</v>
      </c>
      <c r="C1152" s="10">
        <v>44735.730358796296</v>
      </c>
      <c r="D1152" t="s">
        <v>5320</v>
      </c>
      <c r="E1152" t="s">
        <v>35</v>
      </c>
      <c r="F1152" s="11">
        <v>590</v>
      </c>
      <c r="G1152" s="11">
        <v>0</v>
      </c>
      <c r="H1152" s="11">
        <v>590</v>
      </c>
      <c r="J1152" s="11">
        <v>0</v>
      </c>
      <c r="K1152" s="11">
        <v>526.79</v>
      </c>
      <c r="L1152" t="s">
        <v>36</v>
      </c>
      <c r="M1152" s="10">
        <v>44735.730358796296</v>
      </c>
      <c r="N1152" t="s">
        <v>269</v>
      </c>
      <c r="O1152">
        <v>590</v>
      </c>
      <c r="Q1152" s="12" t="s">
        <v>269</v>
      </c>
      <c r="R1152" t="s">
        <v>83</v>
      </c>
      <c r="S1152" t="s">
        <v>236</v>
      </c>
      <c r="T1152" t="s">
        <v>237</v>
      </c>
      <c r="U1152" t="s">
        <v>5321</v>
      </c>
      <c r="V1152" t="s">
        <v>5322</v>
      </c>
      <c r="X1152" t="s">
        <v>236</v>
      </c>
      <c r="Y1152">
        <v>160018</v>
      </c>
      <c r="Z1152" t="s">
        <v>53</v>
      </c>
      <c r="AA1152" t="s">
        <v>5323</v>
      </c>
      <c r="AB1152" t="s">
        <v>42</v>
      </c>
      <c r="AC1152" s="12">
        <v>4840000000000</v>
      </c>
      <c r="AD1152" t="s">
        <v>96</v>
      </c>
      <c r="AE1152" t="s">
        <v>44</v>
      </c>
      <c r="AG1152" t="s">
        <v>236</v>
      </c>
      <c r="AH1152" t="s">
        <v>236</v>
      </c>
    </row>
    <row r="1153" spans="1:34" x14ac:dyDescent="0.25">
      <c r="A1153" t="s">
        <v>5324</v>
      </c>
      <c r="B1153" t="s">
        <v>34</v>
      </c>
      <c r="D1153" t="s">
        <v>5325</v>
      </c>
      <c r="E1153" t="s">
        <v>35</v>
      </c>
      <c r="F1153" s="11">
        <v>590</v>
      </c>
      <c r="G1153" s="11">
        <v>0</v>
      </c>
      <c r="H1153" s="11">
        <v>590</v>
      </c>
      <c r="J1153" s="11">
        <v>0</v>
      </c>
      <c r="K1153" s="11">
        <v>526.79</v>
      </c>
      <c r="L1153" t="s">
        <v>36</v>
      </c>
      <c r="M1153" s="10">
        <v>44735.729571759257</v>
      </c>
      <c r="N1153" t="s">
        <v>269</v>
      </c>
      <c r="O1153">
        <v>590</v>
      </c>
      <c r="Q1153" s="12" t="s">
        <v>269</v>
      </c>
      <c r="R1153" t="s">
        <v>83</v>
      </c>
      <c r="S1153" t="s">
        <v>49</v>
      </c>
      <c r="T1153" t="s">
        <v>50</v>
      </c>
      <c r="U1153" t="s">
        <v>5326</v>
      </c>
      <c r="V1153" t="s">
        <v>5327</v>
      </c>
      <c r="X1153" t="s">
        <v>49</v>
      </c>
      <c r="Y1153">
        <v>400009</v>
      </c>
      <c r="Z1153" t="s">
        <v>11678</v>
      </c>
      <c r="AB1153" t="s">
        <v>42</v>
      </c>
      <c r="AC1153" s="12">
        <v>4840000000000</v>
      </c>
      <c r="AD1153" t="s">
        <v>96</v>
      </c>
      <c r="AE1153" t="s">
        <v>44</v>
      </c>
      <c r="AG1153" t="s">
        <v>55</v>
      </c>
      <c r="AH1153" t="s">
        <v>55</v>
      </c>
    </row>
    <row r="1154" spans="1:34" x14ac:dyDescent="0.25">
      <c r="A1154" t="s">
        <v>5328</v>
      </c>
      <c r="B1154" t="s">
        <v>34</v>
      </c>
      <c r="D1154" t="s">
        <v>5329</v>
      </c>
      <c r="E1154" t="s">
        <v>35</v>
      </c>
      <c r="F1154" s="11">
        <v>620</v>
      </c>
      <c r="G1154" s="11">
        <v>0</v>
      </c>
      <c r="H1154" s="11">
        <v>620</v>
      </c>
      <c r="I1154" s="11" t="s">
        <v>1504</v>
      </c>
      <c r="J1154" s="11">
        <v>155</v>
      </c>
      <c r="K1154" s="11">
        <v>553.57000000000005</v>
      </c>
      <c r="L1154" t="s">
        <v>36</v>
      </c>
      <c r="M1154" s="10">
        <v>44735.7262962963</v>
      </c>
      <c r="N1154" t="s">
        <v>1124</v>
      </c>
      <c r="O1154">
        <v>775</v>
      </c>
      <c r="Q1154" s="12" t="s">
        <v>1124</v>
      </c>
      <c r="R1154" t="s">
        <v>83</v>
      </c>
      <c r="S1154" t="s">
        <v>49</v>
      </c>
      <c r="T1154" t="s">
        <v>50</v>
      </c>
      <c r="U1154" t="s">
        <v>5330</v>
      </c>
      <c r="V1154" t="s">
        <v>5331</v>
      </c>
      <c r="X1154" t="s">
        <v>49</v>
      </c>
      <c r="Y1154">
        <v>400053</v>
      </c>
      <c r="Z1154" t="s">
        <v>11678</v>
      </c>
      <c r="AB1154" t="s">
        <v>42</v>
      </c>
      <c r="AC1154" s="12">
        <v>4840000000000</v>
      </c>
      <c r="AD1154" t="s">
        <v>96</v>
      </c>
      <c r="AE1154" t="s">
        <v>44</v>
      </c>
      <c r="AG1154" t="s">
        <v>55</v>
      </c>
      <c r="AH1154" t="s">
        <v>55</v>
      </c>
    </row>
    <row r="1155" spans="1:34" x14ac:dyDescent="0.25">
      <c r="A1155" t="s">
        <v>5332</v>
      </c>
      <c r="B1155" t="s">
        <v>34</v>
      </c>
      <c r="D1155" t="s">
        <v>5333</v>
      </c>
      <c r="E1155" t="s">
        <v>35</v>
      </c>
      <c r="F1155" s="11">
        <v>663.75</v>
      </c>
      <c r="G1155" s="11">
        <v>0</v>
      </c>
      <c r="H1155" s="11">
        <v>663.75</v>
      </c>
      <c r="I1155" s="11" t="s">
        <v>2579</v>
      </c>
      <c r="J1155" s="11">
        <v>221.25</v>
      </c>
      <c r="K1155" s="11">
        <v>592.63</v>
      </c>
      <c r="L1155" t="s">
        <v>36</v>
      </c>
      <c r="M1155" s="10">
        <v>44735.725902777776</v>
      </c>
      <c r="N1155" t="s">
        <v>114</v>
      </c>
      <c r="O1155">
        <v>295</v>
      </c>
      <c r="Q1155" s="12" t="s">
        <v>114</v>
      </c>
      <c r="R1155" t="s">
        <v>83</v>
      </c>
      <c r="S1155" t="s">
        <v>5334</v>
      </c>
      <c r="T1155" t="s">
        <v>50</v>
      </c>
      <c r="U1155" t="s">
        <v>5335</v>
      </c>
      <c r="V1155" t="s">
        <v>5336</v>
      </c>
      <c r="X1155" t="s">
        <v>5334</v>
      </c>
      <c r="Y1155">
        <v>400706</v>
      </c>
      <c r="Z1155" t="s">
        <v>11678</v>
      </c>
      <c r="AB1155" t="s">
        <v>42</v>
      </c>
      <c r="AC1155" s="12">
        <v>4840000000000</v>
      </c>
      <c r="AD1155" t="s">
        <v>96</v>
      </c>
      <c r="AE1155" t="s">
        <v>44</v>
      </c>
      <c r="AF1155" s="12">
        <v>920000000000</v>
      </c>
      <c r="AG1155" t="s">
        <v>55</v>
      </c>
      <c r="AH1155" t="s">
        <v>55</v>
      </c>
    </row>
    <row r="1156" spans="1:34" x14ac:dyDescent="0.25">
      <c r="A1156" t="s">
        <v>5337</v>
      </c>
      <c r="B1156" t="s">
        <v>47</v>
      </c>
      <c r="C1156" s="10">
        <v>44735.722280092596</v>
      </c>
      <c r="D1156" t="s">
        <v>5338</v>
      </c>
      <c r="E1156" t="s">
        <v>35</v>
      </c>
      <c r="F1156" s="11">
        <v>1077.8</v>
      </c>
      <c r="G1156" s="11">
        <v>0</v>
      </c>
      <c r="H1156" s="11">
        <v>1077.8</v>
      </c>
      <c r="I1156" s="11" t="s">
        <v>403</v>
      </c>
      <c r="J1156" s="11">
        <v>190.2</v>
      </c>
      <c r="K1156" s="11">
        <v>962.32</v>
      </c>
      <c r="L1156" t="s">
        <v>36</v>
      </c>
      <c r="M1156" s="10">
        <v>44735.722268518519</v>
      </c>
      <c r="N1156" t="s">
        <v>141</v>
      </c>
      <c r="O1156">
        <v>546</v>
      </c>
      <c r="P1156">
        <v>575</v>
      </c>
      <c r="Q1156" s="12">
        <v>7520000000000</v>
      </c>
      <c r="R1156" t="s">
        <v>83</v>
      </c>
      <c r="S1156" t="s">
        <v>233</v>
      </c>
      <c r="T1156" t="s">
        <v>70</v>
      </c>
      <c r="U1156" t="s">
        <v>5339</v>
      </c>
      <c r="V1156" t="s">
        <v>5340</v>
      </c>
      <c r="X1156" t="s">
        <v>233</v>
      </c>
      <c r="Y1156">
        <v>700156</v>
      </c>
      <c r="Z1156" t="s">
        <v>53</v>
      </c>
      <c r="AA1156" t="s">
        <v>5341</v>
      </c>
      <c r="AB1156" t="s">
        <v>42</v>
      </c>
      <c r="AC1156" s="12">
        <v>4840000000000</v>
      </c>
      <c r="AD1156" t="s">
        <v>96</v>
      </c>
      <c r="AE1156" t="s">
        <v>44</v>
      </c>
      <c r="AF1156" s="12">
        <v>920000000000</v>
      </c>
      <c r="AG1156" t="s">
        <v>74</v>
      </c>
      <c r="AH1156" t="s">
        <v>74</v>
      </c>
    </row>
    <row r="1157" spans="1:34" x14ac:dyDescent="0.25">
      <c r="A1157" t="s">
        <v>5342</v>
      </c>
      <c r="B1157" t="s">
        <v>34</v>
      </c>
      <c r="D1157" t="s">
        <v>5343</v>
      </c>
      <c r="E1157" t="s">
        <v>35</v>
      </c>
      <c r="F1157" s="11">
        <v>295</v>
      </c>
      <c r="G1157" s="11">
        <v>50</v>
      </c>
      <c r="H1157" s="11">
        <v>345</v>
      </c>
      <c r="J1157" s="11">
        <v>0</v>
      </c>
      <c r="K1157" s="11">
        <v>308.04000000000002</v>
      </c>
      <c r="L1157" t="s">
        <v>113</v>
      </c>
      <c r="M1157" s="10">
        <v>44735.718530092592</v>
      </c>
      <c r="N1157" t="s">
        <v>192</v>
      </c>
      <c r="O1157">
        <v>295</v>
      </c>
      <c r="Q1157" s="12" t="s">
        <v>192</v>
      </c>
      <c r="R1157" t="s">
        <v>83</v>
      </c>
      <c r="S1157" t="s">
        <v>233</v>
      </c>
      <c r="T1157" t="s">
        <v>70</v>
      </c>
      <c r="U1157" t="s">
        <v>5344</v>
      </c>
      <c r="V1157" t="s">
        <v>445</v>
      </c>
      <c r="X1157" t="s">
        <v>233</v>
      </c>
      <c r="Y1157">
        <v>700019</v>
      </c>
      <c r="Z1157" t="s">
        <v>11678</v>
      </c>
      <c r="AB1157" t="s">
        <v>42</v>
      </c>
      <c r="AC1157" s="12">
        <v>4840000000000</v>
      </c>
      <c r="AD1157" t="s">
        <v>96</v>
      </c>
      <c r="AE1157" t="s">
        <v>44</v>
      </c>
      <c r="AG1157" t="s">
        <v>74</v>
      </c>
      <c r="AH1157" t="s">
        <v>74</v>
      </c>
    </row>
    <row r="1158" spans="1:34" x14ac:dyDescent="0.25">
      <c r="A1158" t="s">
        <v>5345</v>
      </c>
      <c r="B1158" t="s">
        <v>34</v>
      </c>
      <c r="D1158" t="s">
        <v>5346</v>
      </c>
      <c r="E1158" t="s">
        <v>35</v>
      </c>
      <c r="F1158" s="11">
        <v>295</v>
      </c>
      <c r="G1158" s="11">
        <v>50</v>
      </c>
      <c r="H1158" s="11">
        <v>345</v>
      </c>
      <c r="J1158" s="11">
        <v>0</v>
      </c>
      <c r="K1158" s="11">
        <v>308.04000000000002</v>
      </c>
      <c r="L1158" t="s">
        <v>113</v>
      </c>
      <c r="M1158" s="10">
        <v>44735.717233796298</v>
      </c>
      <c r="N1158" t="s">
        <v>114</v>
      </c>
      <c r="O1158">
        <v>295</v>
      </c>
      <c r="Q1158" s="12" t="s">
        <v>114</v>
      </c>
      <c r="R1158" t="s">
        <v>83</v>
      </c>
      <c r="S1158" t="s">
        <v>794</v>
      </c>
      <c r="T1158" t="s">
        <v>127</v>
      </c>
      <c r="U1158" t="s">
        <v>5347</v>
      </c>
      <c r="V1158" t="s">
        <v>5348</v>
      </c>
      <c r="X1158" t="s">
        <v>794</v>
      </c>
      <c r="Y1158">
        <v>575002</v>
      </c>
      <c r="Z1158" t="s">
        <v>11678</v>
      </c>
      <c r="AB1158" t="s">
        <v>42</v>
      </c>
      <c r="AC1158" s="12">
        <v>4840000000000</v>
      </c>
      <c r="AD1158" t="s">
        <v>96</v>
      </c>
      <c r="AE1158" t="s">
        <v>44</v>
      </c>
      <c r="AG1158" t="s">
        <v>131</v>
      </c>
      <c r="AH1158" t="s">
        <v>131</v>
      </c>
    </row>
    <row r="1159" spans="1:34" x14ac:dyDescent="0.25">
      <c r="A1159" t="s">
        <v>5349</v>
      </c>
      <c r="B1159" t="s">
        <v>34</v>
      </c>
      <c r="D1159" t="s">
        <v>5350</v>
      </c>
      <c r="E1159" t="s">
        <v>35</v>
      </c>
      <c r="F1159" s="11">
        <v>590</v>
      </c>
      <c r="G1159" s="11">
        <v>0</v>
      </c>
      <c r="H1159" s="11">
        <v>590</v>
      </c>
      <c r="J1159" s="11">
        <v>0</v>
      </c>
      <c r="K1159" s="11">
        <v>526.79</v>
      </c>
      <c r="L1159" t="s">
        <v>36</v>
      </c>
      <c r="M1159" s="10">
        <v>44735.713333333333</v>
      </c>
      <c r="N1159" t="s">
        <v>269</v>
      </c>
      <c r="O1159">
        <v>590</v>
      </c>
      <c r="Q1159" s="12" t="s">
        <v>269</v>
      </c>
      <c r="R1159" t="s">
        <v>83</v>
      </c>
      <c r="S1159" t="s">
        <v>242</v>
      </c>
      <c r="T1159" t="s">
        <v>127</v>
      </c>
      <c r="U1159" t="s">
        <v>5351</v>
      </c>
      <c r="V1159" t="s">
        <v>5352</v>
      </c>
      <c r="X1159" t="s">
        <v>242</v>
      </c>
      <c r="Y1159">
        <v>560042</v>
      </c>
      <c r="Z1159" t="s">
        <v>11678</v>
      </c>
      <c r="AB1159" t="s">
        <v>42</v>
      </c>
      <c r="AC1159" s="12">
        <v>4840000000000</v>
      </c>
      <c r="AD1159" t="s">
        <v>96</v>
      </c>
      <c r="AE1159" t="s">
        <v>44</v>
      </c>
      <c r="AG1159" t="s">
        <v>131</v>
      </c>
      <c r="AH1159" t="s">
        <v>131</v>
      </c>
    </row>
    <row r="1160" spans="1:34" x14ac:dyDescent="0.25">
      <c r="A1160" t="s">
        <v>5353</v>
      </c>
      <c r="B1160" t="s">
        <v>47</v>
      </c>
      <c r="C1160" s="10">
        <v>44735.712511574071</v>
      </c>
      <c r="D1160" t="s">
        <v>5354</v>
      </c>
      <c r="E1160" t="s">
        <v>35</v>
      </c>
      <c r="F1160" s="11">
        <v>646.4</v>
      </c>
      <c r="G1160" s="11">
        <v>0</v>
      </c>
      <c r="H1160" s="11">
        <v>646.4</v>
      </c>
      <c r="I1160" s="11" t="s">
        <v>1504</v>
      </c>
      <c r="J1160" s="11">
        <v>161.6</v>
      </c>
      <c r="K1160" s="11">
        <v>577.14</v>
      </c>
      <c r="L1160" t="s">
        <v>36</v>
      </c>
      <c r="M1160" s="10">
        <v>44735.712500000001</v>
      </c>
      <c r="N1160" t="s">
        <v>92</v>
      </c>
      <c r="O1160">
        <v>200</v>
      </c>
      <c r="P1160">
        <v>210</v>
      </c>
      <c r="Q1160" s="12" t="s">
        <v>93</v>
      </c>
      <c r="R1160" t="s">
        <v>83</v>
      </c>
      <c r="S1160" t="s">
        <v>49</v>
      </c>
      <c r="T1160" t="s">
        <v>50</v>
      </c>
      <c r="U1160" t="s">
        <v>5355</v>
      </c>
      <c r="V1160" t="s">
        <v>1211</v>
      </c>
      <c r="X1160" t="s">
        <v>49</v>
      </c>
      <c r="Y1160">
        <v>400050</v>
      </c>
      <c r="Z1160" t="s">
        <v>53</v>
      </c>
      <c r="AA1160" t="s">
        <v>5356</v>
      </c>
      <c r="AB1160" t="s">
        <v>42</v>
      </c>
      <c r="AC1160" s="12">
        <v>4840000000000</v>
      </c>
      <c r="AD1160" t="s">
        <v>96</v>
      </c>
      <c r="AE1160" t="s">
        <v>44</v>
      </c>
      <c r="AF1160" s="12">
        <v>920000000000</v>
      </c>
      <c r="AG1160" t="s">
        <v>55</v>
      </c>
      <c r="AH1160" t="s">
        <v>55</v>
      </c>
    </row>
    <row r="1161" spans="1:34" x14ac:dyDescent="0.25">
      <c r="A1161" t="s">
        <v>5357</v>
      </c>
      <c r="B1161" t="s">
        <v>34</v>
      </c>
      <c r="D1161" t="s">
        <v>5358</v>
      </c>
      <c r="E1161" t="s">
        <v>35</v>
      </c>
      <c r="F1161" s="11">
        <v>1061.2</v>
      </c>
      <c r="G1161" s="11">
        <v>0</v>
      </c>
      <c r="H1161" s="11">
        <v>1061.2</v>
      </c>
      <c r="I1161" s="11" t="s">
        <v>2824</v>
      </c>
      <c r="J1161" s="11">
        <v>454.8</v>
      </c>
      <c r="K1161" s="11">
        <v>947.5</v>
      </c>
      <c r="L1161" t="s">
        <v>36</v>
      </c>
      <c r="M1161" s="10">
        <v>44735.711030092592</v>
      </c>
      <c r="N1161" t="s">
        <v>248</v>
      </c>
      <c r="O1161">
        <v>1516</v>
      </c>
      <c r="P1161">
        <v>1685</v>
      </c>
      <c r="Q1161" s="12" t="s">
        <v>249</v>
      </c>
      <c r="R1161" t="s">
        <v>83</v>
      </c>
      <c r="S1161" t="s">
        <v>2095</v>
      </c>
      <c r="T1161" t="s">
        <v>101</v>
      </c>
      <c r="U1161" t="s">
        <v>5359</v>
      </c>
      <c r="V1161" t="s">
        <v>5360</v>
      </c>
      <c r="X1161" t="s">
        <v>2095</v>
      </c>
      <c r="Y1161">
        <v>211001</v>
      </c>
      <c r="Z1161" t="s">
        <v>11678</v>
      </c>
      <c r="AB1161" t="s">
        <v>42</v>
      </c>
      <c r="AC1161" s="12">
        <v>4840000000000</v>
      </c>
      <c r="AD1161" t="s">
        <v>96</v>
      </c>
      <c r="AE1161" t="s">
        <v>44</v>
      </c>
      <c r="AG1161" t="s">
        <v>105</v>
      </c>
      <c r="AH1161" t="s">
        <v>105</v>
      </c>
    </row>
    <row r="1162" spans="1:34" x14ac:dyDescent="0.25">
      <c r="A1162" t="s">
        <v>5361</v>
      </c>
      <c r="B1162" t="s">
        <v>47</v>
      </c>
      <c r="C1162" s="10">
        <v>44735.70380787037</v>
      </c>
      <c r="D1162" t="s">
        <v>5362</v>
      </c>
      <c r="E1162" t="s">
        <v>35</v>
      </c>
      <c r="F1162" s="11">
        <v>1065.05</v>
      </c>
      <c r="G1162" s="11">
        <v>0</v>
      </c>
      <c r="H1162" s="11">
        <v>1065.05</v>
      </c>
      <c r="I1162" s="11" t="s">
        <v>403</v>
      </c>
      <c r="J1162" s="11">
        <v>187.95</v>
      </c>
      <c r="K1162" s="11">
        <v>950.94</v>
      </c>
      <c r="L1162" t="s">
        <v>36</v>
      </c>
      <c r="M1162" s="10">
        <v>44735.703796296293</v>
      </c>
      <c r="N1162" t="s">
        <v>192</v>
      </c>
      <c r="O1162">
        <v>295</v>
      </c>
      <c r="Q1162" s="12" t="s">
        <v>192</v>
      </c>
      <c r="R1162" t="s">
        <v>83</v>
      </c>
      <c r="S1162" t="s">
        <v>870</v>
      </c>
      <c r="T1162" t="s">
        <v>50</v>
      </c>
      <c r="U1162" t="s">
        <v>5363</v>
      </c>
      <c r="V1162">
        <v>2104</v>
      </c>
      <c r="X1162" t="s">
        <v>870</v>
      </c>
      <c r="Y1162">
        <v>400610</v>
      </c>
      <c r="Z1162" t="s">
        <v>53</v>
      </c>
      <c r="AA1162" t="s">
        <v>5364</v>
      </c>
      <c r="AB1162" t="s">
        <v>42</v>
      </c>
      <c r="AC1162" s="12">
        <v>4840000000000</v>
      </c>
      <c r="AD1162" t="s">
        <v>96</v>
      </c>
      <c r="AE1162" t="s">
        <v>44</v>
      </c>
      <c r="AF1162" s="12">
        <v>920000000000</v>
      </c>
      <c r="AG1162" t="s">
        <v>55</v>
      </c>
      <c r="AH1162" t="s">
        <v>55</v>
      </c>
    </row>
    <row r="1163" spans="1:34" x14ac:dyDescent="0.25">
      <c r="A1163" t="s">
        <v>5365</v>
      </c>
      <c r="B1163" t="s">
        <v>34</v>
      </c>
      <c r="D1163" t="s">
        <v>5366</v>
      </c>
      <c r="E1163" t="s">
        <v>35</v>
      </c>
      <c r="F1163" s="11">
        <v>590</v>
      </c>
      <c r="G1163" s="11">
        <v>0</v>
      </c>
      <c r="H1163" s="11">
        <v>590</v>
      </c>
      <c r="J1163" s="11">
        <v>0</v>
      </c>
      <c r="K1163" s="11">
        <v>526.79</v>
      </c>
      <c r="L1163" t="s">
        <v>36</v>
      </c>
      <c r="M1163" s="10">
        <v>44735.686944444446</v>
      </c>
      <c r="N1163" t="s">
        <v>269</v>
      </c>
      <c r="O1163">
        <v>590</v>
      </c>
      <c r="Q1163" s="12" t="s">
        <v>269</v>
      </c>
      <c r="R1163" t="s">
        <v>83</v>
      </c>
      <c r="S1163" t="s">
        <v>4202</v>
      </c>
      <c r="T1163" t="s">
        <v>271</v>
      </c>
      <c r="U1163" t="s">
        <v>5367</v>
      </c>
      <c r="V1163" t="s">
        <v>5368</v>
      </c>
      <c r="X1163" t="s">
        <v>4202</v>
      </c>
      <c r="Y1163">
        <v>786171</v>
      </c>
      <c r="Z1163" t="s">
        <v>11678</v>
      </c>
      <c r="AB1163" t="s">
        <v>42</v>
      </c>
      <c r="AC1163" s="12">
        <v>4840000000000</v>
      </c>
      <c r="AD1163" t="s">
        <v>96</v>
      </c>
      <c r="AE1163" t="s">
        <v>44</v>
      </c>
      <c r="AG1163" t="s">
        <v>274</v>
      </c>
      <c r="AH1163" t="s">
        <v>274</v>
      </c>
    </row>
    <row r="1164" spans="1:34" x14ac:dyDescent="0.25">
      <c r="A1164" t="s">
        <v>5369</v>
      </c>
      <c r="B1164" t="s">
        <v>34</v>
      </c>
      <c r="D1164" t="s">
        <v>5370</v>
      </c>
      <c r="E1164" t="s">
        <v>35</v>
      </c>
      <c r="F1164" s="11">
        <v>590</v>
      </c>
      <c r="G1164" s="11">
        <v>0</v>
      </c>
      <c r="H1164" s="11">
        <v>590</v>
      </c>
      <c r="J1164" s="11">
        <v>0</v>
      </c>
      <c r="K1164" s="11">
        <v>526.79</v>
      </c>
      <c r="L1164" t="s">
        <v>36</v>
      </c>
      <c r="M1164" s="10">
        <v>44735.686215277776</v>
      </c>
      <c r="N1164" t="s">
        <v>269</v>
      </c>
      <c r="O1164">
        <v>590</v>
      </c>
      <c r="Q1164" s="12" t="s">
        <v>269</v>
      </c>
      <c r="R1164" t="s">
        <v>83</v>
      </c>
      <c r="S1164" t="s">
        <v>233</v>
      </c>
      <c r="T1164" t="s">
        <v>70</v>
      </c>
      <c r="U1164" t="s">
        <v>5371</v>
      </c>
      <c r="V1164" t="s">
        <v>5372</v>
      </c>
      <c r="X1164" t="s">
        <v>233</v>
      </c>
      <c r="Y1164">
        <v>700107</v>
      </c>
      <c r="Z1164" t="s">
        <v>11678</v>
      </c>
      <c r="AB1164" t="s">
        <v>42</v>
      </c>
      <c r="AC1164" s="12">
        <v>4840000000000</v>
      </c>
      <c r="AD1164" t="s">
        <v>96</v>
      </c>
      <c r="AE1164" t="s">
        <v>44</v>
      </c>
      <c r="AF1164" s="12">
        <v>918000000000</v>
      </c>
      <c r="AG1164" t="s">
        <v>74</v>
      </c>
      <c r="AH1164" t="s">
        <v>74</v>
      </c>
    </row>
    <row r="1165" spans="1:34" x14ac:dyDescent="0.25">
      <c r="A1165" t="s">
        <v>5373</v>
      </c>
      <c r="B1165" t="s">
        <v>34</v>
      </c>
      <c r="D1165" t="s">
        <v>5374</v>
      </c>
      <c r="E1165" t="s">
        <v>35</v>
      </c>
      <c r="F1165" s="11">
        <v>295</v>
      </c>
      <c r="G1165" s="11">
        <v>50</v>
      </c>
      <c r="H1165" s="11">
        <v>345</v>
      </c>
      <c r="J1165" s="11">
        <v>0</v>
      </c>
      <c r="K1165" s="11">
        <v>308.04000000000002</v>
      </c>
      <c r="L1165" t="s">
        <v>113</v>
      </c>
      <c r="M1165" s="10">
        <v>44735.684953703705</v>
      </c>
      <c r="N1165" t="s">
        <v>114</v>
      </c>
      <c r="O1165">
        <v>295</v>
      </c>
      <c r="Q1165" s="12" t="s">
        <v>114</v>
      </c>
      <c r="R1165" t="s">
        <v>83</v>
      </c>
      <c r="S1165" t="s">
        <v>5375</v>
      </c>
      <c r="T1165" t="s">
        <v>1488</v>
      </c>
      <c r="U1165" t="s">
        <v>5376</v>
      </c>
      <c r="V1165" t="s">
        <v>5377</v>
      </c>
      <c r="X1165" t="s">
        <v>5375</v>
      </c>
      <c r="Y1165">
        <v>403802</v>
      </c>
      <c r="Z1165" t="s">
        <v>11678</v>
      </c>
      <c r="AB1165" t="s">
        <v>42</v>
      </c>
      <c r="AC1165" s="12">
        <v>4840000000000</v>
      </c>
      <c r="AD1165" t="s">
        <v>96</v>
      </c>
      <c r="AE1165" t="s">
        <v>44</v>
      </c>
      <c r="AG1165" t="s">
        <v>1491</v>
      </c>
      <c r="AH1165" t="s">
        <v>1491</v>
      </c>
    </row>
    <row r="1166" spans="1:34" x14ac:dyDescent="0.25">
      <c r="A1166" t="s">
        <v>5378</v>
      </c>
      <c r="B1166" t="s">
        <v>34</v>
      </c>
      <c r="D1166" t="s">
        <v>5379</v>
      </c>
      <c r="E1166" t="s">
        <v>35</v>
      </c>
      <c r="F1166" s="11">
        <v>946.4</v>
      </c>
      <c r="G1166" s="11">
        <v>0</v>
      </c>
      <c r="H1166" s="11">
        <v>946.4</v>
      </c>
      <c r="I1166" s="11" t="s">
        <v>1504</v>
      </c>
      <c r="J1166" s="11">
        <v>236.6</v>
      </c>
      <c r="K1166" s="11">
        <v>845</v>
      </c>
      <c r="L1166" t="s">
        <v>36</v>
      </c>
      <c r="M1166" s="10">
        <v>44735.684699074074</v>
      </c>
      <c r="N1166" t="s">
        <v>167</v>
      </c>
      <c r="O1166">
        <v>228</v>
      </c>
      <c r="P1166">
        <v>240</v>
      </c>
      <c r="Q1166" s="12" t="s">
        <v>168</v>
      </c>
      <c r="R1166" t="s">
        <v>83</v>
      </c>
      <c r="S1166" t="s">
        <v>870</v>
      </c>
      <c r="T1166" t="s">
        <v>50</v>
      </c>
      <c r="U1166" t="s">
        <v>5380</v>
      </c>
      <c r="V1166" t="s">
        <v>5381</v>
      </c>
      <c r="X1166" t="s">
        <v>870</v>
      </c>
      <c r="Y1166">
        <v>400602</v>
      </c>
      <c r="Z1166" t="s">
        <v>11678</v>
      </c>
      <c r="AB1166" t="s">
        <v>42</v>
      </c>
      <c r="AC1166" s="12">
        <v>4840000000000</v>
      </c>
      <c r="AD1166" t="s">
        <v>96</v>
      </c>
      <c r="AE1166" t="s">
        <v>44</v>
      </c>
      <c r="AG1166" t="s">
        <v>55</v>
      </c>
      <c r="AH1166" t="s">
        <v>55</v>
      </c>
    </row>
    <row r="1167" spans="1:34" x14ac:dyDescent="0.25">
      <c r="A1167" t="s">
        <v>5382</v>
      </c>
      <c r="B1167" t="s">
        <v>34</v>
      </c>
      <c r="D1167" t="s">
        <v>5383</v>
      </c>
      <c r="E1167" t="s">
        <v>35</v>
      </c>
      <c r="F1167" s="11">
        <v>396.1</v>
      </c>
      <c r="G1167" s="11">
        <v>50</v>
      </c>
      <c r="H1167" s="11">
        <v>446.1</v>
      </c>
      <c r="I1167" s="11" t="s">
        <v>403</v>
      </c>
      <c r="J1167" s="11">
        <v>69.900000000000006</v>
      </c>
      <c r="K1167" s="11">
        <v>398.3</v>
      </c>
      <c r="L1167" t="s">
        <v>113</v>
      </c>
      <c r="M1167" s="10">
        <v>44735.680312500001</v>
      </c>
      <c r="N1167" t="s">
        <v>328</v>
      </c>
      <c r="O1167">
        <v>466</v>
      </c>
      <c r="P1167">
        <v>490</v>
      </c>
      <c r="Q1167" s="12" t="s">
        <v>329</v>
      </c>
      <c r="R1167" t="s">
        <v>83</v>
      </c>
      <c r="S1167" t="s">
        <v>5384</v>
      </c>
      <c r="T1167" t="s">
        <v>271</v>
      </c>
      <c r="U1167" t="s">
        <v>5385</v>
      </c>
      <c r="V1167" t="s">
        <v>5386</v>
      </c>
      <c r="X1167" t="s">
        <v>5384</v>
      </c>
      <c r="Y1167">
        <v>784125</v>
      </c>
      <c r="Z1167" t="s">
        <v>11678</v>
      </c>
      <c r="AB1167" t="s">
        <v>42</v>
      </c>
      <c r="AC1167" s="12">
        <v>4840000000000</v>
      </c>
      <c r="AD1167" t="s">
        <v>96</v>
      </c>
      <c r="AE1167" t="s">
        <v>44</v>
      </c>
      <c r="AG1167" t="s">
        <v>274</v>
      </c>
      <c r="AH1167" t="s">
        <v>274</v>
      </c>
    </row>
    <row r="1168" spans="1:34" x14ac:dyDescent="0.25">
      <c r="A1168" t="s">
        <v>5387</v>
      </c>
      <c r="B1168" t="s">
        <v>47</v>
      </c>
      <c r="C1168" s="10">
        <v>44735.677673611113</v>
      </c>
      <c r="D1168" t="s">
        <v>5388</v>
      </c>
      <c r="E1168" t="s">
        <v>35</v>
      </c>
      <c r="F1168" s="11">
        <v>835</v>
      </c>
      <c r="G1168" s="11">
        <v>0</v>
      </c>
      <c r="H1168" s="11">
        <v>835</v>
      </c>
      <c r="J1168" s="11">
        <v>0</v>
      </c>
      <c r="K1168" s="11">
        <v>745.54</v>
      </c>
      <c r="L1168" t="s">
        <v>36</v>
      </c>
      <c r="M1168" s="10">
        <v>44735.677662037036</v>
      </c>
      <c r="N1168" t="s">
        <v>67</v>
      </c>
      <c r="O1168">
        <v>157</v>
      </c>
      <c r="P1168">
        <v>165</v>
      </c>
      <c r="Q1168" s="12" t="s">
        <v>68</v>
      </c>
      <c r="R1168" t="s">
        <v>83</v>
      </c>
      <c r="S1168" t="s">
        <v>242</v>
      </c>
      <c r="T1168" t="s">
        <v>127</v>
      </c>
      <c r="U1168" t="s">
        <v>5389</v>
      </c>
      <c r="V1168" t="s">
        <v>5390</v>
      </c>
      <c r="X1168" t="s">
        <v>242</v>
      </c>
      <c r="Y1168">
        <v>560008</v>
      </c>
      <c r="Z1168" t="s">
        <v>53</v>
      </c>
      <c r="AA1168" t="s">
        <v>5391</v>
      </c>
      <c r="AB1168" t="s">
        <v>64</v>
      </c>
      <c r="AC1168" s="12">
        <v>4840000000000</v>
      </c>
      <c r="AD1168" t="s">
        <v>96</v>
      </c>
      <c r="AE1168" t="s">
        <v>44</v>
      </c>
      <c r="AG1168" t="s">
        <v>131</v>
      </c>
      <c r="AH1168" t="s">
        <v>131</v>
      </c>
    </row>
    <row r="1169" spans="1:34" x14ac:dyDescent="0.25">
      <c r="A1169" t="s">
        <v>5392</v>
      </c>
      <c r="B1169" t="s">
        <v>34</v>
      </c>
      <c r="D1169" t="s">
        <v>5393</v>
      </c>
      <c r="E1169" t="s">
        <v>35</v>
      </c>
      <c r="F1169" s="11">
        <v>1037</v>
      </c>
      <c r="G1169" s="11">
        <v>0</v>
      </c>
      <c r="H1169" s="11">
        <v>1037</v>
      </c>
      <c r="J1169" s="11">
        <v>0</v>
      </c>
      <c r="K1169" s="11">
        <v>925.89</v>
      </c>
      <c r="L1169" t="s">
        <v>36</v>
      </c>
      <c r="M1169" s="10">
        <v>44735.675069444442</v>
      </c>
      <c r="N1169" t="s">
        <v>375</v>
      </c>
      <c r="O1169">
        <v>138</v>
      </c>
      <c r="P1169">
        <v>145</v>
      </c>
      <c r="Q1169" s="12" t="s">
        <v>376</v>
      </c>
      <c r="R1169" t="s">
        <v>83</v>
      </c>
      <c r="S1169" t="s">
        <v>5394</v>
      </c>
      <c r="T1169" t="s">
        <v>116</v>
      </c>
      <c r="U1169" t="s">
        <v>5395</v>
      </c>
      <c r="V1169" t="s">
        <v>5396</v>
      </c>
      <c r="X1169" t="s">
        <v>5394</v>
      </c>
      <c r="Y1169">
        <v>793004</v>
      </c>
      <c r="Z1169" t="s">
        <v>11678</v>
      </c>
      <c r="AB1169" t="s">
        <v>64</v>
      </c>
      <c r="AC1169" s="12">
        <v>4840000000000</v>
      </c>
      <c r="AD1169" t="s">
        <v>96</v>
      </c>
      <c r="AE1169" t="s">
        <v>44</v>
      </c>
      <c r="AG1169" t="s">
        <v>119</v>
      </c>
      <c r="AH1169" t="s">
        <v>119</v>
      </c>
    </row>
    <row r="1170" spans="1:34" x14ac:dyDescent="0.25">
      <c r="A1170" t="s">
        <v>5397</v>
      </c>
      <c r="B1170" t="s">
        <v>34</v>
      </c>
      <c r="D1170" t="s">
        <v>5398</v>
      </c>
      <c r="E1170" t="s">
        <v>35</v>
      </c>
      <c r="F1170" s="11">
        <v>295</v>
      </c>
      <c r="G1170" s="11">
        <v>50</v>
      </c>
      <c r="H1170" s="11">
        <v>345</v>
      </c>
      <c r="J1170" s="11">
        <v>0</v>
      </c>
      <c r="K1170" s="11">
        <v>308.04000000000002</v>
      </c>
      <c r="L1170" t="s">
        <v>113</v>
      </c>
      <c r="M1170" s="10">
        <v>44735.669594907406</v>
      </c>
      <c r="N1170" t="s">
        <v>192</v>
      </c>
      <c r="O1170">
        <v>295</v>
      </c>
      <c r="Q1170" s="12" t="s">
        <v>192</v>
      </c>
      <c r="R1170" t="s">
        <v>83</v>
      </c>
      <c r="S1170" t="s">
        <v>149</v>
      </c>
      <c r="T1170" t="s">
        <v>150</v>
      </c>
      <c r="U1170" t="s">
        <v>5399</v>
      </c>
      <c r="V1170" t="s">
        <v>5400</v>
      </c>
      <c r="W1170" t="s">
        <v>5401</v>
      </c>
      <c r="X1170" t="s">
        <v>149</v>
      </c>
      <c r="Y1170">
        <v>110052</v>
      </c>
      <c r="Z1170" t="s">
        <v>11678</v>
      </c>
      <c r="AB1170" t="s">
        <v>42</v>
      </c>
      <c r="AC1170" s="12">
        <v>4840000000000</v>
      </c>
      <c r="AD1170" t="s">
        <v>96</v>
      </c>
      <c r="AE1170" t="s">
        <v>44</v>
      </c>
      <c r="AF1170" s="12">
        <v>920000000000</v>
      </c>
      <c r="AG1170" t="s">
        <v>154</v>
      </c>
      <c r="AH1170" t="s">
        <v>154</v>
      </c>
    </row>
    <row r="1171" spans="1:34" x14ac:dyDescent="0.25">
      <c r="A1171" t="s">
        <v>5402</v>
      </c>
      <c r="B1171" t="s">
        <v>34</v>
      </c>
      <c r="D1171" t="s">
        <v>5403</v>
      </c>
      <c r="E1171" t="s">
        <v>35</v>
      </c>
      <c r="F1171" s="11">
        <v>295</v>
      </c>
      <c r="G1171" s="11">
        <v>50</v>
      </c>
      <c r="H1171" s="11">
        <v>345</v>
      </c>
      <c r="J1171" s="11">
        <v>0</v>
      </c>
      <c r="K1171" s="11">
        <v>308.04000000000002</v>
      </c>
      <c r="L1171" t="s">
        <v>113</v>
      </c>
      <c r="M1171" s="10">
        <v>44735.659074074072</v>
      </c>
      <c r="N1171" t="s">
        <v>114</v>
      </c>
      <c r="O1171">
        <v>295</v>
      </c>
      <c r="Q1171" s="12" t="s">
        <v>114</v>
      </c>
      <c r="R1171" t="s">
        <v>83</v>
      </c>
      <c r="S1171" t="s">
        <v>5404</v>
      </c>
      <c r="T1171" t="s">
        <v>70</v>
      </c>
      <c r="U1171" t="s">
        <v>5405</v>
      </c>
      <c r="V1171" t="s">
        <v>5406</v>
      </c>
      <c r="X1171" t="s">
        <v>5404</v>
      </c>
      <c r="Y1171">
        <v>731101</v>
      </c>
      <c r="Z1171" t="s">
        <v>11678</v>
      </c>
      <c r="AB1171" t="s">
        <v>42</v>
      </c>
      <c r="AC1171" s="12">
        <v>4840000000000</v>
      </c>
      <c r="AD1171" t="s">
        <v>96</v>
      </c>
      <c r="AE1171" t="s">
        <v>44</v>
      </c>
      <c r="AG1171" t="s">
        <v>74</v>
      </c>
      <c r="AH1171" t="s">
        <v>74</v>
      </c>
    </row>
    <row r="1172" spans="1:34" x14ac:dyDescent="0.25">
      <c r="A1172" t="s">
        <v>5407</v>
      </c>
      <c r="B1172" t="s">
        <v>34</v>
      </c>
      <c r="D1172" t="s">
        <v>5408</v>
      </c>
      <c r="E1172" t="s">
        <v>35</v>
      </c>
      <c r="F1172" s="11">
        <v>295</v>
      </c>
      <c r="G1172" s="11">
        <v>50</v>
      </c>
      <c r="H1172" s="11">
        <v>345</v>
      </c>
      <c r="J1172" s="11">
        <v>0</v>
      </c>
      <c r="K1172" s="11">
        <v>308.04000000000002</v>
      </c>
      <c r="L1172" t="s">
        <v>113</v>
      </c>
      <c r="M1172" s="10">
        <v>44735.654027777775</v>
      </c>
      <c r="N1172" t="s">
        <v>192</v>
      </c>
      <c r="O1172">
        <v>295</v>
      </c>
      <c r="Q1172" s="12" t="s">
        <v>192</v>
      </c>
      <c r="R1172" t="s">
        <v>83</v>
      </c>
      <c r="S1172" t="s">
        <v>233</v>
      </c>
      <c r="T1172" t="s">
        <v>70</v>
      </c>
      <c r="U1172" t="s">
        <v>5409</v>
      </c>
      <c r="V1172">
        <v>8</v>
      </c>
      <c r="X1172" t="s">
        <v>233</v>
      </c>
      <c r="Y1172">
        <v>700029</v>
      </c>
      <c r="Z1172" t="s">
        <v>11678</v>
      </c>
      <c r="AB1172" t="s">
        <v>42</v>
      </c>
      <c r="AC1172" s="12">
        <v>4840000000000</v>
      </c>
      <c r="AD1172" t="s">
        <v>96</v>
      </c>
      <c r="AE1172" t="s">
        <v>44</v>
      </c>
      <c r="AG1172" t="s">
        <v>74</v>
      </c>
      <c r="AH1172" t="s">
        <v>74</v>
      </c>
    </row>
    <row r="1173" spans="1:34" x14ac:dyDescent="0.25">
      <c r="A1173" t="s">
        <v>5410</v>
      </c>
      <c r="B1173" t="s">
        <v>34</v>
      </c>
      <c r="D1173" t="s">
        <v>5411</v>
      </c>
      <c r="E1173" t="s">
        <v>35</v>
      </c>
      <c r="F1173" s="11">
        <v>250.75</v>
      </c>
      <c r="G1173" s="11">
        <v>50</v>
      </c>
      <c r="H1173" s="11">
        <v>300.75</v>
      </c>
      <c r="I1173" s="11" t="s">
        <v>403</v>
      </c>
      <c r="J1173" s="11">
        <v>44.25</v>
      </c>
      <c r="K1173" s="11">
        <v>268.52999999999997</v>
      </c>
      <c r="L1173" t="s">
        <v>113</v>
      </c>
      <c r="M1173" s="10">
        <v>44735.645115740743</v>
      </c>
      <c r="N1173" t="s">
        <v>192</v>
      </c>
      <c r="O1173">
        <v>295</v>
      </c>
      <c r="Q1173" s="12" t="s">
        <v>192</v>
      </c>
      <c r="R1173" t="s">
        <v>83</v>
      </c>
      <c r="S1173" t="s">
        <v>233</v>
      </c>
      <c r="T1173" t="s">
        <v>70</v>
      </c>
      <c r="U1173" t="s">
        <v>5412</v>
      </c>
      <c r="V1173" t="s">
        <v>5413</v>
      </c>
      <c r="X1173" t="s">
        <v>233</v>
      </c>
      <c r="Y1173">
        <v>700068</v>
      </c>
      <c r="Z1173" t="s">
        <v>11678</v>
      </c>
      <c r="AB1173" t="s">
        <v>42</v>
      </c>
      <c r="AC1173" s="12">
        <v>4840000000000</v>
      </c>
      <c r="AD1173" t="s">
        <v>96</v>
      </c>
      <c r="AE1173" t="s">
        <v>44</v>
      </c>
      <c r="AG1173" t="s">
        <v>74</v>
      </c>
      <c r="AH1173" t="s">
        <v>74</v>
      </c>
    </row>
    <row r="1174" spans="1:34" x14ac:dyDescent="0.25">
      <c r="A1174" t="s">
        <v>5414</v>
      </c>
      <c r="B1174" t="s">
        <v>34</v>
      </c>
      <c r="D1174" t="s">
        <v>5415</v>
      </c>
      <c r="E1174" t="s">
        <v>35</v>
      </c>
      <c r="F1174" s="11">
        <v>501.5</v>
      </c>
      <c r="G1174" s="11">
        <v>0</v>
      </c>
      <c r="H1174" s="11">
        <v>501.5</v>
      </c>
      <c r="I1174" s="11" t="s">
        <v>403</v>
      </c>
      <c r="J1174" s="11">
        <v>88.5</v>
      </c>
      <c r="K1174" s="11">
        <v>447.77</v>
      </c>
      <c r="L1174" t="s">
        <v>36</v>
      </c>
      <c r="M1174" s="10">
        <v>44735.642974537041</v>
      </c>
      <c r="N1174" t="s">
        <v>192</v>
      </c>
      <c r="O1174">
        <v>295</v>
      </c>
      <c r="Q1174" s="12" t="s">
        <v>192</v>
      </c>
      <c r="R1174" t="s">
        <v>83</v>
      </c>
      <c r="S1174" t="s">
        <v>154</v>
      </c>
      <c r="T1174" t="s">
        <v>150</v>
      </c>
      <c r="U1174" t="s">
        <v>5416</v>
      </c>
      <c r="V1174" t="s">
        <v>5417</v>
      </c>
      <c r="X1174" t="s">
        <v>154</v>
      </c>
      <c r="Y1174">
        <v>110027</v>
      </c>
      <c r="Z1174" t="s">
        <v>11678</v>
      </c>
      <c r="AB1174" t="s">
        <v>42</v>
      </c>
      <c r="AC1174" s="12">
        <v>4840000000000</v>
      </c>
      <c r="AD1174" t="s">
        <v>96</v>
      </c>
      <c r="AE1174" t="s">
        <v>44</v>
      </c>
      <c r="AG1174" t="s">
        <v>154</v>
      </c>
      <c r="AH1174" t="s">
        <v>154</v>
      </c>
    </row>
    <row r="1175" spans="1:34" x14ac:dyDescent="0.25">
      <c r="A1175" t="s">
        <v>5418</v>
      </c>
      <c r="B1175" t="s">
        <v>47</v>
      </c>
      <c r="C1175" s="10">
        <v>44735.641087962962</v>
      </c>
      <c r="D1175" t="s">
        <v>5419</v>
      </c>
      <c r="E1175" t="s">
        <v>35</v>
      </c>
      <c r="F1175" s="11">
        <v>1304.75</v>
      </c>
      <c r="G1175" s="11">
        <v>0</v>
      </c>
      <c r="H1175" s="11">
        <v>1304.75</v>
      </c>
      <c r="I1175" s="11" t="s">
        <v>403</v>
      </c>
      <c r="J1175" s="11">
        <v>230.25</v>
      </c>
      <c r="K1175" s="11">
        <v>1164.96</v>
      </c>
      <c r="L1175" t="s">
        <v>36</v>
      </c>
      <c r="M1175" s="10">
        <v>44735.641076388885</v>
      </c>
      <c r="N1175" t="s">
        <v>173</v>
      </c>
      <c r="O1175">
        <v>261</v>
      </c>
      <c r="P1175">
        <v>275</v>
      </c>
      <c r="Q1175" s="12" t="s">
        <v>174</v>
      </c>
      <c r="R1175" t="s">
        <v>83</v>
      </c>
      <c r="S1175" t="s">
        <v>2034</v>
      </c>
      <c r="T1175" t="s">
        <v>101</v>
      </c>
      <c r="U1175" t="s">
        <v>5420</v>
      </c>
      <c r="V1175" t="s">
        <v>5421</v>
      </c>
      <c r="X1175" t="s">
        <v>2034</v>
      </c>
      <c r="Y1175">
        <v>201308</v>
      </c>
      <c r="Z1175" t="s">
        <v>53</v>
      </c>
      <c r="AA1175" t="s">
        <v>5422</v>
      </c>
      <c r="AB1175" t="s">
        <v>64</v>
      </c>
      <c r="AC1175" s="12">
        <v>4840000000000</v>
      </c>
      <c r="AD1175" t="s">
        <v>96</v>
      </c>
      <c r="AE1175" t="s">
        <v>44</v>
      </c>
      <c r="AG1175" t="s">
        <v>105</v>
      </c>
      <c r="AH1175" t="s">
        <v>105</v>
      </c>
    </row>
    <row r="1176" spans="1:34" x14ac:dyDescent="0.25">
      <c r="A1176" t="s">
        <v>5423</v>
      </c>
      <c r="B1176" t="s">
        <v>34</v>
      </c>
      <c r="D1176" t="s">
        <v>5424</v>
      </c>
      <c r="E1176" t="s">
        <v>35</v>
      </c>
      <c r="F1176" s="11">
        <v>654.4</v>
      </c>
      <c r="G1176" s="11">
        <v>0</v>
      </c>
      <c r="H1176" s="11">
        <v>654.4</v>
      </c>
      <c r="I1176" s="11" t="s">
        <v>1504</v>
      </c>
      <c r="J1176" s="11">
        <v>163.6</v>
      </c>
      <c r="K1176" s="11">
        <v>584.29</v>
      </c>
      <c r="L1176" t="s">
        <v>36</v>
      </c>
      <c r="M1176" s="10">
        <v>44735.630787037036</v>
      </c>
      <c r="N1176" t="s">
        <v>277</v>
      </c>
      <c r="O1176">
        <v>228</v>
      </c>
      <c r="P1176">
        <v>240</v>
      </c>
      <c r="Q1176" s="12" t="s">
        <v>278</v>
      </c>
      <c r="R1176" t="s">
        <v>83</v>
      </c>
      <c r="S1176" t="s">
        <v>38</v>
      </c>
      <c r="T1176" t="s">
        <v>39</v>
      </c>
      <c r="U1176" t="s">
        <v>5425</v>
      </c>
      <c r="V1176" t="s">
        <v>5426</v>
      </c>
      <c r="X1176" t="s">
        <v>38</v>
      </c>
      <c r="Y1176">
        <v>500048</v>
      </c>
      <c r="Z1176" t="s">
        <v>11678</v>
      </c>
      <c r="AB1176" t="s">
        <v>64</v>
      </c>
      <c r="AC1176" s="12">
        <v>4840000000000</v>
      </c>
      <c r="AD1176" t="s">
        <v>96</v>
      </c>
      <c r="AE1176" t="s">
        <v>44</v>
      </c>
      <c r="AG1176" t="s">
        <v>45</v>
      </c>
      <c r="AH1176" t="s">
        <v>45</v>
      </c>
    </row>
    <row r="1177" spans="1:34" x14ac:dyDescent="0.25">
      <c r="A1177" t="s">
        <v>5427</v>
      </c>
      <c r="B1177" t="s">
        <v>47</v>
      </c>
      <c r="C1177" s="10">
        <v>44735.619884259257</v>
      </c>
      <c r="D1177" t="s">
        <v>5428</v>
      </c>
      <c r="E1177" t="s">
        <v>35</v>
      </c>
      <c r="F1177" s="11">
        <v>821.1</v>
      </c>
      <c r="G1177" s="11">
        <v>0</v>
      </c>
      <c r="H1177" s="11">
        <v>821.1</v>
      </c>
      <c r="I1177" s="11" t="s">
        <v>403</v>
      </c>
      <c r="J1177" s="11">
        <v>144.9</v>
      </c>
      <c r="K1177" s="11">
        <v>733.13</v>
      </c>
      <c r="L1177" t="s">
        <v>36</v>
      </c>
      <c r="M1177" s="10">
        <v>44735.619884259257</v>
      </c>
      <c r="N1177" t="s">
        <v>57</v>
      </c>
      <c r="O1177">
        <v>228</v>
      </c>
      <c r="P1177">
        <v>240</v>
      </c>
      <c r="Q1177" s="12" t="s">
        <v>58</v>
      </c>
      <c r="R1177" t="s">
        <v>83</v>
      </c>
      <c r="S1177" t="s">
        <v>49</v>
      </c>
      <c r="T1177" t="s">
        <v>50</v>
      </c>
      <c r="U1177" t="s">
        <v>5429</v>
      </c>
      <c r="V1177" t="s">
        <v>5430</v>
      </c>
      <c r="X1177" t="s">
        <v>49</v>
      </c>
      <c r="Y1177">
        <v>400088</v>
      </c>
      <c r="Z1177" t="s">
        <v>53</v>
      </c>
      <c r="AA1177" t="s">
        <v>5431</v>
      </c>
      <c r="AB1177" t="s">
        <v>64</v>
      </c>
      <c r="AC1177" s="12">
        <v>4840000000000</v>
      </c>
      <c r="AD1177" t="s">
        <v>96</v>
      </c>
      <c r="AE1177" t="s">
        <v>44</v>
      </c>
      <c r="AG1177" t="s">
        <v>55</v>
      </c>
      <c r="AH1177" t="s">
        <v>55</v>
      </c>
    </row>
    <row r="1178" spans="1:34" x14ac:dyDescent="0.25">
      <c r="A1178" t="s">
        <v>5432</v>
      </c>
      <c r="B1178" t="s">
        <v>34</v>
      </c>
      <c r="D1178" t="s">
        <v>5433</v>
      </c>
      <c r="E1178" t="s">
        <v>35</v>
      </c>
      <c r="F1178" s="11">
        <v>295</v>
      </c>
      <c r="G1178" s="11">
        <v>50</v>
      </c>
      <c r="H1178" s="11">
        <v>345</v>
      </c>
      <c r="J1178" s="11">
        <v>0</v>
      </c>
      <c r="K1178" s="11">
        <v>308.04000000000002</v>
      </c>
      <c r="L1178" t="s">
        <v>113</v>
      </c>
      <c r="M1178" s="10">
        <v>44735.611898148149</v>
      </c>
      <c r="N1178" t="s">
        <v>114</v>
      </c>
      <c r="O1178">
        <v>295</v>
      </c>
      <c r="Q1178" s="12" t="s">
        <v>114</v>
      </c>
      <c r="R1178" t="s">
        <v>83</v>
      </c>
      <c r="S1178" t="s">
        <v>5434</v>
      </c>
      <c r="T1178" t="s">
        <v>70</v>
      </c>
      <c r="U1178" t="s">
        <v>5435</v>
      </c>
      <c r="V1178">
        <v>211</v>
      </c>
      <c r="X1178" t="s">
        <v>5434</v>
      </c>
      <c r="Y1178">
        <v>733101</v>
      </c>
      <c r="Z1178" t="s">
        <v>11678</v>
      </c>
      <c r="AB1178" t="s">
        <v>42</v>
      </c>
      <c r="AC1178" s="12">
        <v>4840000000000</v>
      </c>
      <c r="AD1178" t="s">
        <v>96</v>
      </c>
      <c r="AE1178" t="s">
        <v>44</v>
      </c>
      <c r="AG1178" t="s">
        <v>74</v>
      </c>
      <c r="AH1178" t="s">
        <v>74</v>
      </c>
    </row>
    <row r="1179" spans="1:34" x14ac:dyDescent="0.25">
      <c r="A1179" t="s">
        <v>5436</v>
      </c>
      <c r="B1179" t="s">
        <v>34</v>
      </c>
      <c r="D1179" t="s">
        <v>5437</v>
      </c>
      <c r="E1179" t="s">
        <v>35</v>
      </c>
      <c r="F1179" s="11">
        <v>911</v>
      </c>
      <c r="G1179" s="11">
        <v>0</v>
      </c>
      <c r="H1179" s="11">
        <v>911</v>
      </c>
      <c r="J1179" s="11">
        <v>0</v>
      </c>
      <c r="K1179" s="11">
        <v>813.39</v>
      </c>
      <c r="L1179" t="s">
        <v>36</v>
      </c>
      <c r="M1179" s="10">
        <v>44735.598483796297</v>
      </c>
      <c r="N1179" t="s">
        <v>448</v>
      </c>
      <c r="O1179">
        <v>616</v>
      </c>
      <c r="P1179">
        <v>685</v>
      </c>
      <c r="Q1179" s="12" t="s">
        <v>448</v>
      </c>
      <c r="R1179" t="s">
        <v>83</v>
      </c>
      <c r="S1179" t="s">
        <v>5438</v>
      </c>
      <c r="T1179" t="s">
        <v>70</v>
      </c>
      <c r="U1179" t="s">
        <v>5439</v>
      </c>
      <c r="V1179" t="s">
        <v>5440</v>
      </c>
      <c r="X1179" t="s">
        <v>5438</v>
      </c>
      <c r="Y1179">
        <v>712258</v>
      </c>
      <c r="Z1179" t="s">
        <v>11678</v>
      </c>
      <c r="AB1179" t="s">
        <v>42</v>
      </c>
      <c r="AC1179" s="12">
        <v>4840000000000</v>
      </c>
      <c r="AD1179" t="s">
        <v>96</v>
      </c>
      <c r="AE1179" t="s">
        <v>44</v>
      </c>
      <c r="AG1179" t="s">
        <v>74</v>
      </c>
      <c r="AH1179" t="s">
        <v>74</v>
      </c>
    </row>
    <row r="1180" spans="1:34" x14ac:dyDescent="0.25">
      <c r="A1180" t="s">
        <v>5441</v>
      </c>
      <c r="B1180" t="s">
        <v>34</v>
      </c>
      <c r="D1180" t="s">
        <v>5442</v>
      </c>
      <c r="E1180" t="s">
        <v>35</v>
      </c>
      <c r="F1180" s="11">
        <v>295</v>
      </c>
      <c r="G1180" s="11">
        <v>50</v>
      </c>
      <c r="H1180" s="11">
        <v>345</v>
      </c>
      <c r="J1180" s="11">
        <v>0</v>
      </c>
      <c r="K1180" s="11">
        <v>308.04000000000002</v>
      </c>
      <c r="L1180" t="s">
        <v>113</v>
      </c>
      <c r="M1180" s="10">
        <v>44735.596898148149</v>
      </c>
      <c r="N1180" t="s">
        <v>114</v>
      </c>
      <c r="O1180">
        <v>295</v>
      </c>
      <c r="Q1180" s="12" t="s">
        <v>114</v>
      </c>
      <c r="R1180" t="s">
        <v>83</v>
      </c>
      <c r="S1180" t="s">
        <v>397</v>
      </c>
      <c r="T1180" t="s">
        <v>101</v>
      </c>
      <c r="U1180" t="s">
        <v>5443</v>
      </c>
      <c r="V1180" t="s">
        <v>5444</v>
      </c>
      <c r="W1180" t="s">
        <v>5445</v>
      </c>
      <c r="X1180" t="s">
        <v>397</v>
      </c>
      <c r="Y1180">
        <v>201301</v>
      </c>
      <c r="Z1180" t="s">
        <v>11678</v>
      </c>
      <c r="AB1180" t="s">
        <v>42</v>
      </c>
      <c r="AC1180" s="12">
        <v>4840000000000</v>
      </c>
      <c r="AD1180" t="s">
        <v>96</v>
      </c>
      <c r="AE1180" t="s">
        <v>44</v>
      </c>
      <c r="AG1180" t="s">
        <v>105</v>
      </c>
      <c r="AH1180" t="s">
        <v>105</v>
      </c>
    </row>
    <row r="1181" spans="1:34" x14ac:dyDescent="0.25">
      <c r="A1181" t="s">
        <v>5446</v>
      </c>
      <c r="B1181" t="s">
        <v>47</v>
      </c>
      <c r="C1181" s="10">
        <v>44735.592546296299</v>
      </c>
      <c r="D1181" t="s">
        <v>5447</v>
      </c>
      <c r="E1181" t="s">
        <v>35</v>
      </c>
      <c r="F1181" s="11">
        <v>295</v>
      </c>
      <c r="G1181" s="11">
        <v>50</v>
      </c>
      <c r="H1181" s="11">
        <v>345</v>
      </c>
      <c r="J1181" s="11">
        <v>0</v>
      </c>
      <c r="K1181" s="11">
        <v>308.04000000000002</v>
      </c>
      <c r="L1181" t="s">
        <v>113</v>
      </c>
      <c r="M1181" s="10">
        <v>44735.592534722222</v>
      </c>
      <c r="N1181" t="s">
        <v>114</v>
      </c>
      <c r="O1181">
        <v>295</v>
      </c>
      <c r="Q1181" s="12" t="s">
        <v>114</v>
      </c>
      <c r="R1181" t="s">
        <v>83</v>
      </c>
      <c r="S1181" t="s">
        <v>149</v>
      </c>
      <c r="T1181" t="s">
        <v>150</v>
      </c>
      <c r="U1181" t="s">
        <v>5448</v>
      </c>
      <c r="V1181" t="s">
        <v>5449</v>
      </c>
      <c r="X1181" t="s">
        <v>149</v>
      </c>
      <c r="Y1181">
        <v>110074</v>
      </c>
      <c r="Z1181" t="s">
        <v>53</v>
      </c>
      <c r="AA1181" t="s">
        <v>5450</v>
      </c>
      <c r="AB1181" t="s">
        <v>42</v>
      </c>
      <c r="AC1181" s="12">
        <v>4840000000000</v>
      </c>
      <c r="AD1181" t="s">
        <v>96</v>
      </c>
      <c r="AE1181" t="s">
        <v>44</v>
      </c>
      <c r="AG1181" t="s">
        <v>154</v>
      </c>
      <c r="AH1181" t="s">
        <v>154</v>
      </c>
    </row>
    <row r="1182" spans="1:34" x14ac:dyDescent="0.25">
      <c r="A1182" t="s">
        <v>5451</v>
      </c>
      <c r="B1182" t="s">
        <v>34</v>
      </c>
      <c r="D1182" t="s">
        <v>5452</v>
      </c>
      <c r="E1182" t="s">
        <v>35</v>
      </c>
      <c r="F1182" s="11">
        <v>415.65</v>
      </c>
      <c r="G1182" s="11">
        <v>50</v>
      </c>
      <c r="H1182" s="11">
        <v>465.65</v>
      </c>
      <c r="I1182" s="11" t="s">
        <v>403</v>
      </c>
      <c r="J1182" s="11">
        <v>73.349999999999994</v>
      </c>
      <c r="K1182" s="11">
        <v>415.76</v>
      </c>
      <c r="L1182" t="s">
        <v>113</v>
      </c>
      <c r="M1182" s="10">
        <v>44735.587442129632</v>
      </c>
      <c r="N1182" t="s">
        <v>551</v>
      </c>
      <c r="O1182">
        <v>228</v>
      </c>
      <c r="P1182">
        <v>240</v>
      </c>
      <c r="Q1182" s="12">
        <v>99</v>
      </c>
      <c r="R1182" t="s">
        <v>83</v>
      </c>
      <c r="S1182" t="s">
        <v>1950</v>
      </c>
      <c r="T1182" t="s">
        <v>838</v>
      </c>
      <c r="U1182" t="s">
        <v>5453</v>
      </c>
      <c r="V1182" t="s">
        <v>5454</v>
      </c>
      <c r="X1182" t="s">
        <v>1950</v>
      </c>
      <c r="Y1182">
        <v>751031</v>
      </c>
      <c r="Z1182" t="s">
        <v>11678</v>
      </c>
      <c r="AB1182" t="s">
        <v>42</v>
      </c>
      <c r="AC1182" s="12">
        <v>4840000000000</v>
      </c>
      <c r="AD1182" t="s">
        <v>96</v>
      </c>
      <c r="AE1182" t="s">
        <v>44</v>
      </c>
      <c r="AG1182" t="s">
        <v>842</v>
      </c>
      <c r="AH1182" t="s">
        <v>842</v>
      </c>
    </row>
    <row r="1183" spans="1:34" x14ac:dyDescent="0.25">
      <c r="A1183" t="s">
        <v>5455</v>
      </c>
      <c r="B1183" t="s">
        <v>34</v>
      </c>
      <c r="D1183" t="s">
        <v>5456</v>
      </c>
      <c r="E1183" t="s">
        <v>35</v>
      </c>
      <c r="F1183" s="11">
        <v>1662</v>
      </c>
      <c r="G1183" s="11">
        <v>0</v>
      </c>
      <c r="H1183" s="11">
        <v>1662</v>
      </c>
      <c r="J1183" s="11">
        <v>0</v>
      </c>
      <c r="K1183" s="11">
        <v>1483.93</v>
      </c>
      <c r="L1183" t="s">
        <v>36</v>
      </c>
      <c r="M1183" s="10">
        <v>44735.560243055559</v>
      </c>
      <c r="N1183" t="s">
        <v>869</v>
      </c>
      <c r="O1183">
        <v>522</v>
      </c>
      <c r="P1183">
        <v>550</v>
      </c>
      <c r="Q1183" s="12">
        <v>7520000000000</v>
      </c>
      <c r="R1183" t="s">
        <v>83</v>
      </c>
      <c r="S1183" t="s">
        <v>2297</v>
      </c>
      <c r="T1183" t="s">
        <v>732</v>
      </c>
      <c r="U1183" t="s">
        <v>5457</v>
      </c>
      <c r="V1183" t="s">
        <v>5458</v>
      </c>
      <c r="W1183" t="s">
        <v>5459</v>
      </c>
      <c r="X1183" t="s">
        <v>2297</v>
      </c>
      <c r="Y1183">
        <v>797117</v>
      </c>
      <c r="Z1183" t="s">
        <v>11678</v>
      </c>
      <c r="AB1183" t="s">
        <v>42</v>
      </c>
      <c r="AC1183" s="12">
        <v>4840000000000</v>
      </c>
      <c r="AD1183" t="s">
        <v>96</v>
      </c>
      <c r="AE1183" t="s">
        <v>44</v>
      </c>
      <c r="AF1183" s="12">
        <v>917000000000</v>
      </c>
      <c r="AG1183" t="s">
        <v>734</v>
      </c>
      <c r="AH1183" t="s">
        <v>734</v>
      </c>
    </row>
    <row r="1184" spans="1:34" x14ac:dyDescent="0.25">
      <c r="A1184" t="s">
        <v>5460</v>
      </c>
      <c r="B1184" t="s">
        <v>34</v>
      </c>
      <c r="D1184" t="s">
        <v>5461</v>
      </c>
      <c r="E1184" t="s">
        <v>35</v>
      </c>
      <c r="F1184" s="11">
        <v>501.5</v>
      </c>
      <c r="G1184" s="11">
        <v>0</v>
      </c>
      <c r="H1184" s="11">
        <v>501.5</v>
      </c>
      <c r="I1184" s="11" t="s">
        <v>403</v>
      </c>
      <c r="J1184" s="11">
        <v>88.5</v>
      </c>
      <c r="K1184" s="11">
        <v>447.77</v>
      </c>
      <c r="L1184" t="s">
        <v>36</v>
      </c>
      <c r="M1184" s="10">
        <v>44735.556250000001</v>
      </c>
      <c r="N1184" t="s">
        <v>114</v>
      </c>
      <c r="O1184">
        <v>295</v>
      </c>
      <c r="Q1184" s="12" t="s">
        <v>114</v>
      </c>
      <c r="R1184" t="s">
        <v>83</v>
      </c>
      <c r="S1184" t="s">
        <v>1671</v>
      </c>
      <c r="T1184" t="s">
        <v>423</v>
      </c>
      <c r="U1184" t="s">
        <v>1672</v>
      </c>
      <c r="V1184" t="s">
        <v>5462</v>
      </c>
      <c r="X1184" t="s">
        <v>1671</v>
      </c>
      <c r="Y1184">
        <v>248009</v>
      </c>
      <c r="Z1184" t="s">
        <v>11678</v>
      </c>
      <c r="AB1184" t="s">
        <v>42</v>
      </c>
      <c r="AC1184" s="12">
        <v>4840000000000</v>
      </c>
      <c r="AD1184" t="s">
        <v>96</v>
      </c>
      <c r="AE1184" t="s">
        <v>44</v>
      </c>
      <c r="AG1184" t="s">
        <v>426</v>
      </c>
      <c r="AH1184" t="s">
        <v>426</v>
      </c>
    </row>
    <row r="1185" spans="1:34" x14ac:dyDescent="0.25">
      <c r="A1185" t="s">
        <v>5463</v>
      </c>
      <c r="B1185" t="s">
        <v>34</v>
      </c>
      <c r="D1185" t="s">
        <v>5464</v>
      </c>
      <c r="E1185" t="s">
        <v>35</v>
      </c>
      <c r="F1185" s="11">
        <v>472.6</v>
      </c>
      <c r="G1185" s="11">
        <v>0</v>
      </c>
      <c r="H1185" s="11">
        <v>472.6</v>
      </c>
      <c r="I1185" s="11" t="s">
        <v>403</v>
      </c>
      <c r="J1185" s="11">
        <v>83.4</v>
      </c>
      <c r="K1185" s="11">
        <v>421.96</v>
      </c>
      <c r="L1185" t="s">
        <v>36</v>
      </c>
      <c r="M1185" s="10">
        <v>44735.550046296295</v>
      </c>
      <c r="N1185" t="s">
        <v>173</v>
      </c>
      <c r="O1185">
        <v>261</v>
      </c>
      <c r="P1185">
        <v>275</v>
      </c>
      <c r="Q1185" s="12" t="s">
        <v>174</v>
      </c>
      <c r="R1185" t="s">
        <v>83</v>
      </c>
      <c r="S1185" t="s">
        <v>49</v>
      </c>
      <c r="T1185" t="s">
        <v>50</v>
      </c>
      <c r="U1185" t="s">
        <v>5465</v>
      </c>
      <c r="V1185">
        <v>1303</v>
      </c>
      <c r="X1185" t="s">
        <v>49</v>
      </c>
      <c r="Y1185">
        <v>400067</v>
      </c>
      <c r="Z1185" t="s">
        <v>11678</v>
      </c>
      <c r="AB1185" t="s">
        <v>64</v>
      </c>
      <c r="AC1185" s="12">
        <v>4840000000000</v>
      </c>
      <c r="AD1185" t="s">
        <v>96</v>
      </c>
      <c r="AE1185" t="s">
        <v>44</v>
      </c>
      <c r="AG1185" t="s">
        <v>55</v>
      </c>
      <c r="AH1185" t="s">
        <v>55</v>
      </c>
    </row>
    <row r="1186" spans="1:34" x14ac:dyDescent="0.25">
      <c r="A1186" t="s">
        <v>5466</v>
      </c>
      <c r="B1186" t="s">
        <v>47</v>
      </c>
      <c r="C1186" s="10">
        <v>44735.543680555558</v>
      </c>
      <c r="D1186" t="s">
        <v>5467</v>
      </c>
      <c r="E1186" t="s">
        <v>35</v>
      </c>
      <c r="F1186" s="11">
        <v>568.79999999999995</v>
      </c>
      <c r="G1186" s="11">
        <v>0</v>
      </c>
      <c r="H1186" s="11">
        <v>568.79999999999995</v>
      </c>
      <c r="I1186" s="11" t="s">
        <v>1504</v>
      </c>
      <c r="J1186" s="11">
        <v>142.19999999999999</v>
      </c>
      <c r="K1186" s="11">
        <v>507.86</v>
      </c>
      <c r="L1186" t="s">
        <v>36</v>
      </c>
      <c r="M1186" s="10">
        <v>44735.543668981481</v>
      </c>
      <c r="N1186" t="s">
        <v>705</v>
      </c>
      <c r="O1186">
        <v>711</v>
      </c>
      <c r="P1186">
        <v>790</v>
      </c>
      <c r="Q1186" s="12" t="s">
        <v>706</v>
      </c>
      <c r="R1186" t="s">
        <v>83</v>
      </c>
      <c r="S1186" t="s">
        <v>208</v>
      </c>
      <c r="T1186" t="s">
        <v>50</v>
      </c>
      <c r="U1186" t="s">
        <v>5468</v>
      </c>
      <c r="V1186" t="s">
        <v>5469</v>
      </c>
      <c r="X1186" t="s">
        <v>208</v>
      </c>
      <c r="Y1186">
        <v>411015</v>
      </c>
      <c r="Z1186" t="s">
        <v>53</v>
      </c>
      <c r="AA1186" t="s">
        <v>5470</v>
      </c>
      <c r="AB1186" t="s">
        <v>42</v>
      </c>
      <c r="AC1186" s="12">
        <v>4840000000000</v>
      </c>
      <c r="AD1186" t="s">
        <v>96</v>
      </c>
      <c r="AE1186" t="s">
        <v>44</v>
      </c>
      <c r="AG1186" t="s">
        <v>55</v>
      </c>
      <c r="AH1186" t="s">
        <v>55</v>
      </c>
    </row>
    <row r="1187" spans="1:34" x14ac:dyDescent="0.25">
      <c r="A1187" t="s">
        <v>5471</v>
      </c>
      <c r="B1187" t="s">
        <v>34</v>
      </c>
      <c r="D1187" t="s">
        <v>5472</v>
      </c>
      <c r="E1187" t="s">
        <v>35</v>
      </c>
      <c r="F1187" s="11">
        <v>992</v>
      </c>
      <c r="G1187" s="11">
        <v>0</v>
      </c>
      <c r="H1187" s="11">
        <v>992</v>
      </c>
      <c r="I1187" s="11" t="s">
        <v>1504</v>
      </c>
      <c r="J1187" s="11">
        <v>248</v>
      </c>
      <c r="K1187" s="11">
        <v>885.71</v>
      </c>
      <c r="L1187" t="s">
        <v>36</v>
      </c>
      <c r="M1187" s="10">
        <v>44735.542187500003</v>
      </c>
      <c r="N1187" t="s">
        <v>57</v>
      </c>
      <c r="O1187">
        <v>228</v>
      </c>
      <c r="P1187">
        <v>240</v>
      </c>
      <c r="Q1187" s="12" t="s">
        <v>58</v>
      </c>
      <c r="R1187" t="s">
        <v>83</v>
      </c>
      <c r="S1187" t="s">
        <v>5473</v>
      </c>
      <c r="T1187" t="s">
        <v>341</v>
      </c>
      <c r="U1187" t="s">
        <v>5474</v>
      </c>
      <c r="V1187" t="s">
        <v>5475</v>
      </c>
      <c r="X1187" t="s">
        <v>5473</v>
      </c>
      <c r="Y1187">
        <v>826005</v>
      </c>
      <c r="Z1187" t="s">
        <v>11678</v>
      </c>
      <c r="AB1187" t="s">
        <v>64</v>
      </c>
      <c r="AC1187" s="12">
        <v>4840000000000</v>
      </c>
      <c r="AD1187" t="s">
        <v>96</v>
      </c>
      <c r="AE1187" t="s">
        <v>44</v>
      </c>
      <c r="AG1187" t="s">
        <v>344</v>
      </c>
      <c r="AH1187" t="s">
        <v>344</v>
      </c>
    </row>
    <row r="1188" spans="1:34" x14ac:dyDescent="0.25">
      <c r="A1188" t="s">
        <v>5476</v>
      </c>
      <c r="B1188" t="s">
        <v>47</v>
      </c>
      <c r="C1188" s="10">
        <v>44735.540416666663</v>
      </c>
      <c r="D1188" t="s">
        <v>5477</v>
      </c>
      <c r="E1188" t="s">
        <v>35</v>
      </c>
      <c r="F1188" s="11">
        <v>590.75</v>
      </c>
      <c r="G1188" s="11">
        <v>0</v>
      </c>
      <c r="H1188" s="11">
        <v>590.75</v>
      </c>
      <c r="I1188" s="11" t="s">
        <v>403</v>
      </c>
      <c r="J1188" s="11">
        <v>104.25</v>
      </c>
      <c r="K1188" s="11">
        <v>527.46</v>
      </c>
      <c r="L1188" t="s">
        <v>36</v>
      </c>
      <c r="M1188" s="10">
        <v>44735.540416666663</v>
      </c>
      <c r="N1188" t="s">
        <v>92</v>
      </c>
      <c r="O1188">
        <v>200</v>
      </c>
      <c r="P1188">
        <v>210</v>
      </c>
      <c r="Q1188" s="12" t="s">
        <v>93</v>
      </c>
      <c r="R1188" t="s">
        <v>83</v>
      </c>
      <c r="S1188" t="s">
        <v>126</v>
      </c>
      <c r="T1188" t="s">
        <v>127</v>
      </c>
      <c r="U1188" t="s">
        <v>5478</v>
      </c>
      <c r="V1188" t="s">
        <v>5479</v>
      </c>
      <c r="X1188" t="s">
        <v>126</v>
      </c>
      <c r="Y1188">
        <v>560066</v>
      </c>
      <c r="Z1188" t="s">
        <v>53</v>
      </c>
      <c r="AA1188" t="s">
        <v>5480</v>
      </c>
      <c r="AB1188" t="s">
        <v>42</v>
      </c>
      <c r="AC1188" s="12">
        <v>4840000000000</v>
      </c>
      <c r="AD1188" t="s">
        <v>96</v>
      </c>
      <c r="AE1188" t="s">
        <v>44</v>
      </c>
      <c r="AG1188" t="s">
        <v>131</v>
      </c>
      <c r="AH1188" t="s">
        <v>131</v>
      </c>
    </row>
    <row r="1189" spans="1:34" x14ac:dyDescent="0.25">
      <c r="A1189" t="s">
        <v>5481</v>
      </c>
      <c r="B1189" t="s">
        <v>34</v>
      </c>
      <c r="D1189" t="s">
        <v>5482</v>
      </c>
      <c r="E1189" t="s">
        <v>35</v>
      </c>
      <c r="F1189" s="11">
        <v>295</v>
      </c>
      <c r="G1189" s="11">
        <v>50</v>
      </c>
      <c r="H1189" s="11">
        <v>345</v>
      </c>
      <c r="J1189" s="11">
        <v>0</v>
      </c>
      <c r="K1189" s="11">
        <v>308.04000000000002</v>
      </c>
      <c r="L1189" t="s">
        <v>113</v>
      </c>
      <c r="M1189" s="10">
        <v>44735.540069444447</v>
      </c>
      <c r="N1189" t="s">
        <v>192</v>
      </c>
      <c r="O1189">
        <v>295</v>
      </c>
      <c r="Q1189" s="12" t="s">
        <v>192</v>
      </c>
      <c r="R1189" t="s">
        <v>83</v>
      </c>
      <c r="S1189" t="s">
        <v>361</v>
      </c>
      <c r="T1189" t="s">
        <v>271</v>
      </c>
      <c r="U1189" t="s">
        <v>5483</v>
      </c>
      <c r="V1189" t="s">
        <v>5484</v>
      </c>
      <c r="X1189" t="s">
        <v>361</v>
      </c>
      <c r="Y1189">
        <v>781005</v>
      </c>
      <c r="Z1189" t="s">
        <v>11678</v>
      </c>
      <c r="AB1189" t="s">
        <v>42</v>
      </c>
      <c r="AC1189" s="12">
        <v>4840000000000</v>
      </c>
      <c r="AD1189" t="s">
        <v>1764</v>
      </c>
      <c r="AE1189" t="s">
        <v>586</v>
      </c>
      <c r="AG1189" t="s">
        <v>274</v>
      </c>
      <c r="AH1189" t="s">
        <v>274</v>
      </c>
    </row>
    <row r="1190" spans="1:34" x14ac:dyDescent="0.25">
      <c r="A1190" t="s">
        <v>5485</v>
      </c>
      <c r="B1190" t="s">
        <v>34</v>
      </c>
      <c r="D1190" t="s">
        <v>5486</v>
      </c>
      <c r="E1190" t="s">
        <v>35</v>
      </c>
      <c r="F1190" s="11">
        <v>501.5</v>
      </c>
      <c r="G1190" s="11">
        <v>0</v>
      </c>
      <c r="H1190" s="11">
        <v>501.5</v>
      </c>
      <c r="I1190" s="11" t="s">
        <v>403</v>
      </c>
      <c r="J1190" s="11">
        <v>88.5</v>
      </c>
      <c r="K1190" s="11">
        <v>447.77</v>
      </c>
      <c r="L1190" t="s">
        <v>36</v>
      </c>
      <c r="M1190" s="10">
        <v>44735.532581018517</v>
      </c>
      <c r="N1190" t="s">
        <v>269</v>
      </c>
      <c r="O1190">
        <v>590</v>
      </c>
      <c r="Q1190" s="12" t="s">
        <v>269</v>
      </c>
      <c r="R1190" t="s">
        <v>83</v>
      </c>
      <c r="S1190" t="s">
        <v>208</v>
      </c>
      <c r="T1190" t="s">
        <v>50</v>
      </c>
      <c r="U1190" t="s">
        <v>5487</v>
      </c>
      <c r="V1190" t="s">
        <v>5488</v>
      </c>
      <c r="X1190" t="s">
        <v>208</v>
      </c>
      <c r="Y1190">
        <v>411061</v>
      </c>
      <c r="Z1190" t="s">
        <v>11678</v>
      </c>
      <c r="AB1190" t="s">
        <v>42</v>
      </c>
      <c r="AC1190" s="12">
        <v>4840000000000</v>
      </c>
      <c r="AD1190" t="s">
        <v>96</v>
      </c>
      <c r="AE1190" t="s">
        <v>44</v>
      </c>
      <c r="AF1190" s="12">
        <v>919000000000</v>
      </c>
      <c r="AG1190" t="s">
        <v>55</v>
      </c>
      <c r="AH1190" t="s">
        <v>55</v>
      </c>
    </row>
    <row r="1191" spans="1:34" x14ac:dyDescent="0.25">
      <c r="A1191" t="s">
        <v>5489</v>
      </c>
      <c r="B1191" t="s">
        <v>47</v>
      </c>
      <c r="C1191" s="10">
        <v>44735.529664351852</v>
      </c>
      <c r="D1191" t="s">
        <v>5490</v>
      </c>
      <c r="E1191" t="s">
        <v>35</v>
      </c>
      <c r="F1191" s="11">
        <v>905.1</v>
      </c>
      <c r="G1191" s="11">
        <v>0</v>
      </c>
      <c r="H1191" s="11">
        <v>905.1</v>
      </c>
      <c r="I1191" s="11" t="s">
        <v>2824</v>
      </c>
      <c r="J1191" s="11">
        <v>387.9</v>
      </c>
      <c r="K1191" s="11">
        <v>808.13</v>
      </c>
      <c r="L1191" t="s">
        <v>36</v>
      </c>
      <c r="M1191" s="10">
        <v>44735.529652777775</v>
      </c>
      <c r="N1191" t="s">
        <v>231</v>
      </c>
      <c r="O1191">
        <v>157</v>
      </c>
      <c r="P1191">
        <v>165</v>
      </c>
      <c r="Q1191" s="12" t="s">
        <v>232</v>
      </c>
      <c r="R1191" t="s">
        <v>83</v>
      </c>
      <c r="S1191" t="s">
        <v>892</v>
      </c>
      <c r="T1191" t="s">
        <v>160</v>
      </c>
      <c r="U1191" t="s">
        <v>5491</v>
      </c>
      <c r="V1191" t="s">
        <v>5492</v>
      </c>
      <c r="X1191" t="s">
        <v>892</v>
      </c>
      <c r="Y1191">
        <v>122001</v>
      </c>
      <c r="Z1191" t="s">
        <v>53</v>
      </c>
      <c r="AA1191" t="s">
        <v>5493</v>
      </c>
      <c r="AB1191" t="s">
        <v>64</v>
      </c>
      <c r="AC1191" s="12">
        <v>4840000000000</v>
      </c>
      <c r="AD1191" t="s">
        <v>96</v>
      </c>
      <c r="AE1191" t="s">
        <v>44</v>
      </c>
      <c r="AG1191" t="s">
        <v>164</v>
      </c>
      <c r="AH1191" t="s">
        <v>164</v>
      </c>
    </row>
    <row r="1192" spans="1:34" x14ac:dyDescent="0.25">
      <c r="A1192" t="s">
        <v>5494</v>
      </c>
      <c r="B1192" t="s">
        <v>47</v>
      </c>
      <c r="C1192" s="10">
        <v>44735.527141203704</v>
      </c>
      <c r="D1192" t="s">
        <v>5495</v>
      </c>
      <c r="E1192" t="s">
        <v>35</v>
      </c>
      <c r="F1192" s="11">
        <v>497.25</v>
      </c>
      <c r="G1192" s="11">
        <v>0</v>
      </c>
      <c r="H1192" s="11">
        <v>497.25</v>
      </c>
      <c r="I1192" s="11" t="s">
        <v>403</v>
      </c>
      <c r="J1192" s="11">
        <v>87.75</v>
      </c>
      <c r="K1192" s="11">
        <v>443.97</v>
      </c>
      <c r="L1192" t="s">
        <v>36</v>
      </c>
      <c r="M1192" s="10">
        <v>44735.527141203704</v>
      </c>
      <c r="N1192" t="s">
        <v>92</v>
      </c>
      <c r="O1192">
        <v>200</v>
      </c>
      <c r="P1192">
        <v>210</v>
      </c>
      <c r="Q1192" s="12" t="s">
        <v>93</v>
      </c>
      <c r="R1192" t="s">
        <v>83</v>
      </c>
      <c r="S1192" t="s">
        <v>233</v>
      </c>
      <c r="T1192" t="s">
        <v>70</v>
      </c>
      <c r="U1192" t="s">
        <v>5496</v>
      </c>
      <c r="V1192" t="s">
        <v>5497</v>
      </c>
      <c r="X1192" t="s">
        <v>233</v>
      </c>
      <c r="Y1192">
        <v>700105</v>
      </c>
      <c r="Z1192" t="s">
        <v>53</v>
      </c>
      <c r="AA1192" t="s">
        <v>5498</v>
      </c>
      <c r="AB1192" t="s">
        <v>42</v>
      </c>
      <c r="AC1192" s="12">
        <v>4840000000000</v>
      </c>
      <c r="AD1192" t="s">
        <v>96</v>
      </c>
      <c r="AE1192" t="s">
        <v>44</v>
      </c>
      <c r="AG1192" t="s">
        <v>74</v>
      </c>
      <c r="AH1192" t="s">
        <v>74</v>
      </c>
    </row>
    <row r="1193" spans="1:34" x14ac:dyDescent="0.25">
      <c r="A1193" t="s">
        <v>5499</v>
      </c>
      <c r="B1193" t="s">
        <v>34</v>
      </c>
      <c r="D1193" t="s">
        <v>5500</v>
      </c>
      <c r="E1193" t="s">
        <v>35</v>
      </c>
      <c r="F1193" s="11">
        <v>460.7</v>
      </c>
      <c r="G1193" s="11">
        <v>0</v>
      </c>
      <c r="H1193" s="11">
        <v>460.7</v>
      </c>
      <c r="I1193" s="11" t="s">
        <v>403</v>
      </c>
      <c r="J1193" s="11">
        <v>81.3</v>
      </c>
      <c r="K1193" s="11">
        <v>411.34</v>
      </c>
      <c r="L1193" t="s">
        <v>36</v>
      </c>
      <c r="M1193" s="10">
        <v>44735.51253472222</v>
      </c>
      <c r="N1193" t="s">
        <v>551</v>
      </c>
      <c r="O1193">
        <v>228</v>
      </c>
      <c r="P1193">
        <v>240</v>
      </c>
      <c r="Q1193" s="12">
        <v>99</v>
      </c>
      <c r="R1193" t="s">
        <v>83</v>
      </c>
      <c r="S1193" t="s">
        <v>5501</v>
      </c>
      <c r="T1193" t="s">
        <v>60</v>
      </c>
      <c r="U1193" t="s">
        <v>5502</v>
      </c>
      <c r="V1193" t="s">
        <v>5503</v>
      </c>
      <c r="X1193" t="s">
        <v>5501</v>
      </c>
      <c r="Y1193">
        <v>641018</v>
      </c>
      <c r="Z1193" t="s">
        <v>11678</v>
      </c>
      <c r="AB1193" t="s">
        <v>42</v>
      </c>
      <c r="AC1193" s="12">
        <v>4840000000000</v>
      </c>
      <c r="AD1193" t="s">
        <v>96</v>
      </c>
      <c r="AE1193" t="s">
        <v>44</v>
      </c>
      <c r="AG1193" t="s">
        <v>65</v>
      </c>
      <c r="AH1193" t="s">
        <v>65</v>
      </c>
    </row>
    <row r="1194" spans="1:34" x14ac:dyDescent="0.25">
      <c r="A1194" t="s">
        <v>5504</v>
      </c>
      <c r="B1194" t="s">
        <v>47</v>
      </c>
      <c r="C1194" s="10">
        <v>44735.504479166666</v>
      </c>
      <c r="D1194" t="s">
        <v>5505</v>
      </c>
      <c r="E1194" t="s">
        <v>35</v>
      </c>
      <c r="F1194" s="11">
        <v>996.8</v>
      </c>
      <c r="G1194" s="11">
        <v>0</v>
      </c>
      <c r="H1194" s="11">
        <v>996.8</v>
      </c>
      <c r="I1194" s="11" t="s">
        <v>1504</v>
      </c>
      <c r="J1194" s="11">
        <v>249.2</v>
      </c>
      <c r="K1194" s="11">
        <v>890</v>
      </c>
      <c r="L1194" t="s">
        <v>36</v>
      </c>
      <c r="M1194" s="10">
        <v>44735.504467592589</v>
      </c>
      <c r="N1194" t="s">
        <v>375</v>
      </c>
      <c r="O1194">
        <v>138</v>
      </c>
      <c r="P1194">
        <v>145</v>
      </c>
      <c r="Q1194" s="12" t="s">
        <v>376</v>
      </c>
      <c r="R1194" t="s">
        <v>83</v>
      </c>
      <c r="S1194" t="s">
        <v>126</v>
      </c>
      <c r="T1194" t="s">
        <v>127</v>
      </c>
      <c r="U1194" t="s">
        <v>5506</v>
      </c>
      <c r="V1194" t="s">
        <v>5507</v>
      </c>
      <c r="X1194" t="s">
        <v>126</v>
      </c>
      <c r="Y1194">
        <v>560068</v>
      </c>
      <c r="Z1194" t="s">
        <v>53</v>
      </c>
      <c r="AA1194" t="s">
        <v>5508</v>
      </c>
      <c r="AB1194" t="s">
        <v>64</v>
      </c>
      <c r="AC1194" s="12">
        <v>4840000000000</v>
      </c>
      <c r="AD1194" t="s">
        <v>96</v>
      </c>
      <c r="AE1194" t="s">
        <v>44</v>
      </c>
      <c r="AF1194" s="12">
        <v>920000000000</v>
      </c>
      <c r="AG1194" t="s">
        <v>131</v>
      </c>
      <c r="AH1194" t="s">
        <v>131</v>
      </c>
    </row>
    <row r="1195" spans="1:34" x14ac:dyDescent="0.25">
      <c r="A1195" t="s">
        <v>5509</v>
      </c>
      <c r="B1195" t="s">
        <v>34</v>
      </c>
      <c r="D1195" t="s">
        <v>5510</v>
      </c>
      <c r="E1195" t="s">
        <v>35</v>
      </c>
      <c r="F1195" s="11">
        <v>590</v>
      </c>
      <c r="G1195" s="11">
        <v>0</v>
      </c>
      <c r="H1195" s="11">
        <v>590</v>
      </c>
      <c r="J1195" s="11">
        <v>0</v>
      </c>
      <c r="K1195" s="11">
        <v>526.79</v>
      </c>
      <c r="L1195" t="s">
        <v>36</v>
      </c>
      <c r="M1195" s="10">
        <v>44735.499560185184</v>
      </c>
      <c r="N1195" t="s">
        <v>269</v>
      </c>
      <c r="O1195">
        <v>590</v>
      </c>
      <c r="Q1195" s="12" t="s">
        <v>269</v>
      </c>
      <c r="R1195" t="s">
        <v>83</v>
      </c>
      <c r="S1195" t="s">
        <v>2100</v>
      </c>
      <c r="T1195" t="s">
        <v>391</v>
      </c>
      <c r="U1195" t="s">
        <v>5511</v>
      </c>
      <c r="V1195" t="s">
        <v>5512</v>
      </c>
      <c r="W1195" t="s">
        <v>5512</v>
      </c>
      <c r="X1195" t="s">
        <v>2100</v>
      </c>
      <c r="Y1195">
        <v>796009</v>
      </c>
      <c r="Z1195" t="s">
        <v>11678</v>
      </c>
      <c r="AB1195" t="s">
        <v>42</v>
      </c>
      <c r="AC1195" s="12">
        <v>4840000000000</v>
      </c>
      <c r="AD1195" t="s">
        <v>96</v>
      </c>
      <c r="AE1195" t="s">
        <v>44</v>
      </c>
      <c r="AG1195" t="s">
        <v>394</v>
      </c>
      <c r="AH1195" t="s">
        <v>394</v>
      </c>
    </row>
    <row r="1196" spans="1:34" x14ac:dyDescent="0.25">
      <c r="A1196" t="s">
        <v>5513</v>
      </c>
      <c r="B1196" t="s">
        <v>34</v>
      </c>
      <c r="D1196" t="s">
        <v>5514</v>
      </c>
      <c r="E1196" t="s">
        <v>35</v>
      </c>
      <c r="F1196" s="11">
        <v>590</v>
      </c>
      <c r="G1196" s="11">
        <v>0</v>
      </c>
      <c r="H1196" s="11">
        <v>590</v>
      </c>
      <c r="J1196" s="11">
        <v>0</v>
      </c>
      <c r="K1196" s="11">
        <v>526.79</v>
      </c>
      <c r="L1196" t="s">
        <v>36</v>
      </c>
      <c r="M1196" s="10">
        <v>44735.497800925928</v>
      </c>
      <c r="N1196" t="s">
        <v>269</v>
      </c>
      <c r="O1196">
        <v>590</v>
      </c>
      <c r="Q1196" s="12" t="s">
        <v>269</v>
      </c>
      <c r="R1196" t="s">
        <v>83</v>
      </c>
      <c r="S1196" t="s">
        <v>5515</v>
      </c>
      <c r="T1196" t="s">
        <v>341</v>
      </c>
      <c r="U1196" t="s">
        <v>5516</v>
      </c>
      <c r="V1196" t="s">
        <v>5517</v>
      </c>
      <c r="X1196" t="s">
        <v>5515</v>
      </c>
      <c r="Y1196">
        <v>834001</v>
      </c>
      <c r="Z1196" t="s">
        <v>11678</v>
      </c>
      <c r="AB1196" t="s">
        <v>42</v>
      </c>
      <c r="AC1196" s="12">
        <v>4840000000000</v>
      </c>
      <c r="AD1196" t="s">
        <v>96</v>
      </c>
      <c r="AE1196" t="s">
        <v>44</v>
      </c>
      <c r="AG1196" t="s">
        <v>344</v>
      </c>
      <c r="AH1196" t="s">
        <v>344</v>
      </c>
    </row>
    <row r="1197" spans="1:34" x14ac:dyDescent="0.25">
      <c r="A1197" t="s">
        <v>5518</v>
      </c>
      <c r="B1197" t="s">
        <v>34</v>
      </c>
      <c r="D1197" t="s">
        <v>5519</v>
      </c>
      <c r="E1197" t="s">
        <v>35</v>
      </c>
      <c r="F1197" s="11">
        <v>295</v>
      </c>
      <c r="G1197" s="11">
        <v>50</v>
      </c>
      <c r="H1197" s="11">
        <v>345</v>
      </c>
      <c r="J1197" s="11">
        <v>0</v>
      </c>
      <c r="K1197" s="11">
        <v>308.04000000000002</v>
      </c>
      <c r="L1197" t="s">
        <v>113</v>
      </c>
      <c r="M1197" s="10">
        <v>44735.492488425924</v>
      </c>
      <c r="N1197" t="s">
        <v>192</v>
      </c>
      <c r="O1197">
        <v>295</v>
      </c>
      <c r="Q1197" s="12" t="s">
        <v>192</v>
      </c>
      <c r="R1197" t="s">
        <v>83</v>
      </c>
      <c r="S1197" t="s">
        <v>242</v>
      </c>
      <c r="T1197" t="s">
        <v>127</v>
      </c>
      <c r="U1197" t="s">
        <v>5520</v>
      </c>
      <c r="V1197" t="s">
        <v>5521</v>
      </c>
      <c r="X1197" t="s">
        <v>242</v>
      </c>
      <c r="Y1197">
        <v>560002</v>
      </c>
      <c r="Z1197" t="s">
        <v>11678</v>
      </c>
      <c r="AB1197" t="s">
        <v>42</v>
      </c>
      <c r="AC1197" s="12">
        <v>4840000000000</v>
      </c>
      <c r="AD1197" t="s">
        <v>96</v>
      </c>
      <c r="AE1197" t="s">
        <v>44</v>
      </c>
      <c r="AG1197" t="s">
        <v>131</v>
      </c>
      <c r="AH1197" t="s">
        <v>131</v>
      </c>
    </row>
    <row r="1198" spans="1:34" x14ac:dyDescent="0.25">
      <c r="A1198" t="s">
        <v>5522</v>
      </c>
      <c r="B1198" t="s">
        <v>47</v>
      </c>
      <c r="C1198" s="10">
        <v>44735.47896990741</v>
      </c>
      <c r="D1198" t="s">
        <v>4617</v>
      </c>
      <c r="E1198" t="s">
        <v>35</v>
      </c>
      <c r="F1198" s="11">
        <v>1126.25</v>
      </c>
      <c r="G1198" s="11">
        <v>0</v>
      </c>
      <c r="H1198" s="11">
        <v>1126.25</v>
      </c>
      <c r="I1198" s="11" t="s">
        <v>403</v>
      </c>
      <c r="J1198" s="11">
        <v>198.75</v>
      </c>
      <c r="K1198" s="11">
        <v>1005.58</v>
      </c>
      <c r="L1198" t="s">
        <v>36</v>
      </c>
      <c r="M1198" s="10">
        <v>44735.478958333333</v>
      </c>
      <c r="N1198" t="s">
        <v>173</v>
      </c>
      <c r="O1198">
        <v>261</v>
      </c>
      <c r="P1198">
        <v>275</v>
      </c>
      <c r="Q1198" s="12" t="s">
        <v>174</v>
      </c>
      <c r="R1198" t="s">
        <v>83</v>
      </c>
      <c r="S1198" t="s">
        <v>1558</v>
      </c>
      <c r="T1198" t="s">
        <v>39</v>
      </c>
      <c r="U1198" t="s">
        <v>5523</v>
      </c>
      <c r="V1198" t="s">
        <v>5524</v>
      </c>
      <c r="X1198" t="s">
        <v>1558</v>
      </c>
      <c r="Y1198">
        <v>500034</v>
      </c>
      <c r="Z1198" t="s">
        <v>53</v>
      </c>
      <c r="AA1198" t="s">
        <v>5525</v>
      </c>
      <c r="AB1198" t="s">
        <v>64</v>
      </c>
      <c r="AC1198" s="12">
        <v>4840000000000</v>
      </c>
      <c r="AD1198" t="s">
        <v>96</v>
      </c>
      <c r="AE1198" t="s">
        <v>44</v>
      </c>
      <c r="AG1198" t="s">
        <v>45</v>
      </c>
      <c r="AH1198" t="s">
        <v>45</v>
      </c>
    </row>
    <row r="1199" spans="1:34" x14ac:dyDescent="0.25">
      <c r="A1199" t="s">
        <v>5526</v>
      </c>
      <c r="B1199" t="s">
        <v>34</v>
      </c>
      <c r="D1199" t="s">
        <v>5527</v>
      </c>
      <c r="E1199" t="s">
        <v>35</v>
      </c>
      <c r="F1199" s="11">
        <v>590</v>
      </c>
      <c r="G1199" s="11">
        <v>0</v>
      </c>
      <c r="H1199" s="11">
        <v>590</v>
      </c>
      <c r="J1199" s="11">
        <v>0</v>
      </c>
      <c r="K1199" s="11">
        <v>526.79</v>
      </c>
      <c r="L1199" t="s">
        <v>36</v>
      </c>
      <c r="M1199" s="10">
        <v>44735.478067129632</v>
      </c>
      <c r="N1199" t="s">
        <v>269</v>
      </c>
      <c r="O1199">
        <v>590</v>
      </c>
      <c r="Q1199" s="12" t="s">
        <v>269</v>
      </c>
      <c r="R1199" t="s">
        <v>83</v>
      </c>
      <c r="S1199" t="s">
        <v>827</v>
      </c>
      <c r="T1199" t="s">
        <v>116</v>
      </c>
      <c r="U1199" t="s">
        <v>5528</v>
      </c>
      <c r="V1199" t="s">
        <v>5529</v>
      </c>
      <c r="W1199" t="s">
        <v>2847</v>
      </c>
      <c r="X1199" t="s">
        <v>827</v>
      </c>
      <c r="Y1199">
        <v>793022</v>
      </c>
      <c r="Z1199" t="s">
        <v>11678</v>
      </c>
      <c r="AB1199" t="s">
        <v>42</v>
      </c>
      <c r="AC1199" s="12">
        <v>4840000000000</v>
      </c>
      <c r="AD1199" t="s">
        <v>96</v>
      </c>
      <c r="AE1199" t="s">
        <v>44</v>
      </c>
      <c r="AG1199" t="s">
        <v>119</v>
      </c>
      <c r="AH1199" t="s">
        <v>119</v>
      </c>
    </row>
    <row r="1200" spans="1:34" x14ac:dyDescent="0.25">
      <c r="A1200" t="s">
        <v>5530</v>
      </c>
      <c r="B1200" t="s">
        <v>34</v>
      </c>
      <c r="D1200" t="s">
        <v>5531</v>
      </c>
      <c r="E1200" t="s">
        <v>35</v>
      </c>
      <c r="F1200" s="11">
        <v>295</v>
      </c>
      <c r="G1200" s="11">
        <v>50</v>
      </c>
      <c r="H1200" s="11">
        <v>345</v>
      </c>
      <c r="J1200" s="11">
        <v>0</v>
      </c>
      <c r="K1200" s="11">
        <v>308.04000000000002</v>
      </c>
      <c r="L1200" t="s">
        <v>113</v>
      </c>
      <c r="M1200" s="10">
        <v>44735.466840277775</v>
      </c>
      <c r="N1200" t="s">
        <v>114</v>
      </c>
      <c r="O1200">
        <v>295</v>
      </c>
      <c r="Q1200" s="12" t="s">
        <v>114</v>
      </c>
      <c r="R1200" t="s">
        <v>83</v>
      </c>
      <c r="S1200" t="s">
        <v>5532</v>
      </c>
      <c r="T1200" t="s">
        <v>70</v>
      </c>
      <c r="U1200" t="s">
        <v>5533</v>
      </c>
      <c r="V1200">
        <v>34</v>
      </c>
      <c r="W1200" t="s">
        <v>5534</v>
      </c>
      <c r="X1200" t="s">
        <v>5532</v>
      </c>
      <c r="Y1200">
        <v>734201</v>
      </c>
      <c r="Z1200" t="s">
        <v>11678</v>
      </c>
      <c r="AB1200" t="s">
        <v>42</v>
      </c>
      <c r="AC1200" s="12">
        <v>4840000000000</v>
      </c>
      <c r="AD1200" t="s">
        <v>96</v>
      </c>
      <c r="AE1200" t="s">
        <v>44</v>
      </c>
      <c r="AG1200" t="s">
        <v>74</v>
      </c>
      <c r="AH1200" t="s">
        <v>74</v>
      </c>
    </row>
    <row r="1201" spans="1:34" x14ac:dyDescent="0.25">
      <c r="A1201" t="s">
        <v>5535</v>
      </c>
      <c r="B1201" t="s">
        <v>47</v>
      </c>
      <c r="C1201" s="10">
        <v>44735.464050925926</v>
      </c>
      <c r="D1201" t="s">
        <v>5536</v>
      </c>
      <c r="E1201" t="s">
        <v>35</v>
      </c>
      <c r="F1201" s="11">
        <v>619.20000000000005</v>
      </c>
      <c r="G1201" s="11">
        <v>0</v>
      </c>
      <c r="H1201" s="11">
        <v>619.20000000000005</v>
      </c>
      <c r="I1201" s="11" t="s">
        <v>1504</v>
      </c>
      <c r="J1201" s="11">
        <v>154.80000000000001</v>
      </c>
      <c r="K1201" s="11">
        <v>552.86</v>
      </c>
      <c r="L1201" t="s">
        <v>36</v>
      </c>
      <c r="M1201" s="10">
        <v>44735.464039351849</v>
      </c>
      <c r="N1201" t="s">
        <v>308</v>
      </c>
      <c r="O1201">
        <v>228</v>
      </c>
      <c r="P1201">
        <v>240</v>
      </c>
      <c r="Q1201" s="12" t="s">
        <v>309</v>
      </c>
      <c r="R1201" t="s">
        <v>83</v>
      </c>
      <c r="S1201" t="s">
        <v>49</v>
      </c>
      <c r="T1201" t="s">
        <v>50</v>
      </c>
      <c r="U1201" t="s">
        <v>5537</v>
      </c>
      <c r="V1201" t="s">
        <v>5538</v>
      </c>
      <c r="X1201" t="s">
        <v>49</v>
      </c>
      <c r="Y1201">
        <v>400051</v>
      </c>
      <c r="Z1201" t="s">
        <v>53</v>
      </c>
      <c r="AA1201" t="s">
        <v>5539</v>
      </c>
      <c r="AB1201" t="s">
        <v>64</v>
      </c>
      <c r="AC1201" s="12">
        <v>4840000000000</v>
      </c>
      <c r="AD1201" t="s">
        <v>96</v>
      </c>
      <c r="AE1201" t="s">
        <v>44</v>
      </c>
      <c r="AG1201" t="s">
        <v>55</v>
      </c>
      <c r="AH1201" t="s">
        <v>55</v>
      </c>
    </row>
    <row r="1202" spans="1:34" x14ac:dyDescent="0.25">
      <c r="A1202" t="s">
        <v>5540</v>
      </c>
      <c r="B1202" t="s">
        <v>34</v>
      </c>
      <c r="D1202" t="s">
        <v>5541</v>
      </c>
      <c r="E1202" t="s">
        <v>35</v>
      </c>
      <c r="F1202" s="11">
        <v>295</v>
      </c>
      <c r="G1202" s="11">
        <v>50</v>
      </c>
      <c r="H1202" s="11">
        <v>345</v>
      </c>
      <c r="J1202" s="11">
        <v>0</v>
      </c>
      <c r="K1202" s="11">
        <v>308.04000000000002</v>
      </c>
      <c r="L1202" t="s">
        <v>113</v>
      </c>
      <c r="M1202" s="10">
        <v>44735.463622685187</v>
      </c>
      <c r="N1202" t="s">
        <v>114</v>
      </c>
      <c r="O1202">
        <v>295</v>
      </c>
      <c r="Q1202" s="12" t="s">
        <v>114</v>
      </c>
      <c r="R1202" t="s">
        <v>83</v>
      </c>
      <c r="S1202" t="s">
        <v>233</v>
      </c>
      <c r="T1202" t="s">
        <v>70</v>
      </c>
      <c r="U1202" t="s">
        <v>2702</v>
      </c>
      <c r="V1202" t="s">
        <v>2703</v>
      </c>
      <c r="X1202" t="s">
        <v>233</v>
      </c>
      <c r="Y1202">
        <v>700034</v>
      </c>
      <c r="Z1202" t="s">
        <v>11678</v>
      </c>
      <c r="AB1202" t="s">
        <v>42</v>
      </c>
      <c r="AC1202" s="12">
        <v>4840000000000</v>
      </c>
      <c r="AD1202" t="s">
        <v>96</v>
      </c>
      <c r="AE1202" t="s">
        <v>44</v>
      </c>
      <c r="AF1202" s="12">
        <v>920000000000</v>
      </c>
      <c r="AG1202" t="s">
        <v>74</v>
      </c>
      <c r="AH1202" t="s">
        <v>74</v>
      </c>
    </row>
    <row r="1203" spans="1:34" x14ac:dyDescent="0.25">
      <c r="A1203" t="s">
        <v>5542</v>
      </c>
      <c r="B1203" t="s">
        <v>34</v>
      </c>
      <c r="D1203" t="s">
        <v>5543</v>
      </c>
      <c r="E1203" t="s">
        <v>35</v>
      </c>
      <c r="F1203" s="11">
        <v>472.6</v>
      </c>
      <c r="G1203" s="11">
        <v>0</v>
      </c>
      <c r="H1203" s="11">
        <v>472.6</v>
      </c>
      <c r="I1203" s="11" t="s">
        <v>403</v>
      </c>
      <c r="J1203" s="11">
        <v>83.4</v>
      </c>
      <c r="K1203" s="11">
        <v>421.96</v>
      </c>
      <c r="L1203" t="s">
        <v>36</v>
      </c>
      <c r="M1203" s="10">
        <v>44735.457106481481</v>
      </c>
      <c r="N1203" t="s">
        <v>173</v>
      </c>
      <c r="O1203">
        <v>261</v>
      </c>
      <c r="P1203">
        <v>275</v>
      </c>
      <c r="Q1203" s="12" t="s">
        <v>174</v>
      </c>
      <c r="R1203" t="s">
        <v>83</v>
      </c>
      <c r="S1203" t="s">
        <v>159</v>
      </c>
      <c r="T1203" t="s">
        <v>160</v>
      </c>
      <c r="U1203" t="s">
        <v>5544</v>
      </c>
      <c r="V1203" t="s">
        <v>5545</v>
      </c>
      <c r="X1203" t="s">
        <v>159</v>
      </c>
      <c r="Y1203">
        <v>122001</v>
      </c>
      <c r="Z1203" t="s">
        <v>11678</v>
      </c>
      <c r="AB1203" t="s">
        <v>64</v>
      </c>
      <c r="AC1203" s="12">
        <v>4840000000000</v>
      </c>
      <c r="AD1203" t="s">
        <v>96</v>
      </c>
      <c r="AE1203" t="s">
        <v>44</v>
      </c>
      <c r="AG1203" t="s">
        <v>164</v>
      </c>
      <c r="AH1203" t="s">
        <v>164</v>
      </c>
    </row>
    <row r="1204" spans="1:34" x14ac:dyDescent="0.25">
      <c r="A1204" t="s">
        <v>5546</v>
      </c>
      <c r="B1204" t="s">
        <v>34</v>
      </c>
      <c r="D1204" t="s">
        <v>5547</v>
      </c>
      <c r="E1204" t="s">
        <v>35</v>
      </c>
      <c r="F1204" s="11">
        <v>295</v>
      </c>
      <c r="G1204" s="11">
        <v>50</v>
      </c>
      <c r="H1204" s="11">
        <v>345</v>
      </c>
      <c r="J1204" s="11">
        <v>0</v>
      </c>
      <c r="K1204" s="11">
        <v>308.04000000000002</v>
      </c>
      <c r="L1204" t="s">
        <v>113</v>
      </c>
      <c r="M1204" s="10">
        <v>44735.447280092594</v>
      </c>
      <c r="N1204" t="s">
        <v>114</v>
      </c>
      <c r="O1204">
        <v>295</v>
      </c>
      <c r="Q1204" s="12" t="s">
        <v>114</v>
      </c>
      <c r="R1204" t="s">
        <v>83</v>
      </c>
      <c r="S1204" t="s">
        <v>1671</v>
      </c>
      <c r="T1204" t="s">
        <v>423</v>
      </c>
      <c r="U1204" t="s">
        <v>5548</v>
      </c>
      <c r="V1204" t="s">
        <v>5549</v>
      </c>
      <c r="X1204" t="s">
        <v>1671</v>
      </c>
      <c r="Y1204">
        <v>248001</v>
      </c>
      <c r="Z1204" t="s">
        <v>11678</v>
      </c>
      <c r="AB1204" t="s">
        <v>42</v>
      </c>
      <c r="AC1204" s="12">
        <v>4840000000000</v>
      </c>
      <c r="AD1204" t="s">
        <v>96</v>
      </c>
      <c r="AE1204" t="s">
        <v>44</v>
      </c>
      <c r="AG1204" t="s">
        <v>426</v>
      </c>
      <c r="AH1204" t="s">
        <v>426</v>
      </c>
    </row>
    <row r="1205" spans="1:34" x14ac:dyDescent="0.25">
      <c r="A1205" t="s">
        <v>5550</v>
      </c>
      <c r="B1205" t="s">
        <v>34</v>
      </c>
      <c r="D1205" t="s">
        <v>5551</v>
      </c>
      <c r="E1205" t="s">
        <v>35</v>
      </c>
      <c r="F1205" s="11">
        <v>295</v>
      </c>
      <c r="G1205" s="11">
        <v>50</v>
      </c>
      <c r="H1205" s="11">
        <v>345</v>
      </c>
      <c r="J1205" s="11">
        <v>0</v>
      </c>
      <c r="K1205" s="11">
        <v>308.04000000000002</v>
      </c>
      <c r="L1205" t="s">
        <v>113</v>
      </c>
      <c r="M1205" s="10">
        <v>44735.435694444444</v>
      </c>
      <c r="N1205" t="s">
        <v>114</v>
      </c>
      <c r="O1205">
        <v>295</v>
      </c>
      <c r="Q1205" s="12" t="s">
        <v>114</v>
      </c>
      <c r="R1205" t="s">
        <v>83</v>
      </c>
      <c r="S1205" t="s">
        <v>5552</v>
      </c>
      <c r="T1205" t="s">
        <v>800</v>
      </c>
      <c r="U1205" t="s">
        <v>5553</v>
      </c>
      <c r="V1205" t="s">
        <v>5554</v>
      </c>
      <c r="X1205" t="s">
        <v>5552</v>
      </c>
      <c r="Y1205">
        <v>792110</v>
      </c>
      <c r="Z1205" t="s">
        <v>11678</v>
      </c>
      <c r="AB1205" t="s">
        <v>42</v>
      </c>
      <c r="AC1205" s="12">
        <v>4840000000000</v>
      </c>
      <c r="AD1205" t="s">
        <v>96</v>
      </c>
      <c r="AE1205" t="s">
        <v>44</v>
      </c>
      <c r="AG1205" t="s">
        <v>803</v>
      </c>
      <c r="AH1205" t="s">
        <v>803</v>
      </c>
    </row>
    <row r="1206" spans="1:34" x14ac:dyDescent="0.25">
      <c r="A1206" t="s">
        <v>5555</v>
      </c>
      <c r="B1206" t="s">
        <v>34</v>
      </c>
      <c r="D1206" t="s">
        <v>5556</v>
      </c>
      <c r="E1206" t="s">
        <v>35</v>
      </c>
      <c r="F1206" s="11">
        <v>501.5</v>
      </c>
      <c r="G1206" s="11">
        <v>0</v>
      </c>
      <c r="H1206" s="11">
        <v>501.5</v>
      </c>
      <c r="I1206" s="11" t="s">
        <v>403</v>
      </c>
      <c r="J1206" s="11">
        <v>88.5</v>
      </c>
      <c r="K1206" s="11">
        <v>447.77</v>
      </c>
      <c r="L1206" t="s">
        <v>36</v>
      </c>
      <c r="M1206" s="10">
        <v>44735.428159722222</v>
      </c>
      <c r="N1206" t="s">
        <v>269</v>
      </c>
      <c r="O1206">
        <v>590</v>
      </c>
      <c r="Q1206" s="12" t="s">
        <v>269</v>
      </c>
      <c r="R1206" t="s">
        <v>83</v>
      </c>
      <c r="S1206" t="s">
        <v>5557</v>
      </c>
      <c r="T1206" t="s">
        <v>101</v>
      </c>
      <c r="U1206" t="s">
        <v>5558</v>
      </c>
      <c r="V1206" t="s">
        <v>5559</v>
      </c>
      <c r="X1206" t="s">
        <v>5557</v>
      </c>
      <c r="Y1206">
        <v>221005</v>
      </c>
      <c r="Z1206" t="s">
        <v>11678</v>
      </c>
      <c r="AB1206" t="s">
        <v>42</v>
      </c>
      <c r="AC1206" s="12">
        <v>4840000000000</v>
      </c>
      <c r="AD1206" t="s">
        <v>96</v>
      </c>
      <c r="AE1206" t="s">
        <v>44</v>
      </c>
      <c r="AG1206" t="s">
        <v>105</v>
      </c>
      <c r="AH1206" t="s">
        <v>105</v>
      </c>
    </row>
    <row r="1207" spans="1:34" x14ac:dyDescent="0.25">
      <c r="A1207" t="s">
        <v>5560</v>
      </c>
      <c r="B1207" t="s">
        <v>47</v>
      </c>
      <c r="C1207" s="10">
        <v>44735.424849537034</v>
      </c>
      <c r="D1207" t="s">
        <v>5561</v>
      </c>
      <c r="E1207" t="s">
        <v>35</v>
      </c>
      <c r="F1207" s="11">
        <v>965.6</v>
      </c>
      <c r="G1207" s="11">
        <v>0</v>
      </c>
      <c r="H1207" s="11">
        <v>965.6</v>
      </c>
      <c r="I1207" s="11" t="s">
        <v>403</v>
      </c>
      <c r="J1207" s="11">
        <v>170.4</v>
      </c>
      <c r="K1207" s="11">
        <v>862.14</v>
      </c>
      <c r="L1207" t="s">
        <v>36</v>
      </c>
      <c r="M1207" s="10">
        <v>44735.424837962964</v>
      </c>
      <c r="N1207" t="s">
        <v>269</v>
      </c>
      <c r="O1207">
        <v>590</v>
      </c>
      <c r="Q1207" s="12" t="s">
        <v>269</v>
      </c>
      <c r="R1207" t="s">
        <v>83</v>
      </c>
      <c r="S1207" t="s">
        <v>126</v>
      </c>
      <c r="T1207" t="s">
        <v>127</v>
      </c>
      <c r="U1207" t="s">
        <v>5562</v>
      </c>
      <c r="V1207" t="s">
        <v>5563</v>
      </c>
      <c r="X1207" t="s">
        <v>126</v>
      </c>
      <c r="Y1207">
        <v>560075</v>
      </c>
      <c r="Z1207" t="s">
        <v>53</v>
      </c>
      <c r="AA1207" t="s">
        <v>5564</v>
      </c>
      <c r="AB1207" t="s">
        <v>42</v>
      </c>
      <c r="AC1207" s="12">
        <v>4840000000000</v>
      </c>
      <c r="AD1207" t="s">
        <v>96</v>
      </c>
      <c r="AE1207" t="s">
        <v>44</v>
      </c>
      <c r="AF1207" s="12">
        <v>920000000000</v>
      </c>
      <c r="AG1207" t="s">
        <v>131</v>
      </c>
      <c r="AH1207" t="s">
        <v>131</v>
      </c>
    </row>
    <row r="1208" spans="1:34" x14ac:dyDescent="0.25">
      <c r="A1208" t="s">
        <v>5565</v>
      </c>
      <c r="B1208" t="s">
        <v>47</v>
      </c>
      <c r="C1208" s="10">
        <v>44735.41883101852</v>
      </c>
      <c r="D1208" t="s">
        <v>5566</v>
      </c>
      <c r="E1208" t="s">
        <v>35</v>
      </c>
      <c r="F1208" s="11">
        <v>590</v>
      </c>
      <c r="G1208" s="11">
        <v>0</v>
      </c>
      <c r="H1208" s="11">
        <v>590</v>
      </c>
      <c r="J1208" s="11">
        <v>0</v>
      </c>
      <c r="K1208" s="11">
        <v>526.79</v>
      </c>
      <c r="L1208" t="s">
        <v>36</v>
      </c>
      <c r="M1208" s="10">
        <v>44735.418819444443</v>
      </c>
      <c r="N1208" t="s">
        <v>269</v>
      </c>
      <c r="O1208">
        <v>590</v>
      </c>
      <c r="Q1208" s="12" t="s">
        <v>269</v>
      </c>
      <c r="R1208" t="s">
        <v>83</v>
      </c>
      <c r="S1208" t="s">
        <v>5567</v>
      </c>
      <c r="T1208" t="s">
        <v>143</v>
      </c>
      <c r="U1208" t="s">
        <v>5568</v>
      </c>
      <c r="V1208" t="s">
        <v>5569</v>
      </c>
      <c r="X1208" t="s">
        <v>5567</v>
      </c>
      <c r="Y1208">
        <v>140603</v>
      </c>
      <c r="Z1208" t="s">
        <v>53</v>
      </c>
      <c r="AA1208" t="s">
        <v>5570</v>
      </c>
      <c r="AB1208" t="s">
        <v>42</v>
      </c>
      <c r="AC1208" s="12">
        <v>4840000000000</v>
      </c>
      <c r="AD1208" t="s">
        <v>96</v>
      </c>
      <c r="AE1208" t="s">
        <v>44</v>
      </c>
      <c r="AG1208" t="s">
        <v>146</v>
      </c>
      <c r="AH1208" t="s">
        <v>146</v>
      </c>
    </row>
    <row r="1209" spans="1:34" x14ac:dyDescent="0.25">
      <c r="A1209" t="s">
        <v>5571</v>
      </c>
      <c r="B1209" t="s">
        <v>47</v>
      </c>
      <c r="C1209" s="10">
        <v>44735.406284722223</v>
      </c>
      <c r="D1209" t="s">
        <v>5572</v>
      </c>
      <c r="E1209" t="s">
        <v>35</v>
      </c>
      <c r="F1209" s="11">
        <v>501.5</v>
      </c>
      <c r="G1209" s="11">
        <v>0</v>
      </c>
      <c r="H1209" s="11">
        <v>501.5</v>
      </c>
      <c r="I1209" s="11" t="s">
        <v>403</v>
      </c>
      <c r="J1209" s="11">
        <v>88.5</v>
      </c>
      <c r="K1209" s="11">
        <v>447.77</v>
      </c>
      <c r="L1209" t="s">
        <v>36</v>
      </c>
      <c r="M1209" s="10">
        <v>44735.406261574077</v>
      </c>
      <c r="N1209" t="s">
        <v>269</v>
      </c>
      <c r="O1209">
        <v>590</v>
      </c>
      <c r="Q1209" s="12" t="s">
        <v>269</v>
      </c>
      <c r="R1209" t="s">
        <v>83</v>
      </c>
      <c r="S1209" t="s">
        <v>5573</v>
      </c>
      <c r="T1209" t="s">
        <v>143</v>
      </c>
      <c r="U1209" t="s">
        <v>5574</v>
      </c>
      <c r="V1209" t="s">
        <v>5575</v>
      </c>
      <c r="X1209" t="s">
        <v>5573</v>
      </c>
      <c r="Y1209">
        <v>147001</v>
      </c>
      <c r="Z1209" t="s">
        <v>53</v>
      </c>
      <c r="AA1209" t="s">
        <v>5576</v>
      </c>
      <c r="AB1209" t="s">
        <v>42</v>
      </c>
      <c r="AC1209" s="12">
        <v>4840000000000</v>
      </c>
      <c r="AD1209" t="s">
        <v>96</v>
      </c>
      <c r="AE1209" t="s">
        <v>44</v>
      </c>
      <c r="AF1209" s="12">
        <v>920000000000</v>
      </c>
      <c r="AG1209" t="s">
        <v>146</v>
      </c>
      <c r="AH1209" t="s">
        <v>146</v>
      </c>
    </row>
    <row r="1210" spans="1:34" x14ac:dyDescent="0.25">
      <c r="A1210" t="s">
        <v>5577</v>
      </c>
      <c r="B1210" t="s">
        <v>47</v>
      </c>
      <c r="C1210" s="10">
        <v>44735.405671296299</v>
      </c>
      <c r="D1210" t="s">
        <v>5578</v>
      </c>
      <c r="E1210" t="s">
        <v>35</v>
      </c>
      <c r="F1210" s="11">
        <v>638.35</v>
      </c>
      <c r="G1210" s="11">
        <v>0</v>
      </c>
      <c r="H1210" s="11">
        <v>638.35</v>
      </c>
      <c r="I1210" s="11" t="s">
        <v>403</v>
      </c>
      <c r="J1210" s="11">
        <v>112.65</v>
      </c>
      <c r="K1210" s="11">
        <v>569.96</v>
      </c>
      <c r="L1210" t="s">
        <v>36</v>
      </c>
      <c r="M1210" s="10">
        <v>44735.405659722222</v>
      </c>
      <c r="N1210" t="s">
        <v>67</v>
      </c>
      <c r="O1210">
        <v>157</v>
      </c>
      <c r="P1210">
        <v>165</v>
      </c>
      <c r="Q1210" s="12" t="s">
        <v>68</v>
      </c>
      <c r="R1210" t="s">
        <v>83</v>
      </c>
      <c r="S1210" t="s">
        <v>2382</v>
      </c>
      <c r="T1210" t="s">
        <v>150</v>
      </c>
      <c r="U1210" t="s">
        <v>5579</v>
      </c>
      <c r="V1210" t="s">
        <v>149</v>
      </c>
      <c r="X1210" t="s">
        <v>2382</v>
      </c>
      <c r="Y1210">
        <v>110024</v>
      </c>
      <c r="Z1210" t="s">
        <v>53</v>
      </c>
      <c r="AA1210" t="s">
        <v>5580</v>
      </c>
      <c r="AB1210" t="s">
        <v>64</v>
      </c>
      <c r="AC1210" s="12">
        <v>4840000000000</v>
      </c>
      <c r="AD1210" t="s">
        <v>96</v>
      </c>
      <c r="AE1210" t="s">
        <v>44</v>
      </c>
      <c r="AG1210" t="s">
        <v>154</v>
      </c>
      <c r="AH1210" t="s">
        <v>154</v>
      </c>
    </row>
    <row r="1211" spans="1:34" x14ac:dyDescent="0.25">
      <c r="A1211" t="s">
        <v>5581</v>
      </c>
      <c r="B1211" t="s">
        <v>34</v>
      </c>
      <c r="D1211" t="s">
        <v>5582</v>
      </c>
      <c r="E1211" t="s">
        <v>35</v>
      </c>
      <c r="F1211" s="11">
        <v>295</v>
      </c>
      <c r="G1211" s="11">
        <v>50</v>
      </c>
      <c r="H1211" s="11">
        <v>345</v>
      </c>
      <c r="J1211" s="11">
        <v>0</v>
      </c>
      <c r="K1211" s="11">
        <v>308.04000000000002</v>
      </c>
      <c r="L1211" t="s">
        <v>113</v>
      </c>
      <c r="M1211" s="10">
        <v>44735.363657407404</v>
      </c>
      <c r="N1211" t="s">
        <v>192</v>
      </c>
      <c r="O1211">
        <v>295</v>
      </c>
      <c r="Q1211" s="12" t="s">
        <v>192</v>
      </c>
      <c r="R1211" t="s">
        <v>83</v>
      </c>
      <c r="S1211" t="s">
        <v>233</v>
      </c>
      <c r="T1211" t="s">
        <v>70</v>
      </c>
      <c r="U1211" t="s">
        <v>5583</v>
      </c>
      <c r="V1211" t="s">
        <v>5584</v>
      </c>
      <c r="X1211" t="s">
        <v>233</v>
      </c>
      <c r="Y1211">
        <v>700150</v>
      </c>
      <c r="Z1211" t="s">
        <v>11678</v>
      </c>
      <c r="AB1211" t="s">
        <v>42</v>
      </c>
      <c r="AC1211" s="12">
        <v>4840000000000</v>
      </c>
      <c r="AD1211" t="s">
        <v>96</v>
      </c>
      <c r="AE1211" t="s">
        <v>44</v>
      </c>
      <c r="AG1211" t="s">
        <v>74</v>
      </c>
      <c r="AH1211" t="s">
        <v>74</v>
      </c>
    </row>
    <row r="1212" spans="1:34" x14ac:dyDescent="0.25">
      <c r="A1212" t="s">
        <v>5585</v>
      </c>
      <c r="B1212" t="s">
        <v>34</v>
      </c>
      <c r="E1212" t="s">
        <v>35</v>
      </c>
      <c r="F1212" s="11">
        <v>295</v>
      </c>
      <c r="G1212" s="11">
        <v>50</v>
      </c>
      <c r="H1212" s="11">
        <v>345</v>
      </c>
      <c r="J1212" s="11">
        <v>0</v>
      </c>
      <c r="K1212" s="11">
        <v>308.04000000000002</v>
      </c>
      <c r="L1212" t="s">
        <v>113</v>
      </c>
      <c r="M1212" s="10">
        <v>44735.358206018522</v>
      </c>
      <c r="N1212" t="s">
        <v>114</v>
      </c>
      <c r="O1212">
        <v>295</v>
      </c>
      <c r="Q1212" s="12" t="s">
        <v>114</v>
      </c>
      <c r="R1212" t="s">
        <v>34</v>
      </c>
      <c r="S1212" t="s">
        <v>300</v>
      </c>
      <c r="T1212" t="s">
        <v>70</v>
      </c>
      <c r="U1212" t="s">
        <v>5586</v>
      </c>
      <c r="V1212" t="s">
        <v>2451</v>
      </c>
      <c r="W1212" t="s">
        <v>5587</v>
      </c>
      <c r="X1212" t="s">
        <v>300</v>
      </c>
      <c r="Y1212">
        <v>734406</v>
      </c>
      <c r="Z1212" t="s">
        <v>11678</v>
      </c>
      <c r="AB1212" t="s">
        <v>42</v>
      </c>
      <c r="AC1212" s="12">
        <v>4840000000000</v>
      </c>
      <c r="AD1212" t="s">
        <v>43</v>
      </c>
      <c r="AE1212" t="s">
        <v>44</v>
      </c>
      <c r="AG1212" t="s">
        <v>74</v>
      </c>
      <c r="AH1212" t="s">
        <v>74</v>
      </c>
    </row>
    <row r="1213" spans="1:34" x14ac:dyDescent="0.25">
      <c r="A1213" t="s">
        <v>5588</v>
      </c>
      <c r="B1213" t="s">
        <v>34</v>
      </c>
      <c r="D1213" t="s">
        <v>5589</v>
      </c>
      <c r="E1213" t="s">
        <v>35</v>
      </c>
      <c r="F1213" s="11">
        <v>2695</v>
      </c>
      <c r="G1213" s="11">
        <v>0</v>
      </c>
      <c r="H1213" s="11">
        <v>2695</v>
      </c>
      <c r="J1213" s="11">
        <v>0</v>
      </c>
      <c r="K1213" s="11">
        <v>2406.25</v>
      </c>
      <c r="L1213" t="s">
        <v>36</v>
      </c>
      <c r="M1213" s="10">
        <v>44735.345104166663</v>
      </c>
      <c r="N1213" t="s">
        <v>971</v>
      </c>
      <c r="O1213">
        <v>2695</v>
      </c>
      <c r="P1213">
        <v>2995</v>
      </c>
      <c r="Q1213" s="12" t="s">
        <v>971</v>
      </c>
      <c r="R1213" t="s">
        <v>83</v>
      </c>
      <c r="S1213" t="s">
        <v>149</v>
      </c>
      <c r="T1213" t="s">
        <v>150</v>
      </c>
      <c r="U1213" t="s">
        <v>5590</v>
      </c>
      <c r="V1213" t="s">
        <v>5591</v>
      </c>
      <c r="X1213" t="s">
        <v>149</v>
      </c>
      <c r="Y1213">
        <v>110074</v>
      </c>
      <c r="Z1213" t="s">
        <v>11678</v>
      </c>
      <c r="AB1213" t="s">
        <v>42</v>
      </c>
      <c r="AC1213" s="12">
        <v>4840000000000</v>
      </c>
      <c r="AD1213" t="s">
        <v>96</v>
      </c>
      <c r="AE1213" t="s">
        <v>44</v>
      </c>
      <c r="AG1213" t="s">
        <v>154</v>
      </c>
      <c r="AH1213" t="s">
        <v>154</v>
      </c>
    </row>
    <row r="1214" spans="1:34" x14ac:dyDescent="0.25">
      <c r="A1214" t="s">
        <v>5592</v>
      </c>
      <c r="B1214" t="s">
        <v>34</v>
      </c>
      <c r="D1214" t="s">
        <v>5593</v>
      </c>
      <c r="E1214" t="s">
        <v>35</v>
      </c>
      <c r="F1214" s="11">
        <v>295</v>
      </c>
      <c r="G1214" s="11">
        <v>50</v>
      </c>
      <c r="H1214" s="11">
        <v>345</v>
      </c>
      <c r="J1214" s="11">
        <v>0</v>
      </c>
      <c r="K1214" s="11">
        <v>308.04000000000002</v>
      </c>
      <c r="L1214" t="s">
        <v>113</v>
      </c>
      <c r="M1214" s="10">
        <v>44735.335914351854</v>
      </c>
      <c r="N1214" t="s">
        <v>114</v>
      </c>
      <c r="O1214">
        <v>295</v>
      </c>
      <c r="Q1214" s="12" t="s">
        <v>114</v>
      </c>
      <c r="R1214" t="s">
        <v>83</v>
      </c>
      <c r="S1214" t="s">
        <v>5594</v>
      </c>
      <c r="T1214" t="s">
        <v>1432</v>
      </c>
      <c r="U1214" t="s">
        <v>5595</v>
      </c>
      <c r="V1214" t="s">
        <v>5596</v>
      </c>
      <c r="X1214" t="s">
        <v>5594</v>
      </c>
      <c r="Y1214">
        <v>695102</v>
      </c>
      <c r="Z1214" t="s">
        <v>11678</v>
      </c>
      <c r="AB1214" t="s">
        <v>42</v>
      </c>
      <c r="AC1214" s="12">
        <v>4840000000000</v>
      </c>
      <c r="AD1214" t="s">
        <v>96</v>
      </c>
      <c r="AE1214" t="s">
        <v>44</v>
      </c>
      <c r="AG1214" t="s">
        <v>1435</v>
      </c>
      <c r="AH1214" t="s">
        <v>1435</v>
      </c>
    </row>
    <row r="1215" spans="1:34" x14ac:dyDescent="0.25">
      <c r="A1215" t="s">
        <v>5597</v>
      </c>
      <c r="B1215" t="s">
        <v>34</v>
      </c>
      <c r="D1215" t="s">
        <v>5598</v>
      </c>
      <c r="E1215" t="s">
        <v>35</v>
      </c>
      <c r="F1215" s="11">
        <v>764.4</v>
      </c>
      <c r="G1215" s="11">
        <v>0</v>
      </c>
      <c r="H1215" s="11">
        <v>764.4</v>
      </c>
      <c r="I1215" s="11" t="s">
        <v>2685</v>
      </c>
      <c r="J1215" s="11">
        <v>509.6</v>
      </c>
      <c r="K1215" s="11">
        <v>682.5</v>
      </c>
      <c r="L1215" t="s">
        <v>36</v>
      </c>
      <c r="M1215" s="10">
        <v>44735.33457175926</v>
      </c>
      <c r="N1215" t="s">
        <v>206</v>
      </c>
      <c r="O1215">
        <v>228</v>
      </c>
      <c r="P1215">
        <v>240</v>
      </c>
      <c r="Q1215" s="12" t="s">
        <v>207</v>
      </c>
      <c r="R1215" t="s">
        <v>83</v>
      </c>
      <c r="S1215" t="s">
        <v>208</v>
      </c>
      <c r="T1215" t="s">
        <v>50</v>
      </c>
      <c r="U1215" t="s">
        <v>5599</v>
      </c>
      <c r="V1215" t="s">
        <v>5600</v>
      </c>
      <c r="X1215" t="s">
        <v>208</v>
      </c>
      <c r="Y1215">
        <v>411040</v>
      </c>
      <c r="Z1215" t="s">
        <v>11678</v>
      </c>
      <c r="AB1215" t="s">
        <v>64</v>
      </c>
      <c r="AC1215" s="12">
        <v>4840000000000</v>
      </c>
      <c r="AD1215" t="s">
        <v>96</v>
      </c>
      <c r="AE1215" t="s">
        <v>44</v>
      </c>
      <c r="AG1215" t="s">
        <v>55</v>
      </c>
      <c r="AH1215" t="s">
        <v>55</v>
      </c>
    </row>
    <row r="1216" spans="1:34" x14ac:dyDescent="0.25">
      <c r="A1216" t="s">
        <v>5601</v>
      </c>
      <c r="B1216" t="s">
        <v>47</v>
      </c>
      <c r="C1216" s="10">
        <v>44735.317349537036</v>
      </c>
      <c r="D1216" t="s">
        <v>5602</v>
      </c>
      <c r="E1216" t="s">
        <v>35</v>
      </c>
      <c r="F1216" s="11">
        <v>250.75</v>
      </c>
      <c r="G1216" s="11">
        <v>50</v>
      </c>
      <c r="H1216" s="11">
        <v>300.75</v>
      </c>
      <c r="I1216" s="11" t="s">
        <v>403</v>
      </c>
      <c r="J1216" s="11">
        <v>44.25</v>
      </c>
      <c r="K1216" s="11">
        <v>268.52999999999997</v>
      </c>
      <c r="L1216" t="s">
        <v>113</v>
      </c>
      <c r="M1216" s="10">
        <v>44735.317337962966</v>
      </c>
      <c r="N1216" t="s">
        <v>114</v>
      </c>
      <c r="O1216">
        <v>295</v>
      </c>
      <c r="Q1216" s="12" t="s">
        <v>114</v>
      </c>
      <c r="R1216" t="s">
        <v>83</v>
      </c>
      <c r="S1216" t="s">
        <v>1961</v>
      </c>
      <c r="T1216" t="s">
        <v>218</v>
      </c>
      <c r="U1216" t="s">
        <v>5603</v>
      </c>
      <c r="V1216" t="s">
        <v>5604</v>
      </c>
      <c r="X1216" t="s">
        <v>1961</v>
      </c>
      <c r="Y1216">
        <v>302019</v>
      </c>
      <c r="Z1216" t="s">
        <v>53</v>
      </c>
      <c r="AA1216" t="s">
        <v>5605</v>
      </c>
      <c r="AB1216" t="s">
        <v>42</v>
      </c>
      <c r="AC1216" s="12">
        <v>4840000000000</v>
      </c>
      <c r="AD1216" t="s">
        <v>96</v>
      </c>
      <c r="AE1216" t="s">
        <v>44</v>
      </c>
      <c r="AG1216" t="s">
        <v>221</v>
      </c>
      <c r="AH1216" t="s">
        <v>221</v>
      </c>
    </row>
    <row r="1217" spans="1:34" x14ac:dyDescent="0.25">
      <c r="A1217" t="s">
        <v>5606</v>
      </c>
      <c r="B1217" t="s">
        <v>47</v>
      </c>
      <c r="C1217" s="10">
        <v>44735.297094907408</v>
      </c>
      <c r="D1217" t="s">
        <v>5607</v>
      </c>
      <c r="E1217" t="s">
        <v>35</v>
      </c>
      <c r="F1217" s="11">
        <v>544</v>
      </c>
      <c r="G1217" s="11">
        <v>0</v>
      </c>
      <c r="H1217" s="11">
        <v>544</v>
      </c>
      <c r="I1217" s="11" t="s">
        <v>1504</v>
      </c>
      <c r="J1217" s="11">
        <v>136</v>
      </c>
      <c r="K1217" s="11">
        <v>485.71</v>
      </c>
      <c r="L1217" t="s">
        <v>36</v>
      </c>
      <c r="M1217" s="10">
        <v>44735.297094907408</v>
      </c>
      <c r="N1217" t="s">
        <v>1021</v>
      </c>
      <c r="O1217">
        <v>680</v>
      </c>
      <c r="Q1217" s="12">
        <v>7520000000000</v>
      </c>
      <c r="R1217" t="s">
        <v>83</v>
      </c>
      <c r="S1217" t="s">
        <v>126</v>
      </c>
      <c r="T1217" t="s">
        <v>127</v>
      </c>
      <c r="U1217" t="s">
        <v>5608</v>
      </c>
      <c r="V1217">
        <v>1328</v>
      </c>
      <c r="X1217" t="s">
        <v>126</v>
      </c>
      <c r="Y1217">
        <v>560091</v>
      </c>
      <c r="Z1217" t="s">
        <v>53</v>
      </c>
      <c r="AA1217" t="s">
        <v>5609</v>
      </c>
      <c r="AB1217" t="s">
        <v>42</v>
      </c>
      <c r="AC1217" s="12">
        <v>4840000000000</v>
      </c>
      <c r="AD1217" t="s">
        <v>96</v>
      </c>
      <c r="AE1217" t="s">
        <v>44</v>
      </c>
      <c r="AF1217" s="12">
        <v>920000000000</v>
      </c>
      <c r="AG1217" t="s">
        <v>131</v>
      </c>
      <c r="AH1217" t="s">
        <v>131</v>
      </c>
    </row>
    <row r="1218" spans="1:34" x14ac:dyDescent="0.25">
      <c r="A1218" t="s">
        <v>5610</v>
      </c>
      <c r="B1218" t="s">
        <v>34</v>
      </c>
      <c r="E1218" t="s">
        <v>35</v>
      </c>
      <c r="F1218" s="11">
        <v>590</v>
      </c>
      <c r="G1218" s="11">
        <v>0</v>
      </c>
      <c r="H1218" s="11">
        <v>590</v>
      </c>
      <c r="J1218" s="11">
        <v>0</v>
      </c>
      <c r="K1218" s="11">
        <v>526.79</v>
      </c>
      <c r="L1218" t="s">
        <v>36</v>
      </c>
      <c r="M1218" s="10">
        <v>44735.279016203705</v>
      </c>
      <c r="N1218" t="s">
        <v>269</v>
      </c>
      <c r="O1218">
        <v>590</v>
      </c>
      <c r="Q1218" s="12" t="s">
        <v>269</v>
      </c>
      <c r="R1218" t="s">
        <v>34</v>
      </c>
      <c r="S1218" t="s">
        <v>1866</v>
      </c>
      <c r="T1218" t="s">
        <v>800</v>
      </c>
      <c r="U1218" t="s">
        <v>5611</v>
      </c>
      <c r="V1218" t="s">
        <v>5612</v>
      </c>
      <c r="X1218" t="s">
        <v>1866</v>
      </c>
      <c r="Y1218">
        <v>792001</v>
      </c>
      <c r="Z1218" t="s">
        <v>11678</v>
      </c>
      <c r="AB1218" t="s">
        <v>42</v>
      </c>
      <c r="AC1218" s="12">
        <v>4840000000000</v>
      </c>
      <c r="AD1218" t="s">
        <v>43</v>
      </c>
      <c r="AE1218" t="s">
        <v>44</v>
      </c>
      <c r="AG1218" t="s">
        <v>803</v>
      </c>
      <c r="AH1218" t="s">
        <v>803</v>
      </c>
    </row>
    <row r="1219" spans="1:34" x14ac:dyDescent="0.25">
      <c r="A1219" t="s">
        <v>5613</v>
      </c>
      <c r="B1219" t="s">
        <v>47</v>
      </c>
      <c r="C1219" s="10">
        <v>44735.228993055556</v>
      </c>
      <c r="D1219" t="s">
        <v>5614</v>
      </c>
      <c r="E1219" t="s">
        <v>35</v>
      </c>
      <c r="F1219" s="11">
        <v>250.75</v>
      </c>
      <c r="G1219" s="11">
        <v>50</v>
      </c>
      <c r="H1219" s="11">
        <v>300.75</v>
      </c>
      <c r="I1219" s="11" t="s">
        <v>403</v>
      </c>
      <c r="J1219" s="11">
        <v>44.25</v>
      </c>
      <c r="K1219" s="11">
        <v>268.52999999999997</v>
      </c>
      <c r="L1219" t="s">
        <v>113</v>
      </c>
      <c r="M1219" s="10">
        <v>44735.228981481479</v>
      </c>
      <c r="N1219" t="s">
        <v>114</v>
      </c>
      <c r="O1219">
        <v>295</v>
      </c>
      <c r="Q1219" s="12" t="s">
        <v>114</v>
      </c>
      <c r="R1219" t="s">
        <v>83</v>
      </c>
      <c r="S1219" t="s">
        <v>38</v>
      </c>
      <c r="T1219" t="s">
        <v>39</v>
      </c>
      <c r="U1219" t="s">
        <v>5615</v>
      </c>
      <c r="V1219" t="s">
        <v>5616</v>
      </c>
      <c r="X1219" t="s">
        <v>38</v>
      </c>
      <c r="Y1219">
        <v>500072</v>
      </c>
      <c r="Z1219" t="s">
        <v>53</v>
      </c>
      <c r="AA1219" t="s">
        <v>5617</v>
      </c>
      <c r="AB1219" t="s">
        <v>42</v>
      </c>
      <c r="AC1219" s="12">
        <v>4840000000000</v>
      </c>
      <c r="AD1219" t="s">
        <v>96</v>
      </c>
      <c r="AE1219" t="s">
        <v>44</v>
      </c>
      <c r="AF1219" s="12">
        <v>919000000000</v>
      </c>
      <c r="AG1219" t="s">
        <v>45</v>
      </c>
      <c r="AH1219" t="s">
        <v>45</v>
      </c>
    </row>
    <row r="1220" spans="1:34" x14ac:dyDescent="0.25">
      <c r="A1220" t="s">
        <v>5618</v>
      </c>
      <c r="B1220" t="s">
        <v>47</v>
      </c>
      <c r="C1220" s="10">
        <v>44735.215798611112</v>
      </c>
      <c r="D1220" t="s">
        <v>5619</v>
      </c>
      <c r="E1220" t="s">
        <v>35</v>
      </c>
      <c r="F1220" s="11">
        <v>193.8</v>
      </c>
      <c r="G1220" s="11">
        <v>50</v>
      </c>
      <c r="H1220" s="11">
        <v>243.8</v>
      </c>
      <c r="I1220" s="11" t="s">
        <v>403</v>
      </c>
      <c r="J1220" s="11">
        <v>34.200000000000003</v>
      </c>
      <c r="K1220" s="11">
        <v>217.68</v>
      </c>
      <c r="L1220" t="s">
        <v>113</v>
      </c>
      <c r="M1220" s="10">
        <v>44735.215787037036</v>
      </c>
      <c r="N1220" t="s">
        <v>551</v>
      </c>
      <c r="O1220">
        <v>228</v>
      </c>
      <c r="P1220">
        <v>240</v>
      </c>
      <c r="Q1220" s="12">
        <v>99</v>
      </c>
      <c r="R1220" t="s">
        <v>83</v>
      </c>
      <c r="S1220" t="s">
        <v>646</v>
      </c>
      <c r="T1220" t="s">
        <v>50</v>
      </c>
      <c r="U1220" t="s">
        <v>5620</v>
      </c>
      <c r="V1220">
        <v>301</v>
      </c>
      <c r="X1220" t="s">
        <v>646</v>
      </c>
      <c r="Y1220">
        <v>400708</v>
      </c>
      <c r="Z1220" t="s">
        <v>53</v>
      </c>
      <c r="AA1220" t="s">
        <v>5621</v>
      </c>
      <c r="AB1220" t="s">
        <v>42</v>
      </c>
      <c r="AC1220" s="12">
        <v>4840000000000</v>
      </c>
      <c r="AD1220" t="s">
        <v>96</v>
      </c>
      <c r="AE1220" t="s">
        <v>44</v>
      </c>
      <c r="AF1220" s="12">
        <v>920000000000</v>
      </c>
      <c r="AG1220" t="s">
        <v>55</v>
      </c>
      <c r="AH1220" t="s">
        <v>55</v>
      </c>
    </row>
    <row r="1221" spans="1:34" x14ac:dyDescent="0.25">
      <c r="A1221" t="s">
        <v>5622</v>
      </c>
      <c r="B1221" t="s">
        <v>34</v>
      </c>
      <c r="D1221" t="s">
        <v>5623</v>
      </c>
      <c r="E1221" t="s">
        <v>35</v>
      </c>
      <c r="F1221" s="11">
        <v>295</v>
      </c>
      <c r="G1221" s="11">
        <v>50</v>
      </c>
      <c r="H1221" s="11">
        <v>345</v>
      </c>
      <c r="J1221" s="11">
        <v>0</v>
      </c>
      <c r="K1221" s="11">
        <v>308.04000000000002</v>
      </c>
      <c r="L1221" t="s">
        <v>113</v>
      </c>
      <c r="M1221" s="10">
        <v>44735.032048611109</v>
      </c>
      <c r="N1221" t="s">
        <v>114</v>
      </c>
      <c r="O1221">
        <v>295</v>
      </c>
      <c r="Q1221" s="12" t="s">
        <v>114</v>
      </c>
      <c r="R1221" t="s">
        <v>83</v>
      </c>
      <c r="S1221" t="s">
        <v>5624</v>
      </c>
      <c r="T1221" t="s">
        <v>70</v>
      </c>
      <c r="U1221" t="s">
        <v>5625</v>
      </c>
      <c r="V1221" t="s">
        <v>5626</v>
      </c>
      <c r="X1221" t="s">
        <v>5624</v>
      </c>
      <c r="Y1221">
        <v>712203</v>
      </c>
      <c r="Z1221" t="s">
        <v>11678</v>
      </c>
      <c r="AB1221" t="s">
        <v>42</v>
      </c>
      <c r="AC1221" s="12">
        <v>4840000000000</v>
      </c>
      <c r="AD1221" t="s">
        <v>96</v>
      </c>
      <c r="AE1221" t="s">
        <v>44</v>
      </c>
      <c r="AF1221" s="12">
        <v>919000000000</v>
      </c>
      <c r="AG1221" t="s">
        <v>74</v>
      </c>
      <c r="AH1221" t="s">
        <v>74</v>
      </c>
    </row>
    <row r="1222" spans="1:34" x14ac:dyDescent="0.25">
      <c r="A1222" t="s">
        <v>5627</v>
      </c>
      <c r="B1222" t="s">
        <v>34</v>
      </c>
      <c r="D1222" t="s">
        <v>5628</v>
      </c>
      <c r="E1222" t="s">
        <v>35</v>
      </c>
      <c r="F1222" s="11">
        <v>295</v>
      </c>
      <c r="G1222" s="11">
        <v>50</v>
      </c>
      <c r="H1222" s="11">
        <v>345</v>
      </c>
      <c r="J1222" s="11">
        <v>0</v>
      </c>
      <c r="K1222" s="11">
        <v>308.04000000000002</v>
      </c>
      <c r="L1222" t="s">
        <v>113</v>
      </c>
      <c r="M1222" s="10">
        <v>44735.025694444441</v>
      </c>
      <c r="N1222" t="s">
        <v>192</v>
      </c>
      <c r="O1222">
        <v>295</v>
      </c>
      <c r="Q1222" s="12" t="s">
        <v>192</v>
      </c>
      <c r="R1222" t="s">
        <v>83</v>
      </c>
      <c r="S1222" t="s">
        <v>49</v>
      </c>
      <c r="T1222" t="s">
        <v>50</v>
      </c>
      <c r="U1222" t="s">
        <v>5629</v>
      </c>
      <c r="V1222" t="s">
        <v>5630</v>
      </c>
      <c r="X1222" t="s">
        <v>49</v>
      </c>
      <c r="Y1222">
        <v>400049</v>
      </c>
      <c r="Z1222" t="s">
        <v>11678</v>
      </c>
      <c r="AB1222" t="s">
        <v>42</v>
      </c>
      <c r="AC1222" s="12">
        <v>4840000000000</v>
      </c>
      <c r="AD1222" t="s">
        <v>96</v>
      </c>
      <c r="AE1222" t="s">
        <v>44</v>
      </c>
      <c r="AF1222" s="12">
        <v>920000000000</v>
      </c>
      <c r="AG1222" t="s">
        <v>55</v>
      </c>
      <c r="AH1222" t="s">
        <v>55</v>
      </c>
    </row>
    <row r="1223" spans="1:34" x14ac:dyDescent="0.25">
      <c r="A1223" t="s">
        <v>5631</v>
      </c>
      <c r="B1223" t="s">
        <v>34</v>
      </c>
      <c r="D1223" t="s">
        <v>5632</v>
      </c>
      <c r="E1223" t="s">
        <v>35</v>
      </c>
      <c r="F1223" s="11">
        <v>295</v>
      </c>
      <c r="G1223" s="11">
        <v>50</v>
      </c>
      <c r="H1223" s="11">
        <v>345</v>
      </c>
      <c r="J1223" s="11">
        <v>0</v>
      </c>
      <c r="K1223" s="11">
        <v>308.04000000000002</v>
      </c>
      <c r="L1223" t="s">
        <v>113</v>
      </c>
      <c r="M1223" s="10">
        <v>44735.0159375</v>
      </c>
      <c r="N1223" t="s">
        <v>114</v>
      </c>
      <c r="O1223">
        <v>295</v>
      </c>
      <c r="Q1223" s="12" t="s">
        <v>114</v>
      </c>
      <c r="R1223" t="s">
        <v>83</v>
      </c>
      <c r="S1223" t="s">
        <v>49</v>
      </c>
      <c r="T1223" t="s">
        <v>50</v>
      </c>
      <c r="U1223" t="s">
        <v>2737</v>
      </c>
      <c r="V1223" t="s">
        <v>5633</v>
      </c>
      <c r="X1223" t="s">
        <v>49</v>
      </c>
      <c r="Y1223">
        <v>400058</v>
      </c>
      <c r="Z1223" t="s">
        <v>11678</v>
      </c>
      <c r="AB1223" t="s">
        <v>42</v>
      </c>
      <c r="AC1223" s="12">
        <v>4840000000000</v>
      </c>
      <c r="AD1223" t="s">
        <v>96</v>
      </c>
      <c r="AE1223" t="s">
        <v>44</v>
      </c>
      <c r="AG1223" t="s">
        <v>55</v>
      </c>
      <c r="AH1223" t="s">
        <v>55</v>
      </c>
    </row>
    <row r="1224" spans="1:34" x14ac:dyDescent="0.25">
      <c r="A1224" t="s">
        <v>5634</v>
      </c>
      <c r="B1224" t="s">
        <v>47</v>
      </c>
      <c r="C1224" s="10">
        <v>44735.013194444444</v>
      </c>
      <c r="D1224" t="s">
        <v>5635</v>
      </c>
      <c r="E1224" t="s">
        <v>35</v>
      </c>
      <c r="F1224" s="11">
        <v>590</v>
      </c>
      <c r="G1224" s="11">
        <v>0</v>
      </c>
      <c r="H1224" s="11">
        <v>590</v>
      </c>
      <c r="J1224" s="11">
        <v>0</v>
      </c>
      <c r="K1224" s="11">
        <v>526.79</v>
      </c>
      <c r="L1224" t="s">
        <v>36</v>
      </c>
      <c r="M1224" s="10">
        <v>44735.013182870367</v>
      </c>
      <c r="N1224" t="s">
        <v>269</v>
      </c>
      <c r="O1224">
        <v>590</v>
      </c>
      <c r="Q1224" s="12" t="s">
        <v>269</v>
      </c>
      <c r="R1224" t="s">
        <v>83</v>
      </c>
      <c r="S1224" t="s">
        <v>175</v>
      </c>
      <c r="T1224" t="s">
        <v>101</v>
      </c>
      <c r="U1224" t="s">
        <v>5636</v>
      </c>
      <c r="V1224" t="s">
        <v>5637</v>
      </c>
      <c r="X1224" t="s">
        <v>175</v>
      </c>
      <c r="Y1224">
        <v>226007</v>
      </c>
      <c r="Z1224" t="s">
        <v>53</v>
      </c>
      <c r="AA1224" t="s">
        <v>5638</v>
      </c>
      <c r="AB1224" t="s">
        <v>42</v>
      </c>
      <c r="AC1224" s="12">
        <v>4840000000000</v>
      </c>
      <c r="AD1224" t="s">
        <v>96</v>
      </c>
      <c r="AE1224" t="s">
        <v>44</v>
      </c>
      <c r="AG1224" t="s">
        <v>105</v>
      </c>
      <c r="AH1224" t="s">
        <v>105</v>
      </c>
    </row>
    <row r="1225" spans="1:34" x14ac:dyDescent="0.25">
      <c r="A1225" t="s">
        <v>5639</v>
      </c>
      <c r="B1225" t="s">
        <v>47</v>
      </c>
      <c r="C1225" s="10">
        <v>44735.011412037034</v>
      </c>
      <c r="D1225" t="s">
        <v>5640</v>
      </c>
      <c r="E1225" t="s">
        <v>35</v>
      </c>
      <c r="F1225" s="11">
        <v>981.6</v>
      </c>
      <c r="G1225" s="11">
        <v>0</v>
      </c>
      <c r="H1225" s="11">
        <v>981.6</v>
      </c>
      <c r="I1225" s="11" t="s">
        <v>1504</v>
      </c>
      <c r="J1225" s="11">
        <v>245.4</v>
      </c>
      <c r="K1225" s="11">
        <v>876.43</v>
      </c>
      <c r="L1225" t="s">
        <v>36</v>
      </c>
      <c r="M1225" s="10">
        <v>44735.011400462965</v>
      </c>
      <c r="N1225" t="s">
        <v>277</v>
      </c>
      <c r="O1225">
        <v>228</v>
      </c>
      <c r="P1225">
        <v>240</v>
      </c>
      <c r="Q1225" s="12" t="s">
        <v>278</v>
      </c>
      <c r="R1225" t="s">
        <v>83</v>
      </c>
      <c r="S1225" t="s">
        <v>892</v>
      </c>
      <c r="T1225" t="s">
        <v>160</v>
      </c>
      <c r="U1225" t="s">
        <v>5641</v>
      </c>
      <c r="V1225" t="s">
        <v>5642</v>
      </c>
      <c r="X1225" t="s">
        <v>892</v>
      </c>
      <c r="Y1225">
        <v>122018</v>
      </c>
      <c r="Z1225" t="s">
        <v>53</v>
      </c>
      <c r="AA1225" t="s">
        <v>5643</v>
      </c>
      <c r="AB1225" t="s">
        <v>64</v>
      </c>
      <c r="AC1225" s="12">
        <v>4840000000000</v>
      </c>
      <c r="AD1225" t="s">
        <v>96</v>
      </c>
      <c r="AE1225" t="s">
        <v>44</v>
      </c>
      <c r="AF1225" s="12">
        <v>920000000000</v>
      </c>
      <c r="AG1225" t="s">
        <v>164</v>
      </c>
      <c r="AH1225" t="s">
        <v>164</v>
      </c>
    </row>
    <row r="1226" spans="1:34" x14ac:dyDescent="0.25">
      <c r="A1226" t="s">
        <v>5644</v>
      </c>
      <c r="B1226" t="s">
        <v>34</v>
      </c>
      <c r="D1226" t="s">
        <v>5645</v>
      </c>
      <c r="E1226" t="s">
        <v>35</v>
      </c>
      <c r="F1226" s="11">
        <v>927</v>
      </c>
      <c r="G1226" s="11">
        <v>0</v>
      </c>
      <c r="H1226" s="11">
        <v>927</v>
      </c>
      <c r="J1226" s="11">
        <v>0</v>
      </c>
      <c r="K1226" s="11">
        <v>827.68</v>
      </c>
      <c r="L1226" t="s">
        <v>36</v>
      </c>
      <c r="M1226" s="10">
        <v>44734.981631944444</v>
      </c>
      <c r="N1226" t="s">
        <v>308</v>
      </c>
      <c r="O1226">
        <v>228</v>
      </c>
      <c r="P1226">
        <v>240</v>
      </c>
      <c r="Q1226" s="12" t="s">
        <v>309</v>
      </c>
      <c r="R1226" t="s">
        <v>83</v>
      </c>
      <c r="S1226" t="s">
        <v>5646</v>
      </c>
      <c r="T1226" t="s">
        <v>143</v>
      </c>
      <c r="U1226" t="s">
        <v>5647</v>
      </c>
      <c r="V1226" t="s">
        <v>5648</v>
      </c>
      <c r="X1226" t="s">
        <v>5646</v>
      </c>
      <c r="Y1226">
        <v>141001</v>
      </c>
      <c r="Z1226" t="s">
        <v>11678</v>
      </c>
      <c r="AB1226" t="s">
        <v>64</v>
      </c>
      <c r="AC1226" s="12">
        <v>4840000000000</v>
      </c>
      <c r="AD1226" t="s">
        <v>96</v>
      </c>
      <c r="AE1226" t="s">
        <v>44</v>
      </c>
      <c r="AG1226" t="s">
        <v>146</v>
      </c>
      <c r="AH1226" t="s">
        <v>146</v>
      </c>
    </row>
    <row r="1227" spans="1:34" x14ac:dyDescent="0.25">
      <c r="A1227" t="s">
        <v>5649</v>
      </c>
      <c r="B1227" t="s">
        <v>47</v>
      </c>
      <c r="C1227" s="10">
        <v>44734.979722222219</v>
      </c>
      <c r="D1227" t="s">
        <v>5650</v>
      </c>
      <c r="E1227" t="s">
        <v>35</v>
      </c>
      <c r="F1227" s="11">
        <v>456</v>
      </c>
      <c r="G1227" s="11">
        <v>0</v>
      </c>
      <c r="H1227" s="11">
        <v>456</v>
      </c>
      <c r="J1227" s="11">
        <v>0</v>
      </c>
      <c r="K1227" s="11">
        <v>407.14</v>
      </c>
      <c r="L1227" t="s">
        <v>36</v>
      </c>
      <c r="M1227" s="10">
        <v>44734.979710648149</v>
      </c>
      <c r="N1227" t="s">
        <v>294</v>
      </c>
      <c r="O1227">
        <v>228</v>
      </c>
      <c r="P1227">
        <v>240</v>
      </c>
      <c r="Q1227" s="12" t="s">
        <v>295</v>
      </c>
      <c r="R1227" t="s">
        <v>83</v>
      </c>
      <c r="S1227" t="s">
        <v>5651</v>
      </c>
      <c r="T1227" t="s">
        <v>226</v>
      </c>
      <c r="U1227" t="s">
        <v>5652</v>
      </c>
      <c r="V1227" t="s">
        <v>5653</v>
      </c>
      <c r="X1227" t="s">
        <v>5651</v>
      </c>
      <c r="Y1227">
        <v>380009</v>
      </c>
      <c r="Z1227" t="s">
        <v>53</v>
      </c>
      <c r="AA1227" t="s">
        <v>5654</v>
      </c>
      <c r="AB1227" t="s">
        <v>42</v>
      </c>
      <c r="AC1227" s="12">
        <v>4840000000000</v>
      </c>
      <c r="AD1227" t="s">
        <v>96</v>
      </c>
      <c r="AE1227" t="s">
        <v>44</v>
      </c>
      <c r="AG1227" t="s">
        <v>229</v>
      </c>
      <c r="AH1227" t="s">
        <v>229</v>
      </c>
    </row>
    <row r="1228" spans="1:34" x14ac:dyDescent="0.25">
      <c r="A1228" t="s">
        <v>5655</v>
      </c>
      <c r="B1228" t="s">
        <v>34</v>
      </c>
      <c r="D1228" t="s">
        <v>5656</v>
      </c>
      <c r="E1228" t="s">
        <v>35</v>
      </c>
      <c r="F1228" s="11">
        <v>295</v>
      </c>
      <c r="G1228" s="11">
        <v>50</v>
      </c>
      <c r="H1228" s="11">
        <v>345</v>
      </c>
      <c r="J1228" s="11">
        <v>0</v>
      </c>
      <c r="K1228" s="11">
        <v>308.04000000000002</v>
      </c>
      <c r="L1228" t="s">
        <v>113</v>
      </c>
      <c r="M1228" s="10">
        <v>44734.975219907406</v>
      </c>
      <c r="N1228" t="s">
        <v>114</v>
      </c>
      <c r="O1228">
        <v>295</v>
      </c>
      <c r="Q1228" s="12" t="s">
        <v>114</v>
      </c>
      <c r="R1228" t="s">
        <v>83</v>
      </c>
      <c r="S1228" t="s">
        <v>5657</v>
      </c>
      <c r="T1228" t="s">
        <v>271</v>
      </c>
      <c r="U1228" t="s">
        <v>5658</v>
      </c>
      <c r="V1228" t="s">
        <v>5659</v>
      </c>
      <c r="X1228" t="s">
        <v>5657</v>
      </c>
      <c r="Y1228">
        <v>782442</v>
      </c>
      <c r="Z1228" t="s">
        <v>11678</v>
      </c>
      <c r="AB1228" t="s">
        <v>42</v>
      </c>
      <c r="AC1228" s="12">
        <v>4840000000000</v>
      </c>
      <c r="AD1228" t="s">
        <v>96</v>
      </c>
      <c r="AE1228" t="s">
        <v>44</v>
      </c>
      <c r="AF1228" s="12">
        <v>917000000000</v>
      </c>
      <c r="AG1228" t="s">
        <v>274</v>
      </c>
      <c r="AH1228" t="s">
        <v>274</v>
      </c>
    </row>
    <row r="1229" spans="1:34" x14ac:dyDescent="0.25">
      <c r="A1229" t="s">
        <v>5660</v>
      </c>
      <c r="B1229" t="s">
        <v>34</v>
      </c>
      <c r="D1229" t="s">
        <v>5661</v>
      </c>
      <c r="E1229" t="s">
        <v>35</v>
      </c>
      <c r="F1229" s="11">
        <v>754.8</v>
      </c>
      <c r="G1229" s="11">
        <v>0</v>
      </c>
      <c r="H1229" s="11">
        <v>754.8</v>
      </c>
      <c r="I1229" s="11" t="s">
        <v>403</v>
      </c>
      <c r="J1229" s="11">
        <v>133.19999999999999</v>
      </c>
      <c r="K1229" s="11">
        <v>673.93</v>
      </c>
      <c r="L1229" t="s">
        <v>36</v>
      </c>
      <c r="M1229" s="10">
        <v>44734.972986111112</v>
      </c>
      <c r="N1229" t="s">
        <v>167</v>
      </c>
      <c r="O1229">
        <v>228</v>
      </c>
      <c r="P1229">
        <v>240</v>
      </c>
      <c r="Q1229" s="12" t="s">
        <v>168</v>
      </c>
      <c r="R1229" t="s">
        <v>83</v>
      </c>
      <c r="S1229" t="s">
        <v>149</v>
      </c>
      <c r="T1229" t="s">
        <v>150</v>
      </c>
      <c r="U1229" t="s">
        <v>5662</v>
      </c>
      <c r="V1229" t="s">
        <v>5663</v>
      </c>
      <c r="X1229" t="s">
        <v>149</v>
      </c>
      <c r="Y1229">
        <v>110021</v>
      </c>
      <c r="Z1229" t="s">
        <v>11678</v>
      </c>
      <c r="AB1229" t="s">
        <v>42</v>
      </c>
      <c r="AC1229" s="12">
        <v>4840000000000</v>
      </c>
      <c r="AD1229" t="s">
        <v>96</v>
      </c>
      <c r="AE1229" t="s">
        <v>44</v>
      </c>
      <c r="AG1229" t="s">
        <v>154</v>
      </c>
      <c r="AH1229" t="s">
        <v>154</v>
      </c>
    </row>
    <row r="1230" spans="1:34" x14ac:dyDescent="0.25">
      <c r="A1230" t="s">
        <v>5664</v>
      </c>
      <c r="B1230" t="s">
        <v>34</v>
      </c>
      <c r="D1230" t="s">
        <v>5665</v>
      </c>
      <c r="E1230" t="s">
        <v>35</v>
      </c>
      <c r="F1230" s="11">
        <v>295</v>
      </c>
      <c r="G1230" s="11">
        <v>50</v>
      </c>
      <c r="H1230" s="11">
        <v>345</v>
      </c>
      <c r="J1230" s="11">
        <v>0</v>
      </c>
      <c r="K1230" s="11">
        <v>308.04000000000002</v>
      </c>
      <c r="L1230" t="s">
        <v>113</v>
      </c>
      <c r="M1230" s="10">
        <v>44734.962222222224</v>
      </c>
      <c r="N1230" t="s">
        <v>114</v>
      </c>
      <c r="O1230">
        <v>295</v>
      </c>
      <c r="Q1230" s="12" t="s">
        <v>114</v>
      </c>
      <c r="R1230" t="s">
        <v>83</v>
      </c>
      <c r="S1230" t="s">
        <v>149</v>
      </c>
      <c r="T1230" t="s">
        <v>150</v>
      </c>
      <c r="U1230" t="s">
        <v>5666</v>
      </c>
      <c r="V1230" t="s">
        <v>5667</v>
      </c>
      <c r="X1230" t="s">
        <v>149</v>
      </c>
      <c r="Y1230">
        <v>110030</v>
      </c>
      <c r="Z1230" t="s">
        <v>11678</v>
      </c>
      <c r="AB1230" t="s">
        <v>42</v>
      </c>
      <c r="AC1230" s="12">
        <v>4840000000000</v>
      </c>
      <c r="AD1230" t="s">
        <v>96</v>
      </c>
      <c r="AE1230" t="s">
        <v>44</v>
      </c>
      <c r="AG1230" t="s">
        <v>154</v>
      </c>
      <c r="AH1230" t="s">
        <v>154</v>
      </c>
    </row>
    <row r="1231" spans="1:34" x14ac:dyDescent="0.25">
      <c r="A1231" t="s">
        <v>5668</v>
      </c>
      <c r="B1231" t="s">
        <v>47</v>
      </c>
      <c r="C1231" s="10">
        <v>44734.961886574078</v>
      </c>
      <c r="D1231" t="s">
        <v>5669</v>
      </c>
      <c r="E1231" t="s">
        <v>35</v>
      </c>
      <c r="F1231" s="11">
        <v>472.6</v>
      </c>
      <c r="G1231" s="11">
        <v>0</v>
      </c>
      <c r="H1231" s="11">
        <v>472.6</v>
      </c>
      <c r="I1231" s="11" t="s">
        <v>403</v>
      </c>
      <c r="J1231" s="11">
        <v>83.4</v>
      </c>
      <c r="K1231" s="11">
        <v>421.96</v>
      </c>
      <c r="L1231" t="s">
        <v>36</v>
      </c>
      <c r="M1231" s="10">
        <v>44734.961886574078</v>
      </c>
      <c r="N1231" t="s">
        <v>114</v>
      </c>
      <c r="O1231">
        <v>295</v>
      </c>
      <c r="Q1231" s="12" t="s">
        <v>114</v>
      </c>
      <c r="R1231" t="s">
        <v>83</v>
      </c>
      <c r="S1231" t="s">
        <v>5670</v>
      </c>
      <c r="T1231" t="s">
        <v>1488</v>
      </c>
      <c r="U1231" t="s">
        <v>5671</v>
      </c>
      <c r="V1231" t="s">
        <v>5672</v>
      </c>
      <c r="X1231" t="s">
        <v>5670</v>
      </c>
      <c r="Y1231">
        <v>403707</v>
      </c>
      <c r="Z1231" t="s">
        <v>53</v>
      </c>
      <c r="AA1231" t="s">
        <v>5673</v>
      </c>
      <c r="AB1231" t="s">
        <v>42</v>
      </c>
      <c r="AC1231" s="12">
        <v>4840000000000</v>
      </c>
      <c r="AD1231" t="s">
        <v>96</v>
      </c>
      <c r="AE1231" t="s">
        <v>44</v>
      </c>
      <c r="AG1231" t="s">
        <v>1491</v>
      </c>
      <c r="AH1231" t="s">
        <v>1491</v>
      </c>
    </row>
    <row r="1232" spans="1:34" x14ac:dyDescent="0.25">
      <c r="A1232" t="s">
        <v>5674</v>
      </c>
      <c r="B1232" t="s">
        <v>34</v>
      </c>
      <c r="E1232" t="s">
        <v>35</v>
      </c>
      <c r="F1232" s="11">
        <v>775</v>
      </c>
      <c r="G1232" s="11">
        <v>0</v>
      </c>
      <c r="H1232" s="11">
        <v>775</v>
      </c>
      <c r="J1232" s="11">
        <v>0</v>
      </c>
      <c r="K1232" s="11">
        <v>691.96</v>
      </c>
      <c r="L1232" t="s">
        <v>36</v>
      </c>
      <c r="M1232" s="10">
        <v>44734.952303240738</v>
      </c>
      <c r="N1232" t="s">
        <v>1124</v>
      </c>
      <c r="O1232">
        <v>775</v>
      </c>
      <c r="Q1232" s="12" t="s">
        <v>1124</v>
      </c>
      <c r="R1232" t="s">
        <v>34</v>
      </c>
      <c r="S1232" t="s">
        <v>5675</v>
      </c>
      <c r="T1232" t="s">
        <v>271</v>
      </c>
      <c r="U1232" t="s">
        <v>5676</v>
      </c>
      <c r="V1232" t="s">
        <v>5677</v>
      </c>
      <c r="X1232" t="s">
        <v>5675</v>
      </c>
      <c r="Y1232">
        <v>788107</v>
      </c>
      <c r="Z1232" t="s">
        <v>11678</v>
      </c>
      <c r="AB1232" t="s">
        <v>42</v>
      </c>
      <c r="AC1232" s="12">
        <v>4840000000000</v>
      </c>
      <c r="AD1232" t="s">
        <v>43</v>
      </c>
      <c r="AE1232" t="s">
        <v>44</v>
      </c>
      <c r="AF1232" s="12">
        <v>918000000000</v>
      </c>
      <c r="AG1232" t="s">
        <v>274</v>
      </c>
      <c r="AH1232" t="s">
        <v>274</v>
      </c>
    </row>
    <row r="1233" spans="1:34" x14ac:dyDescent="0.25">
      <c r="A1233" t="s">
        <v>5678</v>
      </c>
      <c r="B1233" t="s">
        <v>34</v>
      </c>
      <c r="D1233" t="s">
        <v>5679</v>
      </c>
      <c r="E1233" t="s">
        <v>35</v>
      </c>
      <c r="F1233" s="11">
        <v>590</v>
      </c>
      <c r="G1233" s="11">
        <v>0</v>
      </c>
      <c r="H1233" s="11">
        <v>590</v>
      </c>
      <c r="J1233" s="11">
        <v>0</v>
      </c>
      <c r="K1233" s="11">
        <v>526.79</v>
      </c>
      <c r="L1233" t="s">
        <v>36</v>
      </c>
      <c r="M1233" s="10">
        <v>44734.947256944448</v>
      </c>
      <c r="N1233" t="s">
        <v>269</v>
      </c>
      <c r="O1233">
        <v>590</v>
      </c>
      <c r="Q1233" s="12" t="s">
        <v>269</v>
      </c>
      <c r="R1233" t="s">
        <v>83</v>
      </c>
      <c r="S1233" t="s">
        <v>49</v>
      </c>
      <c r="T1233" t="s">
        <v>50</v>
      </c>
      <c r="U1233" t="s">
        <v>5680</v>
      </c>
      <c r="V1233" t="s">
        <v>5681</v>
      </c>
      <c r="X1233" t="s">
        <v>49</v>
      </c>
      <c r="Y1233">
        <v>400067</v>
      </c>
      <c r="Z1233" t="s">
        <v>11678</v>
      </c>
      <c r="AB1233" t="s">
        <v>42</v>
      </c>
      <c r="AC1233" s="12">
        <v>4840000000000</v>
      </c>
      <c r="AD1233" t="s">
        <v>96</v>
      </c>
      <c r="AE1233" t="s">
        <v>44</v>
      </c>
      <c r="AG1233" t="s">
        <v>55</v>
      </c>
      <c r="AH1233" t="s">
        <v>55</v>
      </c>
    </row>
    <row r="1234" spans="1:34" x14ac:dyDescent="0.25">
      <c r="A1234" t="s">
        <v>5682</v>
      </c>
      <c r="B1234" t="s">
        <v>34</v>
      </c>
      <c r="D1234" t="s">
        <v>5683</v>
      </c>
      <c r="E1234" t="s">
        <v>35</v>
      </c>
      <c r="F1234" s="11">
        <v>590</v>
      </c>
      <c r="G1234" s="11">
        <v>0</v>
      </c>
      <c r="H1234" s="11">
        <v>590</v>
      </c>
      <c r="J1234" s="11">
        <v>0</v>
      </c>
      <c r="K1234" s="11">
        <v>526.79</v>
      </c>
      <c r="L1234" t="s">
        <v>36</v>
      </c>
      <c r="M1234" s="10">
        <v>44734.937627314815</v>
      </c>
      <c r="N1234" t="s">
        <v>269</v>
      </c>
      <c r="O1234">
        <v>590</v>
      </c>
      <c r="Q1234" s="12" t="s">
        <v>269</v>
      </c>
      <c r="R1234" t="s">
        <v>83</v>
      </c>
      <c r="S1234" t="s">
        <v>635</v>
      </c>
      <c r="T1234" t="s">
        <v>226</v>
      </c>
      <c r="U1234" t="s">
        <v>5684</v>
      </c>
      <c r="V1234" t="s">
        <v>5685</v>
      </c>
      <c r="X1234" t="s">
        <v>635</v>
      </c>
      <c r="Y1234">
        <v>360001</v>
      </c>
      <c r="Z1234" t="s">
        <v>11678</v>
      </c>
      <c r="AB1234" t="s">
        <v>42</v>
      </c>
      <c r="AC1234" s="12">
        <v>4840000000000</v>
      </c>
      <c r="AD1234" t="s">
        <v>96</v>
      </c>
      <c r="AE1234" t="s">
        <v>44</v>
      </c>
      <c r="AG1234" t="s">
        <v>229</v>
      </c>
      <c r="AH1234" t="s">
        <v>229</v>
      </c>
    </row>
    <row r="1235" spans="1:34" x14ac:dyDescent="0.25">
      <c r="A1235" t="s">
        <v>5686</v>
      </c>
      <c r="B1235" t="s">
        <v>47</v>
      </c>
      <c r="C1235" s="10">
        <v>44734.920497685183</v>
      </c>
      <c r="D1235" t="s">
        <v>5687</v>
      </c>
      <c r="E1235" t="s">
        <v>35</v>
      </c>
      <c r="F1235" s="11">
        <v>444.55</v>
      </c>
      <c r="G1235" s="11">
        <v>50</v>
      </c>
      <c r="H1235" s="11">
        <v>494.55</v>
      </c>
      <c r="I1235" s="11" t="s">
        <v>403</v>
      </c>
      <c r="J1235" s="11">
        <v>78.45</v>
      </c>
      <c r="K1235" s="11">
        <v>441.56</v>
      </c>
      <c r="L1235" t="s">
        <v>113</v>
      </c>
      <c r="M1235" s="10">
        <v>44734.920486111114</v>
      </c>
      <c r="N1235" t="s">
        <v>294</v>
      </c>
      <c r="O1235">
        <v>228</v>
      </c>
      <c r="P1235">
        <v>240</v>
      </c>
      <c r="Q1235" s="12" t="s">
        <v>295</v>
      </c>
      <c r="R1235" t="s">
        <v>83</v>
      </c>
      <c r="S1235" t="s">
        <v>154</v>
      </c>
      <c r="T1235" t="s">
        <v>150</v>
      </c>
      <c r="U1235" t="s">
        <v>5688</v>
      </c>
      <c r="V1235" t="s">
        <v>5689</v>
      </c>
      <c r="X1235" t="s">
        <v>154</v>
      </c>
      <c r="Y1235">
        <v>110003</v>
      </c>
      <c r="Z1235" t="s">
        <v>53</v>
      </c>
      <c r="AA1235" t="s">
        <v>5690</v>
      </c>
      <c r="AB1235" t="s">
        <v>42</v>
      </c>
      <c r="AC1235" s="12">
        <v>4840000000000</v>
      </c>
      <c r="AD1235" t="s">
        <v>96</v>
      </c>
      <c r="AE1235" t="s">
        <v>44</v>
      </c>
      <c r="AG1235" t="s">
        <v>154</v>
      </c>
      <c r="AH1235" t="s">
        <v>154</v>
      </c>
    </row>
    <row r="1236" spans="1:34" x14ac:dyDescent="0.25">
      <c r="A1236" t="s">
        <v>5691</v>
      </c>
      <c r="B1236" t="s">
        <v>34</v>
      </c>
      <c r="D1236" t="s">
        <v>5692</v>
      </c>
      <c r="E1236" t="s">
        <v>35</v>
      </c>
      <c r="F1236" s="11">
        <v>965.6</v>
      </c>
      <c r="G1236" s="11">
        <v>0</v>
      </c>
      <c r="H1236" s="11">
        <v>965.6</v>
      </c>
      <c r="I1236" s="11" t="s">
        <v>403</v>
      </c>
      <c r="J1236" s="11">
        <v>170.4</v>
      </c>
      <c r="K1236" s="11">
        <v>862.14</v>
      </c>
      <c r="L1236" t="s">
        <v>36</v>
      </c>
      <c r="M1236" s="10">
        <v>44734.91746527778</v>
      </c>
      <c r="N1236" t="s">
        <v>141</v>
      </c>
      <c r="O1236">
        <v>546</v>
      </c>
      <c r="P1236">
        <v>575</v>
      </c>
      <c r="Q1236" s="12">
        <v>7520000000000</v>
      </c>
      <c r="R1236" t="s">
        <v>83</v>
      </c>
      <c r="S1236" t="s">
        <v>149</v>
      </c>
      <c r="T1236" t="s">
        <v>150</v>
      </c>
      <c r="U1236" t="s">
        <v>5693</v>
      </c>
      <c r="V1236" t="s">
        <v>5694</v>
      </c>
      <c r="X1236" t="s">
        <v>149</v>
      </c>
      <c r="Y1236">
        <v>110017</v>
      </c>
      <c r="Z1236" t="s">
        <v>11678</v>
      </c>
      <c r="AB1236" t="s">
        <v>42</v>
      </c>
      <c r="AC1236" s="12">
        <v>4840000000000</v>
      </c>
      <c r="AD1236" t="s">
        <v>96</v>
      </c>
      <c r="AE1236" t="s">
        <v>44</v>
      </c>
      <c r="AG1236" t="s">
        <v>154</v>
      </c>
      <c r="AH1236" t="s">
        <v>154</v>
      </c>
    </row>
    <row r="1237" spans="1:34" x14ac:dyDescent="0.25">
      <c r="A1237" t="s">
        <v>5695</v>
      </c>
      <c r="B1237" t="s">
        <v>47</v>
      </c>
      <c r="C1237" s="10">
        <v>44734.910798611112</v>
      </c>
      <c r="D1237" t="s">
        <v>5696</v>
      </c>
      <c r="E1237" t="s">
        <v>35</v>
      </c>
      <c r="F1237" s="11">
        <v>666.4</v>
      </c>
      <c r="G1237" s="11">
        <v>0</v>
      </c>
      <c r="H1237" s="11">
        <v>666.4</v>
      </c>
      <c r="I1237" s="11" t="s">
        <v>403</v>
      </c>
      <c r="J1237" s="11">
        <v>117.6</v>
      </c>
      <c r="K1237" s="11">
        <v>595</v>
      </c>
      <c r="L1237" t="s">
        <v>36</v>
      </c>
      <c r="M1237" s="10">
        <v>44734.910787037035</v>
      </c>
      <c r="N1237" t="s">
        <v>108</v>
      </c>
      <c r="O1237">
        <v>261</v>
      </c>
      <c r="P1237">
        <v>275</v>
      </c>
      <c r="Q1237" s="12">
        <v>42300000000000</v>
      </c>
      <c r="R1237" t="s">
        <v>83</v>
      </c>
      <c r="S1237" t="s">
        <v>1244</v>
      </c>
      <c r="T1237" t="s">
        <v>502</v>
      </c>
      <c r="U1237" t="s">
        <v>5697</v>
      </c>
      <c r="V1237" t="s">
        <v>5698</v>
      </c>
      <c r="X1237" t="s">
        <v>1244</v>
      </c>
      <c r="Y1237">
        <v>800001</v>
      </c>
      <c r="Z1237" t="s">
        <v>53</v>
      </c>
      <c r="AA1237" t="s">
        <v>5699</v>
      </c>
      <c r="AB1237" t="s">
        <v>42</v>
      </c>
      <c r="AC1237" s="12">
        <v>4840000000000</v>
      </c>
      <c r="AD1237" t="s">
        <v>96</v>
      </c>
      <c r="AE1237" t="s">
        <v>44</v>
      </c>
      <c r="AG1237" t="s">
        <v>505</v>
      </c>
      <c r="AH1237" t="s">
        <v>505</v>
      </c>
    </row>
    <row r="1238" spans="1:34" x14ac:dyDescent="0.25">
      <c r="A1238" t="s">
        <v>5700</v>
      </c>
      <c r="B1238" t="s">
        <v>34</v>
      </c>
      <c r="D1238" t="s">
        <v>5701</v>
      </c>
      <c r="E1238" t="s">
        <v>35</v>
      </c>
      <c r="F1238" s="11">
        <v>295</v>
      </c>
      <c r="G1238" s="11">
        <v>50</v>
      </c>
      <c r="H1238" s="11">
        <v>345</v>
      </c>
      <c r="J1238" s="11">
        <v>0</v>
      </c>
      <c r="K1238" s="11">
        <v>308.04000000000002</v>
      </c>
      <c r="L1238" t="s">
        <v>113</v>
      </c>
      <c r="M1238" s="10">
        <v>44734.896192129629</v>
      </c>
      <c r="N1238" t="s">
        <v>114</v>
      </c>
      <c r="O1238">
        <v>295</v>
      </c>
      <c r="Q1238" s="12" t="s">
        <v>114</v>
      </c>
      <c r="R1238" t="s">
        <v>83</v>
      </c>
      <c r="S1238" t="s">
        <v>361</v>
      </c>
      <c r="T1238" t="s">
        <v>271</v>
      </c>
      <c r="U1238" t="s">
        <v>5702</v>
      </c>
      <c r="V1238" t="s">
        <v>5703</v>
      </c>
      <c r="X1238" t="s">
        <v>361</v>
      </c>
      <c r="Y1238">
        <v>781030</v>
      </c>
      <c r="Z1238" t="s">
        <v>11678</v>
      </c>
      <c r="AB1238" t="s">
        <v>42</v>
      </c>
      <c r="AC1238" s="12">
        <v>4840000000000</v>
      </c>
      <c r="AD1238" t="s">
        <v>96</v>
      </c>
      <c r="AE1238" t="s">
        <v>44</v>
      </c>
      <c r="AG1238" t="s">
        <v>274</v>
      </c>
      <c r="AH1238" t="s">
        <v>274</v>
      </c>
    </row>
    <row r="1239" spans="1:34" x14ac:dyDescent="0.25">
      <c r="A1239" t="s">
        <v>5704</v>
      </c>
      <c r="B1239" t="s">
        <v>47</v>
      </c>
      <c r="C1239" s="10">
        <v>44734.889201388891</v>
      </c>
      <c r="D1239" t="s">
        <v>5705</v>
      </c>
      <c r="E1239" t="s">
        <v>35</v>
      </c>
      <c r="F1239" s="11">
        <v>590</v>
      </c>
      <c r="G1239" s="11">
        <v>0</v>
      </c>
      <c r="H1239" s="11">
        <v>590</v>
      </c>
      <c r="J1239" s="11">
        <v>0</v>
      </c>
      <c r="K1239" s="11">
        <v>526.79</v>
      </c>
      <c r="L1239" t="s">
        <v>36</v>
      </c>
      <c r="M1239" s="10">
        <v>44734.889189814814</v>
      </c>
      <c r="N1239" t="s">
        <v>114</v>
      </c>
      <c r="O1239">
        <v>295</v>
      </c>
      <c r="Q1239" s="12" t="s">
        <v>114</v>
      </c>
      <c r="R1239" t="s">
        <v>83</v>
      </c>
      <c r="S1239" t="s">
        <v>1229</v>
      </c>
      <c r="T1239" t="s">
        <v>50</v>
      </c>
      <c r="U1239" t="s">
        <v>5706</v>
      </c>
      <c r="V1239" t="s">
        <v>5707</v>
      </c>
      <c r="X1239" t="s">
        <v>1229</v>
      </c>
      <c r="Y1239">
        <v>400706</v>
      </c>
      <c r="Z1239" t="s">
        <v>53</v>
      </c>
      <c r="AA1239" t="s">
        <v>5708</v>
      </c>
      <c r="AB1239" t="s">
        <v>42</v>
      </c>
      <c r="AC1239" s="12">
        <v>4840000000000</v>
      </c>
      <c r="AD1239" t="s">
        <v>96</v>
      </c>
      <c r="AE1239" t="s">
        <v>44</v>
      </c>
      <c r="AG1239" t="s">
        <v>55</v>
      </c>
      <c r="AH1239" t="s">
        <v>55</v>
      </c>
    </row>
    <row r="1240" spans="1:34" x14ac:dyDescent="0.25">
      <c r="A1240" t="s">
        <v>5709</v>
      </c>
      <c r="B1240" t="s">
        <v>47</v>
      </c>
      <c r="C1240" s="10">
        <v>44734.864537037036</v>
      </c>
      <c r="D1240" t="s">
        <v>5710</v>
      </c>
      <c r="E1240" t="s">
        <v>35</v>
      </c>
      <c r="F1240" s="11">
        <v>689</v>
      </c>
      <c r="G1240" s="11">
        <v>0</v>
      </c>
      <c r="H1240" s="11">
        <v>689</v>
      </c>
      <c r="J1240" s="11">
        <v>0</v>
      </c>
      <c r="K1240" s="11">
        <v>615.17999999999995</v>
      </c>
      <c r="L1240" t="s">
        <v>36</v>
      </c>
      <c r="M1240" s="10">
        <v>44734.86451388889</v>
      </c>
      <c r="N1240" t="s">
        <v>173</v>
      </c>
      <c r="O1240">
        <v>261</v>
      </c>
      <c r="P1240">
        <v>275</v>
      </c>
      <c r="Q1240" s="12" t="s">
        <v>174</v>
      </c>
      <c r="R1240" t="s">
        <v>83</v>
      </c>
      <c r="S1240" t="s">
        <v>154</v>
      </c>
      <c r="T1240" t="s">
        <v>150</v>
      </c>
      <c r="U1240" t="s">
        <v>5711</v>
      </c>
      <c r="V1240">
        <v>303</v>
      </c>
      <c r="X1240" t="s">
        <v>154</v>
      </c>
      <c r="Y1240">
        <v>110070</v>
      </c>
      <c r="Z1240" t="s">
        <v>53</v>
      </c>
      <c r="AA1240" t="s">
        <v>5712</v>
      </c>
      <c r="AB1240" t="s">
        <v>64</v>
      </c>
      <c r="AC1240" s="12">
        <v>4840000000000</v>
      </c>
      <c r="AD1240" t="s">
        <v>96</v>
      </c>
      <c r="AE1240" t="s">
        <v>44</v>
      </c>
      <c r="AG1240" t="s">
        <v>154</v>
      </c>
      <c r="AH1240" t="s">
        <v>154</v>
      </c>
    </row>
    <row r="1241" spans="1:34" x14ac:dyDescent="0.25">
      <c r="A1241" t="s">
        <v>5713</v>
      </c>
      <c r="B1241" t="s">
        <v>34</v>
      </c>
      <c r="D1241" t="s">
        <v>5714</v>
      </c>
      <c r="E1241" t="s">
        <v>35</v>
      </c>
      <c r="F1241" s="11">
        <v>590</v>
      </c>
      <c r="G1241" s="11">
        <v>0</v>
      </c>
      <c r="H1241" s="11">
        <v>590</v>
      </c>
      <c r="J1241" s="11">
        <v>0</v>
      </c>
      <c r="K1241" s="11">
        <v>526.79</v>
      </c>
      <c r="L1241" t="s">
        <v>36</v>
      </c>
      <c r="M1241" s="10">
        <v>44734.85796296296</v>
      </c>
      <c r="N1241" t="s">
        <v>269</v>
      </c>
      <c r="O1241">
        <v>590</v>
      </c>
      <c r="Q1241" s="12" t="s">
        <v>269</v>
      </c>
      <c r="R1241" t="s">
        <v>83</v>
      </c>
      <c r="S1241" t="s">
        <v>5715</v>
      </c>
      <c r="T1241" t="s">
        <v>101</v>
      </c>
      <c r="U1241" t="s">
        <v>5716</v>
      </c>
      <c r="V1241" t="s">
        <v>5717</v>
      </c>
      <c r="X1241" t="s">
        <v>5715</v>
      </c>
      <c r="Y1241">
        <v>201310</v>
      </c>
      <c r="Z1241" t="s">
        <v>11678</v>
      </c>
      <c r="AB1241" t="s">
        <v>42</v>
      </c>
      <c r="AC1241" s="12">
        <v>4840000000000</v>
      </c>
      <c r="AD1241" t="s">
        <v>96</v>
      </c>
      <c r="AE1241" t="s">
        <v>44</v>
      </c>
      <c r="AG1241" t="s">
        <v>105</v>
      </c>
      <c r="AH1241" t="s">
        <v>105</v>
      </c>
    </row>
    <row r="1242" spans="1:34" x14ac:dyDescent="0.25">
      <c r="A1242" t="s">
        <v>5718</v>
      </c>
      <c r="B1242" t="s">
        <v>34</v>
      </c>
      <c r="D1242" t="s">
        <v>5719</v>
      </c>
      <c r="E1242" t="s">
        <v>35</v>
      </c>
      <c r="F1242" s="11">
        <v>661.6</v>
      </c>
      <c r="G1242" s="11">
        <v>0</v>
      </c>
      <c r="H1242" s="11">
        <v>661.6</v>
      </c>
      <c r="I1242" s="11" t="s">
        <v>1504</v>
      </c>
      <c r="J1242" s="11">
        <v>165.4</v>
      </c>
      <c r="K1242" s="11">
        <v>590.71</v>
      </c>
      <c r="L1242" t="s">
        <v>36</v>
      </c>
      <c r="M1242" s="10">
        <v>44734.854467592595</v>
      </c>
      <c r="N1242" t="s">
        <v>277</v>
      </c>
      <c r="O1242">
        <v>228</v>
      </c>
      <c r="P1242">
        <v>240</v>
      </c>
      <c r="Q1242" s="12" t="s">
        <v>278</v>
      </c>
      <c r="R1242" t="s">
        <v>83</v>
      </c>
      <c r="S1242" t="s">
        <v>38</v>
      </c>
      <c r="T1242" t="s">
        <v>39</v>
      </c>
      <c r="U1242" t="s">
        <v>5720</v>
      </c>
      <c r="V1242" t="s">
        <v>5721</v>
      </c>
      <c r="X1242" t="s">
        <v>38</v>
      </c>
      <c r="Y1242">
        <v>500033</v>
      </c>
      <c r="Z1242" t="s">
        <v>11678</v>
      </c>
      <c r="AB1242" t="s">
        <v>64</v>
      </c>
      <c r="AC1242" s="12">
        <v>4840000000000</v>
      </c>
      <c r="AD1242" t="s">
        <v>96</v>
      </c>
      <c r="AE1242" t="s">
        <v>44</v>
      </c>
      <c r="AF1242" s="12">
        <v>918000000000</v>
      </c>
      <c r="AG1242" t="s">
        <v>45</v>
      </c>
      <c r="AH1242" t="s">
        <v>45</v>
      </c>
    </row>
    <row r="1243" spans="1:34" x14ac:dyDescent="0.25">
      <c r="A1243" t="s">
        <v>5722</v>
      </c>
      <c r="B1243" t="s">
        <v>34</v>
      </c>
      <c r="D1243" t="s">
        <v>5723</v>
      </c>
      <c r="E1243" t="s">
        <v>35</v>
      </c>
      <c r="F1243" s="11">
        <v>748.3</v>
      </c>
      <c r="G1243" s="11">
        <v>0</v>
      </c>
      <c r="H1243" s="11">
        <v>748.3</v>
      </c>
      <c r="I1243" s="11" t="s">
        <v>2824</v>
      </c>
      <c r="J1243" s="11">
        <v>320.7</v>
      </c>
      <c r="K1243" s="11">
        <v>668.13</v>
      </c>
      <c r="L1243" t="s">
        <v>36</v>
      </c>
      <c r="M1243" s="10">
        <v>44734.851712962962</v>
      </c>
      <c r="N1243" t="s">
        <v>206</v>
      </c>
      <c r="O1243">
        <v>228</v>
      </c>
      <c r="P1243">
        <v>240</v>
      </c>
      <c r="Q1243" s="12" t="s">
        <v>207</v>
      </c>
      <c r="R1243" t="s">
        <v>83</v>
      </c>
      <c r="S1243" t="s">
        <v>175</v>
      </c>
      <c r="T1243" t="s">
        <v>101</v>
      </c>
      <c r="U1243" t="s">
        <v>5724</v>
      </c>
      <c r="V1243" t="s">
        <v>5725</v>
      </c>
      <c r="X1243" t="s">
        <v>175</v>
      </c>
      <c r="Y1243">
        <v>226006</v>
      </c>
      <c r="Z1243" t="s">
        <v>11678</v>
      </c>
      <c r="AB1243" t="s">
        <v>64</v>
      </c>
      <c r="AC1243" s="12">
        <v>4840000000000</v>
      </c>
      <c r="AD1243" t="s">
        <v>96</v>
      </c>
      <c r="AE1243" t="s">
        <v>44</v>
      </c>
      <c r="AF1243" s="12">
        <v>920000000000</v>
      </c>
      <c r="AG1243" t="s">
        <v>105</v>
      </c>
      <c r="AH1243" t="s">
        <v>105</v>
      </c>
    </row>
    <row r="1244" spans="1:34" x14ac:dyDescent="0.25">
      <c r="A1244" t="s">
        <v>5726</v>
      </c>
      <c r="B1244" t="s">
        <v>47</v>
      </c>
      <c r="C1244" s="10">
        <v>44734.837777777779</v>
      </c>
      <c r="D1244" t="s">
        <v>5727</v>
      </c>
      <c r="E1244" t="s">
        <v>35</v>
      </c>
      <c r="F1244" s="11">
        <v>236</v>
      </c>
      <c r="G1244" s="11">
        <v>50</v>
      </c>
      <c r="H1244" s="11">
        <v>286</v>
      </c>
      <c r="I1244" s="11" t="s">
        <v>2829</v>
      </c>
      <c r="J1244" s="11">
        <v>59</v>
      </c>
      <c r="K1244" s="11">
        <v>255.36</v>
      </c>
      <c r="L1244" t="s">
        <v>113</v>
      </c>
      <c r="M1244" s="10">
        <v>44734.837777777779</v>
      </c>
      <c r="N1244" t="s">
        <v>114</v>
      </c>
      <c r="O1244">
        <v>295</v>
      </c>
      <c r="Q1244" s="12" t="s">
        <v>114</v>
      </c>
      <c r="R1244" t="s">
        <v>83</v>
      </c>
      <c r="S1244" t="s">
        <v>59</v>
      </c>
      <c r="T1244" t="s">
        <v>60</v>
      </c>
      <c r="U1244" t="s">
        <v>5728</v>
      </c>
      <c r="V1244" t="s">
        <v>5729</v>
      </c>
      <c r="X1244" t="s">
        <v>59</v>
      </c>
      <c r="Y1244">
        <v>600089</v>
      </c>
      <c r="Z1244" t="s">
        <v>53</v>
      </c>
      <c r="AA1244" t="s">
        <v>5730</v>
      </c>
      <c r="AB1244" t="s">
        <v>42</v>
      </c>
      <c r="AC1244" s="12">
        <v>4840000000000</v>
      </c>
      <c r="AD1244" t="s">
        <v>96</v>
      </c>
      <c r="AE1244" t="s">
        <v>44</v>
      </c>
      <c r="AF1244" s="12">
        <v>920000000000</v>
      </c>
      <c r="AG1244" t="s">
        <v>65</v>
      </c>
      <c r="AH1244" t="s">
        <v>65</v>
      </c>
    </row>
    <row r="1245" spans="1:34" x14ac:dyDescent="0.25">
      <c r="A1245" t="s">
        <v>5731</v>
      </c>
      <c r="B1245" t="s">
        <v>47</v>
      </c>
      <c r="C1245" s="10">
        <v>44734.833287037036</v>
      </c>
      <c r="D1245" t="s">
        <v>5732</v>
      </c>
      <c r="E1245" t="s">
        <v>35</v>
      </c>
      <c r="F1245" s="11">
        <v>1109.5999999999999</v>
      </c>
      <c r="G1245" s="11">
        <v>0</v>
      </c>
      <c r="H1245" s="11">
        <v>1109.5999999999999</v>
      </c>
      <c r="I1245" s="11" t="s">
        <v>1504</v>
      </c>
      <c r="J1245" s="11">
        <v>277.39999999999998</v>
      </c>
      <c r="K1245" s="11">
        <v>990.71</v>
      </c>
      <c r="L1245" t="s">
        <v>36</v>
      </c>
      <c r="M1245" s="10">
        <v>44734.833287037036</v>
      </c>
      <c r="N1245" t="s">
        <v>231</v>
      </c>
      <c r="O1245">
        <v>157</v>
      </c>
      <c r="P1245">
        <v>165</v>
      </c>
      <c r="Q1245" s="12" t="s">
        <v>232</v>
      </c>
      <c r="R1245" t="s">
        <v>83</v>
      </c>
      <c r="S1245" t="s">
        <v>49</v>
      </c>
      <c r="T1245" t="s">
        <v>50</v>
      </c>
      <c r="U1245" t="s">
        <v>5733</v>
      </c>
      <c r="V1245" t="s">
        <v>5734</v>
      </c>
      <c r="X1245" t="s">
        <v>49</v>
      </c>
      <c r="Y1245">
        <v>400070</v>
      </c>
      <c r="Z1245" t="s">
        <v>53</v>
      </c>
      <c r="AA1245" t="s">
        <v>5735</v>
      </c>
      <c r="AB1245" t="s">
        <v>64</v>
      </c>
      <c r="AC1245" s="12">
        <v>4840000000000</v>
      </c>
      <c r="AD1245" t="s">
        <v>96</v>
      </c>
      <c r="AE1245" t="s">
        <v>44</v>
      </c>
      <c r="AG1245" t="s">
        <v>55</v>
      </c>
      <c r="AH1245" t="s">
        <v>55</v>
      </c>
    </row>
    <row r="1246" spans="1:34" x14ac:dyDescent="0.25">
      <c r="A1246" t="s">
        <v>5736</v>
      </c>
      <c r="B1246" t="s">
        <v>47</v>
      </c>
      <c r="C1246" s="10">
        <v>44734.829502314817</v>
      </c>
      <c r="D1246" t="s">
        <v>5737</v>
      </c>
      <c r="E1246" t="s">
        <v>35</v>
      </c>
      <c r="F1246" s="11">
        <v>590</v>
      </c>
      <c r="G1246" s="11">
        <v>0</v>
      </c>
      <c r="H1246" s="11">
        <v>590</v>
      </c>
      <c r="J1246" s="11">
        <v>0</v>
      </c>
      <c r="K1246" s="11">
        <v>526.79</v>
      </c>
      <c r="L1246" t="s">
        <v>36</v>
      </c>
      <c r="M1246" s="10">
        <v>44734.82949074074</v>
      </c>
      <c r="N1246" t="s">
        <v>269</v>
      </c>
      <c r="O1246">
        <v>590</v>
      </c>
      <c r="Q1246" s="12" t="s">
        <v>269</v>
      </c>
      <c r="R1246" t="s">
        <v>83</v>
      </c>
      <c r="S1246" t="s">
        <v>159</v>
      </c>
      <c r="T1246" t="s">
        <v>160</v>
      </c>
      <c r="U1246" t="s">
        <v>5738</v>
      </c>
      <c r="V1246" t="s">
        <v>5739</v>
      </c>
      <c r="X1246" t="s">
        <v>159</v>
      </c>
      <c r="Y1246">
        <v>122018</v>
      </c>
      <c r="Z1246" t="s">
        <v>53</v>
      </c>
      <c r="AA1246" t="s">
        <v>5740</v>
      </c>
      <c r="AB1246" t="s">
        <v>42</v>
      </c>
      <c r="AC1246" s="12">
        <v>4840000000000</v>
      </c>
      <c r="AD1246" t="s">
        <v>96</v>
      </c>
      <c r="AE1246" t="s">
        <v>44</v>
      </c>
      <c r="AG1246" t="s">
        <v>164</v>
      </c>
      <c r="AH1246" t="s">
        <v>164</v>
      </c>
    </row>
    <row r="1247" spans="1:34" x14ac:dyDescent="0.25">
      <c r="A1247" t="s">
        <v>5741</v>
      </c>
      <c r="B1247" t="s">
        <v>34</v>
      </c>
      <c r="D1247" t="s">
        <v>5742</v>
      </c>
      <c r="E1247" t="s">
        <v>35</v>
      </c>
      <c r="F1247" s="11">
        <v>295</v>
      </c>
      <c r="G1247" s="11">
        <v>50</v>
      </c>
      <c r="H1247" s="11">
        <v>345</v>
      </c>
      <c r="J1247" s="11">
        <v>0</v>
      </c>
      <c r="K1247" s="11">
        <v>308.04000000000002</v>
      </c>
      <c r="L1247" t="s">
        <v>113</v>
      </c>
      <c r="M1247" s="10">
        <v>44734.823020833333</v>
      </c>
      <c r="N1247" t="s">
        <v>192</v>
      </c>
      <c r="O1247">
        <v>295</v>
      </c>
      <c r="Q1247" s="12" t="s">
        <v>192</v>
      </c>
      <c r="R1247" t="s">
        <v>83</v>
      </c>
      <c r="S1247" t="s">
        <v>646</v>
      </c>
      <c r="T1247" t="s">
        <v>50</v>
      </c>
      <c r="U1247" t="s">
        <v>5743</v>
      </c>
      <c r="V1247" t="s">
        <v>5744</v>
      </c>
      <c r="X1247" t="s">
        <v>646</v>
      </c>
      <c r="Y1247">
        <v>410218</v>
      </c>
      <c r="Z1247" t="s">
        <v>11678</v>
      </c>
      <c r="AB1247" t="s">
        <v>42</v>
      </c>
      <c r="AC1247" s="12">
        <v>4840000000000</v>
      </c>
      <c r="AD1247" t="s">
        <v>96</v>
      </c>
      <c r="AE1247" t="s">
        <v>44</v>
      </c>
      <c r="AG1247" t="s">
        <v>55</v>
      </c>
      <c r="AH1247" t="s">
        <v>55</v>
      </c>
    </row>
    <row r="1248" spans="1:34" x14ac:dyDescent="0.25">
      <c r="A1248" t="s">
        <v>5745</v>
      </c>
      <c r="B1248" t="s">
        <v>47</v>
      </c>
      <c r="C1248" s="10">
        <v>44734.821932870371</v>
      </c>
      <c r="D1248" t="s">
        <v>5746</v>
      </c>
      <c r="E1248" t="s">
        <v>35</v>
      </c>
      <c r="F1248" s="11">
        <v>387.6</v>
      </c>
      <c r="G1248" s="11">
        <v>50</v>
      </c>
      <c r="H1248" s="11">
        <v>437.6</v>
      </c>
      <c r="I1248" s="11" t="s">
        <v>403</v>
      </c>
      <c r="J1248" s="11">
        <v>68.400000000000006</v>
      </c>
      <c r="K1248" s="11">
        <v>390.71</v>
      </c>
      <c r="L1248" t="s">
        <v>113</v>
      </c>
      <c r="M1248" s="10">
        <v>44734.821921296294</v>
      </c>
      <c r="N1248" t="s">
        <v>167</v>
      </c>
      <c r="O1248">
        <v>228</v>
      </c>
      <c r="P1248">
        <v>240</v>
      </c>
      <c r="Q1248" s="12" t="s">
        <v>168</v>
      </c>
      <c r="R1248" t="s">
        <v>83</v>
      </c>
      <c r="S1248" t="s">
        <v>577</v>
      </c>
      <c r="T1248" t="s">
        <v>101</v>
      </c>
      <c r="U1248" t="s">
        <v>5747</v>
      </c>
      <c r="V1248" t="s">
        <v>5748</v>
      </c>
      <c r="X1248" t="s">
        <v>577</v>
      </c>
      <c r="Y1248">
        <v>201014</v>
      </c>
      <c r="Z1248" t="s">
        <v>53</v>
      </c>
      <c r="AA1248" t="s">
        <v>5749</v>
      </c>
      <c r="AB1248" t="s">
        <v>42</v>
      </c>
      <c r="AC1248" s="12">
        <v>4840000000000</v>
      </c>
      <c r="AD1248" t="s">
        <v>96</v>
      </c>
      <c r="AE1248" t="s">
        <v>44</v>
      </c>
      <c r="AG1248" t="s">
        <v>105</v>
      </c>
      <c r="AH1248" t="s">
        <v>105</v>
      </c>
    </row>
    <row r="1249" spans="1:34" x14ac:dyDescent="0.25">
      <c r="A1249" t="s">
        <v>5750</v>
      </c>
      <c r="B1249" t="s">
        <v>34</v>
      </c>
      <c r="D1249" t="s">
        <v>5751</v>
      </c>
      <c r="E1249" t="s">
        <v>35</v>
      </c>
      <c r="F1249" s="11">
        <v>522</v>
      </c>
      <c r="G1249" s="11">
        <v>0</v>
      </c>
      <c r="H1249" s="11">
        <v>522</v>
      </c>
      <c r="J1249" s="11">
        <v>0</v>
      </c>
      <c r="K1249" s="11">
        <v>466.07</v>
      </c>
      <c r="L1249" t="s">
        <v>36</v>
      </c>
      <c r="M1249" s="10">
        <v>44734.81759259259</v>
      </c>
      <c r="N1249" t="s">
        <v>869</v>
      </c>
      <c r="O1249">
        <v>522</v>
      </c>
      <c r="P1249">
        <v>550</v>
      </c>
      <c r="Q1249" s="12">
        <v>7520000000000</v>
      </c>
      <c r="R1249" t="s">
        <v>83</v>
      </c>
      <c r="S1249" t="s">
        <v>876</v>
      </c>
      <c r="T1249" t="s">
        <v>732</v>
      </c>
      <c r="U1249" t="s">
        <v>5752</v>
      </c>
      <c r="V1249" t="s">
        <v>5753</v>
      </c>
      <c r="X1249" t="s">
        <v>876</v>
      </c>
      <c r="Y1249">
        <v>797112</v>
      </c>
      <c r="Z1249" t="s">
        <v>11678</v>
      </c>
      <c r="AB1249" t="s">
        <v>42</v>
      </c>
      <c r="AC1249" s="12">
        <v>4840000000000</v>
      </c>
      <c r="AD1249" t="s">
        <v>96</v>
      </c>
      <c r="AE1249" t="s">
        <v>44</v>
      </c>
      <c r="AG1249" t="s">
        <v>734</v>
      </c>
      <c r="AH1249" t="s">
        <v>734</v>
      </c>
    </row>
    <row r="1250" spans="1:34" x14ac:dyDescent="0.25">
      <c r="A1250" t="s">
        <v>5754</v>
      </c>
      <c r="B1250" t="s">
        <v>34</v>
      </c>
      <c r="D1250" t="s">
        <v>5755</v>
      </c>
      <c r="E1250" t="s">
        <v>35</v>
      </c>
      <c r="F1250" s="11">
        <v>250.75</v>
      </c>
      <c r="G1250" s="11">
        <v>50</v>
      </c>
      <c r="H1250" s="11">
        <v>300.75</v>
      </c>
      <c r="I1250" s="11" t="s">
        <v>546</v>
      </c>
      <c r="J1250" s="11">
        <v>44.25</v>
      </c>
      <c r="K1250" s="11">
        <v>268.52999999999997</v>
      </c>
      <c r="L1250" t="s">
        <v>113</v>
      </c>
      <c r="M1250" s="10">
        <v>44734.816446759258</v>
      </c>
      <c r="N1250" t="s">
        <v>192</v>
      </c>
      <c r="O1250">
        <v>295</v>
      </c>
      <c r="Q1250" s="12" t="s">
        <v>192</v>
      </c>
      <c r="R1250" t="s">
        <v>83</v>
      </c>
      <c r="S1250" t="s">
        <v>5756</v>
      </c>
      <c r="T1250" t="s">
        <v>78</v>
      </c>
      <c r="U1250" t="s">
        <v>5757</v>
      </c>
      <c r="V1250" t="s">
        <v>5758</v>
      </c>
      <c r="W1250" t="s">
        <v>5759</v>
      </c>
      <c r="X1250" t="s">
        <v>5756</v>
      </c>
      <c r="Y1250">
        <v>496661</v>
      </c>
      <c r="Z1250" t="s">
        <v>11678</v>
      </c>
      <c r="AB1250" t="s">
        <v>42</v>
      </c>
      <c r="AC1250" s="12">
        <v>4840000000000</v>
      </c>
      <c r="AD1250" t="s">
        <v>96</v>
      </c>
      <c r="AE1250" t="s">
        <v>44</v>
      </c>
      <c r="AF1250" s="12">
        <v>920000000000</v>
      </c>
      <c r="AG1250" t="s">
        <v>81</v>
      </c>
      <c r="AH1250" t="s">
        <v>81</v>
      </c>
    </row>
    <row r="1251" spans="1:34" x14ac:dyDescent="0.25">
      <c r="A1251" t="s">
        <v>5760</v>
      </c>
      <c r="B1251" t="s">
        <v>34</v>
      </c>
      <c r="D1251" t="s">
        <v>5761</v>
      </c>
      <c r="E1251" t="s">
        <v>35</v>
      </c>
      <c r="F1251" s="11">
        <v>811.2</v>
      </c>
      <c r="G1251" s="11">
        <v>0</v>
      </c>
      <c r="H1251" s="11">
        <v>811.2</v>
      </c>
      <c r="I1251" s="11" t="s">
        <v>1504</v>
      </c>
      <c r="J1251" s="11">
        <v>202.8</v>
      </c>
      <c r="K1251" s="11">
        <v>724.29</v>
      </c>
      <c r="L1251" t="s">
        <v>36</v>
      </c>
      <c r="M1251" s="10">
        <v>44734.809548611112</v>
      </c>
      <c r="N1251" t="s">
        <v>92</v>
      </c>
      <c r="O1251">
        <v>200</v>
      </c>
      <c r="P1251">
        <v>210</v>
      </c>
      <c r="Q1251" s="12" t="s">
        <v>93</v>
      </c>
      <c r="R1251" t="s">
        <v>83</v>
      </c>
      <c r="S1251" t="s">
        <v>154</v>
      </c>
      <c r="T1251" t="s">
        <v>150</v>
      </c>
      <c r="U1251" t="s">
        <v>5762</v>
      </c>
      <c r="V1251" t="s">
        <v>5763</v>
      </c>
      <c r="X1251" t="s">
        <v>154</v>
      </c>
      <c r="Y1251">
        <v>110003</v>
      </c>
      <c r="Z1251" t="s">
        <v>11678</v>
      </c>
      <c r="AB1251" t="s">
        <v>42</v>
      </c>
      <c r="AC1251" s="12">
        <v>4840000000000</v>
      </c>
      <c r="AD1251" t="s">
        <v>96</v>
      </c>
      <c r="AE1251" t="s">
        <v>44</v>
      </c>
      <c r="AG1251" t="s">
        <v>154</v>
      </c>
      <c r="AH1251" t="s">
        <v>154</v>
      </c>
    </row>
    <row r="1252" spans="1:34" x14ac:dyDescent="0.25">
      <c r="A1252" t="s">
        <v>5764</v>
      </c>
      <c r="B1252" t="s">
        <v>34</v>
      </c>
      <c r="D1252" t="s">
        <v>5765</v>
      </c>
      <c r="E1252" t="s">
        <v>35</v>
      </c>
      <c r="F1252" s="11">
        <v>313</v>
      </c>
      <c r="G1252" s="11">
        <v>50</v>
      </c>
      <c r="H1252" s="11">
        <v>363</v>
      </c>
      <c r="J1252" s="11">
        <v>0</v>
      </c>
      <c r="K1252" s="11">
        <v>324.11</v>
      </c>
      <c r="L1252" t="s">
        <v>113</v>
      </c>
      <c r="M1252" s="10">
        <v>44734.805347222224</v>
      </c>
      <c r="N1252" t="s">
        <v>76</v>
      </c>
      <c r="O1252">
        <v>313</v>
      </c>
      <c r="P1252">
        <v>330</v>
      </c>
      <c r="Q1252" s="12" t="s">
        <v>76</v>
      </c>
      <c r="R1252" t="s">
        <v>83</v>
      </c>
      <c r="S1252" t="s">
        <v>5766</v>
      </c>
      <c r="T1252" t="s">
        <v>101</v>
      </c>
      <c r="U1252" t="s">
        <v>5767</v>
      </c>
      <c r="V1252" t="s">
        <v>5768</v>
      </c>
      <c r="X1252" t="s">
        <v>5766</v>
      </c>
      <c r="Y1252">
        <v>211001</v>
      </c>
      <c r="Z1252" t="s">
        <v>11678</v>
      </c>
      <c r="AB1252" t="s">
        <v>42</v>
      </c>
      <c r="AC1252" s="12">
        <v>4840000000000</v>
      </c>
      <c r="AD1252" t="s">
        <v>96</v>
      </c>
      <c r="AE1252" t="s">
        <v>44</v>
      </c>
      <c r="AF1252" s="12">
        <v>919000000000</v>
      </c>
      <c r="AG1252" t="s">
        <v>105</v>
      </c>
      <c r="AH1252" t="s">
        <v>105</v>
      </c>
    </row>
    <row r="1253" spans="1:34" x14ac:dyDescent="0.25">
      <c r="A1253" t="s">
        <v>5769</v>
      </c>
      <c r="B1253" t="s">
        <v>34</v>
      </c>
      <c r="D1253" t="s">
        <v>5770</v>
      </c>
      <c r="E1253" t="s">
        <v>35</v>
      </c>
      <c r="F1253" s="11">
        <v>501.5</v>
      </c>
      <c r="G1253" s="11">
        <v>0</v>
      </c>
      <c r="H1253" s="11">
        <v>501.5</v>
      </c>
      <c r="I1253" s="11" t="s">
        <v>546</v>
      </c>
      <c r="J1253" s="11">
        <v>88.5</v>
      </c>
      <c r="K1253" s="11">
        <v>447.77</v>
      </c>
      <c r="L1253" t="s">
        <v>36</v>
      </c>
      <c r="M1253" s="10">
        <v>44734.791377314818</v>
      </c>
      <c r="N1253" t="s">
        <v>269</v>
      </c>
      <c r="O1253">
        <v>590</v>
      </c>
      <c r="Q1253" s="12" t="s">
        <v>269</v>
      </c>
      <c r="R1253" t="s">
        <v>83</v>
      </c>
      <c r="S1253" t="s">
        <v>5771</v>
      </c>
      <c r="T1253" t="s">
        <v>160</v>
      </c>
      <c r="U1253" t="s">
        <v>5772</v>
      </c>
      <c r="V1253">
        <v>2086</v>
      </c>
      <c r="X1253" t="s">
        <v>5771</v>
      </c>
      <c r="Y1253">
        <v>121102</v>
      </c>
      <c r="Z1253" t="s">
        <v>11678</v>
      </c>
      <c r="AB1253" t="s">
        <v>42</v>
      </c>
      <c r="AC1253" s="12">
        <v>4840000000000</v>
      </c>
      <c r="AD1253" t="s">
        <v>96</v>
      </c>
      <c r="AE1253" t="s">
        <v>44</v>
      </c>
      <c r="AG1253" t="s">
        <v>164</v>
      </c>
      <c r="AH1253" t="s">
        <v>164</v>
      </c>
    </row>
    <row r="1254" spans="1:34" x14ac:dyDescent="0.25">
      <c r="A1254" t="s">
        <v>5773</v>
      </c>
      <c r="B1254" t="s">
        <v>47</v>
      </c>
      <c r="C1254" s="10">
        <v>44734.783576388887</v>
      </c>
      <c r="D1254" t="s">
        <v>5774</v>
      </c>
      <c r="E1254" t="s">
        <v>35</v>
      </c>
      <c r="F1254" s="11">
        <v>295</v>
      </c>
      <c r="G1254" s="11">
        <v>50</v>
      </c>
      <c r="H1254" s="11">
        <v>345</v>
      </c>
      <c r="J1254" s="11">
        <v>0</v>
      </c>
      <c r="K1254" s="11">
        <v>308.04000000000002</v>
      </c>
      <c r="L1254" t="s">
        <v>113</v>
      </c>
      <c r="M1254" s="10">
        <v>44734.783564814818</v>
      </c>
      <c r="N1254" t="s">
        <v>114</v>
      </c>
      <c r="O1254">
        <v>295</v>
      </c>
      <c r="Q1254" s="12" t="s">
        <v>114</v>
      </c>
      <c r="R1254" t="s">
        <v>83</v>
      </c>
      <c r="S1254" t="s">
        <v>892</v>
      </c>
      <c r="T1254" t="s">
        <v>160</v>
      </c>
      <c r="U1254" t="s">
        <v>117</v>
      </c>
      <c r="V1254">
        <v>383</v>
      </c>
      <c r="X1254" t="s">
        <v>892</v>
      </c>
      <c r="Y1254">
        <v>122001</v>
      </c>
      <c r="Z1254" t="s">
        <v>53</v>
      </c>
      <c r="AA1254" t="s">
        <v>5775</v>
      </c>
      <c r="AB1254" t="s">
        <v>42</v>
      </c>
      <c r="AC1254" s="12">
        <v>4840000000000</v>
      </c>
      <c r="AD1254" t="s">
        <v>96</v>
      </c>
      <c r="AE1254" t="s">
        <v>44</v>
      </c>
      <c r="AG1254" t="s">
        <v>164</v>
      </c>
      <c r="AH1254" t="s">
        <v>164</v>
      </c>
    </row>
    <row r="1255" spans="1:34" x14ac:dyDescent="0.25">
      <c r="A1255" t="s">
        <v>5776</v>
      </c>
      <c r="B1255" t="s">
        <v>34</v>
      </c>
      <c r="D1255" t="s">
        <v>5777</v>
      </c>
      <c r="E1255" t="s">
        <v>35</v>
      </c>
      <c r="F1255" s="11">
        <v>590</v>
      </c>
      <c r="G1255" s="11">
        <v>0</v>
      </c>
      <c r="H1255" s="11">
        <v>590</v>
      </c>
      <c r="J1255" s="11">
        <v>0</v>
      </c>
      <c r="K1255" s="11">
        <v>526.79</v>
      </c>
      <c r="L1255" t="s">
        <v>36</v>
      </c>
      <c r="M1255" s="10">
        <v>44734.782048611109</v>
      </c>
      <c r="N1255" t="s">
        <v>269</v>
      </c>
      <c r="O1255">
        <v>590</v>
      </c>
      <c r="Q1255" s="12" t="s">
        <v>269</v>
      </c>
      <c r="R1255" t="s">
        <v>83</v>
      </c>
      <c r="S1255" t="s">
        <v>5778</v>
      </c>
      <c r="T1255" t="s">
        <v>271</v>
      </c>
      <c r="U1255" t="s">
        <v>5779</v>
      </c>
      <c r="V1255" t="s">
        <v>5780</v>
      </c>
      <c r="X1255" t="s">
        <v>5778</v>
      </c>
      <c r="Y1255">
        <v>786125</v>
      </c>
      <c r="Z1255" t="s">
        <v>11678</v>
      </c>
      <c r="AB1255" t="s">
        <v>42</v>
      </c>
      <c r="AC1255" s="12">
        <v>4840000000000</v>
      </c>
      <c r="AD1255" t="s">
        <v>96</v>
      </c>
      <c r="AE1255" t="s">
        <v>44</v>
      </c>
      <c r="AG1255" t="s">
        <v>274</v>
      </c>
      <c r="AH1255" t="s">
        <v>274</v>
      </c>
    </row>
    <row r="1256" spans="1:34" x14ac:dyDescent="0.25">
      <c r="A1256" t="s">
        <v>5781</v>
      </c>
      <c r="B1256" t="s">
        <v>34</v>
      </c>
      <c r="D1256" t="s">
        <v>4550</v>
      </c>
      <c r="E1256" t="s">
        <v>35</v>
      </c>
      <c r="F1256" s="11">
        <v>295</v>
      </c>
      <c r="G1256" s="11">
        <v>50</v>
      </c>
      <c r="H1256" s="11">
        <v>345</v>
      </c>
      <c r="J1256" s="11">
        <v>0</v>
      </c>
      <c r="K1256" s="11">
        <v>308.04000000000002</v>
      </c>
      <c r="L1256" t="s">
        <v>113</v>
      </c>
      <c r="M1256" s="10">
        <v>44734.776863425926</v>
      </c>
      <c r="N1256" t="s">
        <v>192</v>
      </c>
      <c r="O1256">
        <v>295</v>
      </c>
      <c r="Q1256" s="12" t="s">
        <v>192</v>
      </c>
      <c r="R1256" t="s">
        <v>83</v>
      </c>
      <c r="S1256" t="s">
        <v>49</v>
      </c>
      <c r="T1256" t="s">
        <v>50</v>
      </c>
      <c r="U1256" t="s">
        <v>5782</v>
      </c>
      <c r="V1256" t="s">
        <v>5783</v>
      </c>
      <c r="X1256" t="s">
        <v>49</v>
      </c>
      <c r="Y1256">
        <v>400064</v>
      </c>
      <c r="Z1256" t="s">
        <v>11678</v>
      </c>
      <c r="AB1256" t="s">
        <v>42</v>
      </c>
      <c r="AC1256" s="12">
        <v>4840000000000</v>
      </c>
      <c r="AD1256" t="s">
        <v>96</v>
      </c>
      <c r="AE1256" t="s">
        <v>44</v>
      </c>
      <c r="AG1256" t="s">
        <v>55</v>
      </c>
      <c r="AH1256" t="s">
        <v>55</v>
      </c>
    </row>
    <row r="1257" spans="1:34" x14ac:dyDescent="0.25">
      <c r="A1257" t="s">
        <v>5784</v>
      </c>
      <c r="B1257" t="s">
        <v>34</v>
      </c>
      <c r="D1257" t="s">
        <v>5785</v>
      </c>
      <c r="E1257" t="s">
        <v>35</v>
      </c>
      <c r="F1257" s="11">
        <v>295</v>
      </c>
      <c r="G1257" s="11">
        <v>50</v>
      </c>
      <c r="H1257" s="11">
        <v>345</v>
      </c>
      <c r="J1257" s="11">
        <v>0</v>
      </c>
      <c r="K1257" s="11">
        <v>308.04000000000002</v>
      </c>
      <c r="L1257" t="s">
        <v>113</v>
      </c>
      <c r="M1257" s="10">
        <v>44734.773055555554</v>
      </c>
      <c r="N1257" t="s">
        <v>192</v>
      </c>
      <c r="O1257">
        <v>295</v>
      </c>
      <c r="Q1257" s="12" t="s">
        <v>192</v>
      </c>
      <c r="R1257" t="s">
        <v>83</v>
      </c>
      <c r="S1257" t="s">
        <v>154</v>
      </c>
      <c r="T1257" t="s">
        <v>150</v>
      </c>
      <c r="U1257" t="s">
        <v>5786</v>
      </c>
      <c r="V1257" t="s">
        <v>5787</v>
      </c>
      <c r="X1257" t="s">
        <v>154</v>
      </c>
      <c r="Y1257">
        <v>110085</v>
      </c>
      <c r="Z1257" t="s">
        <v>11678</v>
      </c>
      <c r="AB1257" t="s">
        <v>42</v>
      </c>
      <c r="AC1257" s="12">
        <v>4840000000000</v>
      </c>
      <c r="AD1257" t="s">
        <v>96</v>
      </c>
      <c r="AE1257" t="s">
        <v>44</v>
      </c>
      <c r="AG1257" t="s">
        <v>154</v>
      </c>
      <c r="AH1257" t="s">
        <v>154</v>
      </c>
    </row>
    <row r="1258" spans="1:34" x14ac:dyDescent="0.25">
      <c r="A1258" t="s">
        <v>5788</v>
      </c>
      <c r="B1258" t="s">
        <v>34</v>
      </c>
      <c r="D1258" t="s">
        <v>5640</v>
      </c>
      <c r="E1258" t="s">
        <v>35</v>
      </c>
      <c r="F1258" s="11">
        <v>295</v>
      </c>
      <c r="G1258" s="11">
        <v>50</v>
      </c>
      <c r="H1258" s="11">
        <v>345</v>
      </c>
      <c r="J1258" s="11">
        <v>0</v>
      </c>
      <c r="K1258" s="11">
        <v>308.04000000000002</v>
      </c>
      <c r="L1258" t="s">
        <v>113</v>
      </c>
      <c r="M1258" s="10">
        <v>44734.771585648145</v>
      </c>
      <c r="N1258" t="s">
        <v>114</v>
      </c>
      <c r="O1258">
        <v>295</v>
      </c>
      <c r="Q1258" s="12" t="s">
        <v>114</v>
      </c>
      <c r="R1258" t="s">
        <v>83</v>
      </c>
      <c r="S1258" t="s">
        <v>4284</v>
      </c>
      <c r="T1258" t="s">
        <v>101</v>
      </c>
      <c r="U1258" t="s">
        <v>5789</v>
      </c>
      <c r="V1258" t="s">
        <v>5790</v>
      </c>
      <c r="X1258" t="s">
        <v>4284</v>
      </c>
      <c r="Y1258">
        <v>250001</v>
      </c>
      <c r="Z1258" t="s">
        <v>11678</v>
      </c>
      <c r="AB1258" t="s">
        <v>42</v>
      </c>
      <c r="AC1258" s="12">
        <v>4840000000000</v>
      </c>
      <c r="AD1258" t="s">
        <v>96</v>
      </c>
      <c r="AE1258" t="s">
        <v>44</v>
      </c>
      <c r="AG1258" t="s">
        <v>105</v>
      </c>
      <c r="AH1258" t="s">
        <v>105</v>
      </c>
    </row>
    <row r="1259" spans="1:34" x14ac:dyDescent="0.25">
      <c r="A1259" t="s">
        <v>5791</v>
      </c>
      <c r="B1259" t="s">
        <v>34</v>
      </c>
      <c r="D1259" t="s">
        <v>5792</v>
      </c>
      <c r="E1259" t="s">
        <v>35</v>
      </c>
      <c r="F1259" s="11">
        <v>590</v>
      </c>
      <c r="G1259" s="11">
        <v>0</v>
      </c>
      <c r="H1259" s="11">
        <v>590</v>
      </c>
      <c r="J1259" s="11">
        <v>0</v>
      </c>
      <c r="K1259" s="11">
        <v>526.79</v>
      </c>
      <c r="L1259" t="s">
        <v>36</v>
      </c>
      <c r="M1259" s="10">
        <v>44734.764652777776</v>
      </c>
      <c r="N1259" t="s">
        <v>269</v>
      </c>
      <c r="O1259">
        <v>590</v>
      </c>
      <c r="Q1259" s="12" t="s">
        <v>269</v>
      </c>
      <c r="R1259" t="s">
        <v>83</v>
      </c>
      <c r="S1259" t="s">
        <v>2180</v>
      </c>
      <c r="T1259" t="s">
        <v>70</v>
      </c>
      <c r="U1259" t="s">
        <v>2181</v>
      </c>
      <c r="V1259" t="s">
        <v>2181</v>
      </c>
      <c r="X1259" t="s">
        <v>2180</v>
      </c>
      <c r="Y1259">
        <v>700102</v>
      </c>
      <c r="Z1259" t="s">
        <v>11678</v>
      </c>
      <c r="AB1259" t="s">
        <v>42</v>
      </c>
      <c r="AC1259" s="12">
        <v>4840000000000</v>
      </c>
      <c r="AD1259" t="s">
        <v>96</v>
      </c>
      <c r="AE1259" t="s">
        <v>44</v>
      </c>
      <c r="AG1259" t="s">
        <v>74</v>
      </c>
      <c r="AH1259" t="s">
        <v>74</v>
      </c>
    </row>
    <row r="1260" spans="1:34" x14ac:dyDescent="0.25">
      <c r="A1260" t="s">
        <v>5793</v>
      </c>
      <c r="B1260" t="s">
        <v>47</v>
      </c>
      <c r="C1260" s="10">
        <v>44734.754884259259</v>
      </c>
      <c r="D1260" t="s">
        <v>5794</v>
      </c>
      <c r="E1260" t="s">
        <v>35</v>
      </c>
      <c r="F1260" s="11">
        <v>295</v>
      </c>
      <c r="G1260" s="11">
        <v>50</v>
      </c>
      <c r="H1260" s="11">
        <v>345</v>
      </c>
      <c r="J1260" s="11">
        <v>0</v>
      </c>
      <c r="K1260" s="11">
        <v>308.04000000000002</v>
      </c>
      <c r="L1260" t="s">
        <v>113</v>
      </c>
      <c r="M1260" s="10">
        <v>44734.754884259259</v>
      </c>
      <c r="N1260" t="s">
        <v>192</v>
      </c>
      <c r="O1260">
        <v>295</v>
      </c>
      <c r="Q1260" s="12" t="s">
        <v>192</v>
      </c>
      <c r="R1260" t="s">
        <v>83</v>
      </c>
      <c r="S1260" t="s">
        <v>5795</v>
      </c>
      <c r="T1260" t="s">
        <v>838</v>
      </c>
      <c r="U1260" t="s">
        <v>5796</v>
      </c>
      <c r="V1260" t="s">
        <v>5797</v>
      </c>
      <c r="X1260" t="s">
        <v>5795</v>
      </c>
      <c r="Y1260">
        <v>756100</v>
      </c>
      <c r="Z1260" t="s">
        <v>53</v>
      </c>
      <c r="AA1260" t="s">
        <v>5798</v>
      </c>
      <c r="AB1260" t="s">
        <v>42</v>
      </c>
      <c r="AC1260" s="12">
        <v>4840000000000</v>
      </c>
      <c r="AD1260" t="s">
        <v>96</v>
      </c>
      <c r="AE1260" t="s">
        <v>44</v>
      </c>
      <c r="AG1260" t="s">
        <v>842</v>
      </c>
      <c r="AH1260" t="s">
        <v>842</v>
      </c>
    </row>
    <row r="1261" spans="1:34" x14ac:dyDescent="0.25">
      <c r="A1261" t="s">
        <v>5799</v>
      </c>
      <c r="B1261" t="s">
        <v>34</v>
      </c>
      <c r="D1261" t="s">
        <v>5800</v>
      </c>
      <c r="E1261" t="s">
        <v>35</v>
      </c>
      <c r="F1261" s="11">
        <v>590</v>
      </c>
      <c r="G1261" s="11">
        <v>0</v>
      </c>
      <c r="H1261" s="11">
        <v>590</v>
      </c>
      <c r="J1261" s="11">
        <v>0</v>
      </c>
      <c r="K1261" s="11">
        <v>526.79</v>
      </c>
      <c r="L1261" t="s">
        <v>36</v>
      </c>
      <c r="M1261" s="10">
        <v>44734.750254629631</v>
      </c>
      <c r="N1261" t="s">
        <v>269</v>
      </c>
      <c r="O1261">
        <v>590</v>
      </c>
      <c r="Q1261" s="12" t="s">
        <v>269</v>
      </c>
      <c r="R1261" t="s">
        <v>83</v>
      </c>
      <c r="S1261" t="s">
        <v>159</v>
      </c>
      <c r="T1261" t="s">
        <v>160</v>
      </c>
      <c r="U1261" t="s">
        <v>5801</v>
      </c>
      <c r="V1261" t="s">
        <v>5802</v>
      </c>
      <c r="X1261" t="s">
        <v>159</v>
      </c>
      <c r="Y1261">
        <v>122017</v>
      </c>
      <c r="Z1261" t="s">
        <v>11678</v>
      </c>
      <c r="AB1261" t="s">
        <v>42</v>
      </c>
      <c r="AC1261" s="12">
        <v>4840000000000</v>
      </c>
      <c r="AD1261" t="s">
        <v>96</v>
      </c>
      <c r="AE1261" t="s">
        <v>44</v>
      </c>
      <c r="AG1261" t="s">
        <v>164</v>
      </c>
      <c r="AH1261" t="s">
        <v>164</v>
      </c>
    </row>
    <row r="1262" spans="1:34" x14ac:dyDescent="0.25">
      <c r="A1262" t="s">
        <v>5803</v>
      </c>
      <c r="B1262" t="s">
        <v>47</v>
      </c>
      <c r="C1262" s="10">
        <v>44734.749513888892</v>
      </c>
      <c r="D1262" t="s">
        <v>5804</v>
      </c>
      <c r="E1262" t="s">
        <v>35</v>
      </c>
      <c r="F1262" s="11">
        <v>661.6</v>
      </c>
      <c r="G1262" s="11">
        <v>0</v>
      </c>
      <c r="H1262" s="11">
        <v>661.6</v>
      </c>
      <c r="I1262" s="11" t="s">
        <v>1504</v>
      </c>
      <c r="J1262" s="11">
        <v>165.4</v>
      </c>
      <c r="K1262" s="11">
        <v>590.71</v>
      </c>
      <c r="L1262" t="s">
        <v>36</v>
      </c>
      <c r="M1262" s="10">
        <v>44734.749513888892</v>
      </c>
      <c r="N1262" t="s">
        <v>157</v>
      </c>
      <c r="O1262">
        <v>304</v>
      </c>
      <c r="P1262">
        <v>320</v>
      </c>
      <c r="Q1262" s="12" t="s">
        <v>158</v>
      </c>
      <c r="R1262" t="s">
        <v>83</v>
      </c>
      <c r="S1262" t="s">
        <v>242</v>
      </c>
      <c r="T1262" t="s">
        <v>127</v>
      </c>
      <c r="U1262" t="s">
        <v>5805</v>
      </c>
      <c r="V1262" t="s">
        <v>5806</v>
      </c>
      <c r="X1262" t="s">
        <v>242</v>
      </c>
      <c r="Y1262">
        <v>560064</v>
      </c>
      <c r="Z1262" t="s">
        <v>53</v>
      </c>
      <c r="AA1262" t="s">
        <v>5807</v>
      </c>
      <c r="AB1262" t="s">
        <v>42</v>
      </c>
      <c r="AC1262" s="12">
        <v>4840000000000</v>
      </c>
      <c r="AD1262" t="s">
        <v>96</v>
      </c>
      <c r="AE1262" t="s">
        <v>44</v>
      </c>
      <c r="AF1262" s="12">
        <v>919000000000</v>
      </c>
      <c r="AG1262" t="s">
        <v>131</v>
      </c>
      <c r="AH1262" t="s">
        <v>131</v>
      </c>
    </row>
    <row r="1263" spans="1:34" x14ac:dyDescent="0.25">
      <c r="A1263" t="s">
        <v>5808</v>
      </c>
      <c r="B1263" t="s">
        <v>47</v>
      </c>
      <c r="C1263" s="10">
        <v>44734.745567129627</v>
      </c>
      <c r="D1263" t="s">
        <v>5809</v>
      </c>
      <c r="E1263" t="s">
        <v>35</v>
      </c>
      <c r="F1263" s="11">
        <v>590</v>
      </c>
      <c r="G1263" s="11">
        <v>0</v>
      </c>
      <c r="H1263" s="11">
        <v>590</v>
      </c>
      <c r="J1263" s="11">
        <v>0</v>
      </c>
      <c r="K1263" s="11">
        <v>526.79</v>
      </c>
      <c r="L1263" t="s">
        <v>36</v>
      </c>
      <c r="M1263" s="10">
        <v>44734.745567129627</v>
      </c>
      <c r="N1263" t="s">
        <v>269</v>
      </c>
      <c r="O1263">
        <v>590</v>
      </c>
      <c r="Q1263" s="12" t="s">
        <v>269</v>
      </c>
      <c r="R1263" t="s">
        <v>83</v>
      </c>
      <c r="S1263" t="s">
        <v>38</v>
      </c>
      <c r="T1263" t="s">
        <v>39</v>
      </c>
      <c r="U1263" t="s">
        <v>5810</v>
      </c>
      <c r="V1263" t="s">
        <v>5811</v>
      </c>
      <c r="X1263" t="s">
        <v>38</v>
      </c>
      <c r="Y1263">
        <v>500027</v>
      </c>
      <c r="Z1263" t="s">
        <v>53</v>
      </c>
      <c r="AA1263" t="s">
        <v>5812</v>
      </c>
      <c r="AB1263" t="s">
        <v>42</v>
      </c>
      <c r="AC1263" s="12">
        <v>4840000000000</v>
      </c>
      <c r="AD1263" t="s">
        <v>96</v>
      </c>
      <c r="AE1263" t="s">
        <v>44</v>
      </c>
      <c r="AF1263" s="12">
        <v>918000000000</v>
      </c>
      <c r="AG1263" t="s">
        <v>45</v>
      </c>
      <c r="AH1263" t="s">
        <v>45</v>
      </c>
    </row>
    <row r="1264" spans="1:34" x14ac:dyDescent="0.25">
      <c r="A1264" t="s">
        <v>5813</v>
      </c>
      <c r="B1264" t="s">
        <v>47</v>
      </c>
      <c r="C1264" s="10">
        <v>44734.742881944447</v>
      </c>
      <c r="D1264" t="s">
        <v>5814</v>
      </c>
      <c r="E1264" t="s">
        <v>35</v>
      </c>
      <c r="F1264" s="11">
        <v>295</v>
      </c>
      <c r="G1264" s="11">
        <v>50</v>
      </c>
      <c r="H1264" s="11">
        <v>345</v>
      </c>
      <c r="J1264" s="11">
        <v>0</v>
      </c>
      <c r="K1264" s="11">
        <v>308.04000000000002</v>
      </c>
      <c r="L1264" t="s">
        <v>113</v>
      </c>
      <c r="M1264" s="10">
        <v>44734.742881944447</v>
      </c>
      <c r="N1264" t="s">
        <v>114</v>
      </c>
      <c r="O1264">
        <v>295</v>
      </c>
      <c r="Q1264" s="12" t="s">
        <v>114</v>
      </c>
      <c r="R1264" t="s">
        <v>83</v>
      </c>
      <c r="S1264" t="s">
        <v>5815</v>
      </c>
      <c r="T1264" t="s">
        <v>70</v>
      </c>
      <c r="U1264" t="s">
        <v>5816</v>
      </c>
      <c r="V1264" t="s">
        <v>5817</v>
      </c>
      <c r="X1264" t="s">
        <v>5815</v>
      </c>
      <c r="Y1264">
        <v>711103</v>
      </c>
      <c r="Z1264" t="s">
        <v>53</v>
      </c>
      <c r="AA1264" t="s">
        <v>5818</v>
      </c>
      <c r="AB1264" t="s">
        <v>42</v>
      </c>
      <c r="AC1264" s="12">
        <v>4840000000000</v>
      </c>
      <c r="AD1264" t="s">
        <v>96</v>
      </c>
      <c r="AE1264" t="s">
        <v>44</v>
      </c>
      <c r="AG1264" t="s">
        <v>74</v>
      </c>
      <c r="AH1264" t="s">
        <v>74</v>
      </c>
    </row>
    <row r="1265" spans="1:34" x14ac:dyDescent="0.25">
      <c r="A1265" t="s">
        <v>5819</v>
      </c>
      <c r="B1265" t="s">
        <v>34</v>
      </c>
      <c r="D1265" t="s">
        <v>5820</v>
      </c>
      <c r="E1265" t="s">
        <v>35</v>
      </c>
      <c r="F1265" s="11">
        <v>472.6</v>
      </c>
      <c r="G1265" s="11">
        <v>0</v>
      </c>
      <c r="H1265" s="11">
        <v>472.6</v>
      </c>
      <c r="I1265" s="11" t="s">
        <v>403</v>
      </c>
      <c r="J1265" s="11">
        <v>83.4</v>
      </c>
      <c r="K1265" s="11">
        <v>421.96</v>
      </c>
      <c r="L1265" t="s">
        <v>36</v>
      </c>
      <c r="M1265" s="10">
        <v>44734.739745370367</v>
      </c>
      <c r="N1265" t="s">
        <v>108</v>
      </c>
      <c r="O1265">
        <v>261</v>
      </c>
      <c r="P1265">
        <v>275</v>
      </c>
      <c r="Q1265" s="12">
        <v>42300000000000</v>
      </c>
      <c r="R1265" t="s">
        <v>83</v>
      </c>
      <c r="S1265" t="s">
        <v>149</v>
      </c>
      <c r="T1265" t="s">
        <v>150</v>
      </c>
      <c r="U1265" t="s">
        <v>5821</v>
      </c>
      <c r="V1265" t="s">
        <v>5822</v>
      </c>
      <c r="X1265" t="s">
        <v>149</v>
      </c>
      <c r="Y1265">
        <v>110008</v>
      </c>
      <c r="Z1265" t="s">
        <v>11678</v>
      </c>
      <c r="AB1265" t="s">
        <v>42</v>
      </c>
      <c r="AC1265" s="12">
        <v>4840000000000</v>
      </c>
      <c r="AD1265" t="s">
        <v>96</v>
      </c>
      <c r="AE1265" t="s">
        <v>44</v>
      </c>
      <c r="AG1265" t="s">
        <v>154</v>
      </c>
      <c r="AH1265" t="s">
        <v>154</v>
      </c>
    </row>
    <row r="1266" spans="1:34" x14ac:dyDescent="0.25">
      <c r="A1266" t="s">
        <v>5823</v>
      </c>
      <c r="B1266" t="s">
        <v>34</v>
      </c>
      <c r="D1266" t="s">
        <v>5824</v>
      </c>
      <c r="E1266" t="s">
        <v>35</v>
      </c>
      <c r="F1266" s="11">
        <v>295</v>
      </c>
      <c r="G1266" s="11">
        <v>50</v>
      </c>
      <c r="H1266" s="11">
        <v>345</v>
      </c>
      <c r="J1266" s="11">
        <v>0</v>
      </c>
      <c r="K1266" s="11">
        <v>308.04000000000002</v>
      </c>
      <c r="L1266" t="s">
        <v>113</v>
      </c>
      <c r="M1266" s="10">
        <v>44734.724965277775</v>
      </c>
      <c r="N1266" t="s">
        <v>114</v>
      </c>
      <c r="O1266">
        <v>295</v>
      </c>
      <c r="Q1266" s="12" t="s">
        <v>114</v>
      </c>
      <c r="R1266" t="s">
        <v>83</v>
      </c>
      <c r="S1266" t="s">
        <v>149</v>
      </c>
      <c r="T1266" t="s">
        <v>150</v>
      </c>
      <c r="U1266" t="s">
        <v>5825</v>
      </c>
      <c r="V1266">
        <v>24</v>
      </c>
      <c r="X1266" t="s">
        <v>149</v>
      </c>
      <c r="Y1266">
        <v>110019</v>
      </c>
      <c r="Z1266" t="s">
        <v>11678</v>
      </c>
      <c r="AB1266" t="s">
        <v>42</v>
      </c>
      <c r="AC1266" s="12">
        <v>4840000000000</v>
      </c>
      <c r="AD1266" t="s">
        <v>96</v>
      </c>
      <c r="AE1266" t="s">
        <v>44</v>
      </c>
      <c r="AF1266" s="12">
        <v>920000000000</v>
      </c>
      <c r="AG1266" t="s">
        <v>154</v>
      </c>
      <c r="AH1266" t="s">
        <v>154</v>
      </c>
    </row>
    <row r="1267" spans="1:34" x14ac:dyDescent="0.25">
      <c r="A1267" t="s">
        <v>5826</v>
      </c>
      <c r="B1267" t="s">
        <v>34</v>
      </c>
      <c r="D1267" t="s">
        <v>5827</v>
      </c>
      <c r="E1267" t="s">
        <v>35</v>
      </c>
      <c r="F1267" s="11">
        <v>221.85</v>
      </c>
      <c r="G1267" s="11">
        <v>50</v>
      </c>
      <c r="H1267" s="11">
        <v>271.85000000000002</v>
      </c>
      <c r="I1267" s="11" t="s">
        <v>403</v>
      </c>
      <c r="J1267" s="11">
        <v>39.15</v>
      </c>
      <c r="K1267" s="11">
        <v>242.72</v>
      </c>
      <c r="L1267" t="s">
        <v>113</v>
      </c>
      <c r="M1267" s="10">
        <v>44734.722094907411</v>
      </c>
      <c r="N1267" t="s">
        <v>108</v>
      </c>
      <c r="O1267">
        <v>261</v>
      </c>
      <c r="P1267">
        <v>275</v>
      </c>
      <c r="Q1267" s="12">
        <v>42300000000000</v>
      </c>
      <c r="R1267" t="s">
        <v>83</v>
      </c>
      <c r="S1267" t="s">
        <v>5828</v>
      </c>
      <c r="T1267" t="s">
        <v>50</v>
      </c>
      <c r="U1267" t="s">
        <v>5829</v>
      </c>
      <c r="V1267" t="s">
        <v>5830</v>
      </c>
      <c r="X1267" t="s">
        <v>5828</v>
      </c>
      <c r="Y1267">
        <v>400702</v>
      </c>
      <c r="Z1267" t="s">
        <v>11678</v>
      </c>
      <c r="AB1267" t="s">
        <v>42</v>
      </c>
      <c r="AC1267" s="12">
        <v>4840000000000</v>
      </c>
      <c r="AD1267" t="s">
        <v>96</v>
      </c>
      <c r="AE1267" t="s">
        <v>44</v>
      </c>
      <c r="AG1267" t="s">
        <v>55</v>
      </c>
      <c r="AH1267" t="s">
        <v>55</v>
      </c>
    </row>
    <row r="1268" spans="1:34" x14ac:dyDescent="0.25">
      <c r="A1268" t="s">
        <v>5831</v>
      </c>
      <c r="B1268" t="s">
        <v>34</v>
      </c>
      <c r="D1268" t="s">
        <v>5832</v>
      </c>
      <c r="E1268" t="s">
        <v>35</v>
      </c>
      <c r="F1268" s="11">
        <v>295</v>
      </c>
      <c r="G1268" s="11">
        <v>50</v>
      </c>
      <c r="H1268" s="11">
        <v>345</v>
      </c>
      <c r="J1268" s="11">
        <v>0</v>
      </c>
      <c r="K1268" s="11">
        <v>308.04000000000002</v>
      </c>
      <c r="L1268" t="s">
        <v>113</v>
      </c>
      <c r="M1268" s="10">
        <v>44734.71466435185</v>
      </c>
      <c r="N1268" t="s">
        <v>192</v>
      </c>
      <c r="O1268">
        <v>295</v>
      </c>
      <c r="Q1268" s="12" t="s">
        <v>192</v>
      </c>
      <c r="R1268" t="s">
        <v>83</v>
      </c>
      <c r="S1268" t="s">
        <v>49</v>
      </c>
      <c r="T1268" t="s">
        <v>50</v>
      </c>
      <c r="U1268" t="s">
        <v>5833</v>
      </c>
      <c r="V1268" t="s">
        <v>5834</v>
      </c>
      <c r="X1268" t="s">
        <v>49</v>
      </c>
      <c r="Y1268">
        <v>400101</v>
      </c>
      <c r="Z1268" t="s">
        <v>11678</v>
      </c>
      <c r="AB1268" t="s">
        <v>42</v>
      </c>
      <c r="AC1268" s="12">
        <v>4840000000000</v>
      </c>
      <c r="AD1268" t="s">
        <v>96</v>
      </c>
      <c r="AE1268" t="s">
        <v>44</v>
      </c>
      <c r="AG1268" t="s">
        <v>55</v>
      </c>
      <c r="AH1268" t="s">
        <v>55</v>
      </c>
    </row>
    <row r="1269" spans="1:34" x14ac:dyDescent="0.25">
      <c r="A1269" t="s">
        <v>5835</v>
      </c>
      <c r="B1269" t="s">
        <v>34</v>
      </c>
      <c r="D1269" t="s">
        <v>5836</v>
      </c>
      <c r="E1269" t="s">
        <v>35</v>
      </c>
      <c r="F1269" s="11">
        <v>1053</v>
      </c>
      <c r="G1269" s="11">
        <v>0</v>
      </c>
      <c r="H1269" s="11">
        <v>1053</v>
      </c>
      <c r="J1269" s="11">
        <v>0</v>
      </c>
      <c r="K1269" s="11">
        <v>940.18</v>
      </c>
      <c r="L1269" t="s">
        <v>36</v>
      </c>
      <c r="M1269" s="10">
        <v>44734.712870370371</v>
      </c>
      <c r="N1269" t="s">
        <v>224</v>
      </c>
      <c r="O1269">
        <v>688</v>
      </c>
      <c r="P1269">
        <v>765</v>
      </c>
      <c r="Q1269" s="12" t="s">
        <v>224</v>
      </c>
      <c r="R1269" t="s">
        <v>83</v>
      </c>
      <c r="S1269" t="s">
        <v>154</v>
      </c>
      <c r="T1269" t="s">
        <v>150</v>
      </c>
      <c r="U1269" t="s">
        <v>5837</v>
      </c>
      <c r="V1269" t="s">
        <v>5838</v>
      </c>
      <c r="X1269" t="s">
        <v>154</v>
      </c>
      <c r="Y1269">
        <v>110052</v>
      </c>
      <c r="Z1269" t="s">
        <v>11678</v>
      </c>
      <c r="AB1269" t="s">
        <v>42</v>
      </c>
      <c r="AC1269" s="12">
        <v>4840000000000</v>
      </c>
      <c r="AD1269" t="s">
        <v>96</v>
      </c>
      <c r="AE1269" t="s">
        <v>44</v>
      </c>
      <c r="AG1269" t="s">
        <v>154</v>
      </c>
      <c r="AH1269" t="s">
        <v>154</v>
      </c>
    </row>
    <row r="1270" spans="1:34" x14ac:dyDescent="0.25">
      <c r="A1270" t="s">
        <v>5839</v>
      </c>
      <c r="B1270" t="s">
        <v>34</v>
      </c>
      <c r="D1270" t="s">
        <v>5840</v>
      </c>
      <c r="E1270" t="s">
        <v>35</v>
      </c>
      <c r="F1270" s="11">
        <v>295</v>
      </c>
      <c r="G1270" s="11">
        <v>50</v>
      </c>
      <c r="H1270" s="11">
        <v>345</v>
      </c>
      <c r="J1270" s="11">
        <v>0</v>
      </c>
      <c r="K1270" s="11">
        <v>308.04000000000002</v>
      </c>
      <c r="L1270" t="s">
        <v>113</v>
      </c>
      <c r="M1270" s="10">
        <v>44734.690775462965</v>
      </c>
      <c r="N1270" t="s">
        <v>114</v>
      </c>
      <c r="O1270">
        <v>295</v>
      </c>
      <c r="Q1270" s="12" t="s">
        <v>114</v>
      </c>
      <c r="R1270" t="s">
        <v>83</v>
      </c>
      <c r="S1270" t="s">
        <v>5841</v>
      </c>
      <c r="T1270" t="s">
        <v>39</v>
      </c>
      <c r="U1270" t="s">
        <v>5842</v>
      </c>
      <c r="V1270" t="s">
        <v>5843</v>
      </c>
      <c r="X1270" t="s">
        <v>5841</v>
      </c>
      <c r="Y1270">
        <v>502001</v>
      </c>
      <c r="Z1270" t="s">
        <v>11678</v>
      </c>
      <c r="AB1270" t="s">
        <v>42</v>
      </c>
      <c r="AC1270" s="12">
        <v>4840000000000</v>
      </c>
      <c r="AD1270" t="s">
        <v>96</v>
      </c>
      <c r="AE1270" t="s">
        <v>44</v>
      </c>
      <c r="AG1270" t="s">
        <v>45</v>
      </c>
      <c r="AH1270" t="s">
        <v>45</v>
      </c>
    </row>
    <row r="1271" spans="1:34" x14ac:dyDescent="0.25">
      <c r="A1271" t="s">
        <v>5844</v>
      </c>
      <c r="B1271" t="s">
        <v>47</v>
      </c>
      <c r="C1271" s="10">
        <v>44734.689618055556</v>
      </c>
      <c r="D1271" t="s">
        <v>5845</v>
      </c>
      <c r="E1271" t="s">
        <v>35</v>
      </c>
      <c r="F1271" s="11">
        <v>674.9</v>
      </c>
      <c r="G1271" s="11">
        <v>0</v>
      </c>
      <c r="H1271" s="11">
        <v>674.9</v>
      </c>
      <c r="I1271" s="11" t="s">
        <v>403</v>
      </c>
      <c r="J1271" s="11">
        <v>119.1</v>
      </c>
      <c r="K1271" s="11">
        <v>602.59</v>
      </c>
      <c r="L1271" t="s">
        <v>36</v>
      </c>
      <c r="M1271" s="10">
        <v>44734.689606481479</v>
      </c>
      <c r="N1271" t="s">
        <v>375</v>
      </c>
      <c r="O1271">
        <v>138</v>
      </c>
      <c r="P1271">
        <v>145</v>
      </c>
      <c r="Q1271" s="12" t="s">
        <v>376</v>
      </c>
      <c r="R1271" t="s">
        <v>83</v>
      </c>
      <c r="S1271" t="s">
        <v>208</v>
      </c>
      <c r="T1271" t="s">
        <v>50</v>
      </c>
      <c r="U1271" t="s">
        <v>5846</v>
      </c>
      <c r="V1271" t="s">
        <v>5847</v>
      </c>
      <c r="X1271" t="s">
        <v>208</v>
      </c>
      <c r="Y1271">
        <v>411001</v>
      </c>
      <c r="Z1271" t="s">
        <v>53</v>
      </c>
      <c r="AA1271" t="s">
        <v>5848</v>
      </c>
      <c r="AB1271" t="s">
        <v>64</v>
      </c>
      <c r="AC1271" s="12">
        <v>4840000000000</v>
      </c>
      <c r="AD1271" t="s">
        <v>96</v>
      </c>
      <c r="AE1271" t="s">
        <v>44</v>
      </c>
      <c r="AF1271" s="12">
        <v>918000000000</v>
      </c>
      <c r="AG1271" t="s">
        <v>55</v>
      </c>
      <c r="AH1271" t="s">
        <v>55</v>
      </c>
    </row>
    <row r="1272" spans="1:34" x14ac:dyDescent="0.25">
      <c r="A1272" t="s">
        <v>5849</v>
      </c>
      <c r="B1272" t="s">
        <v>47</v>
      </c>
      <c r="C1272" s="10">
        <v>44734.684849537036</v>
      </c>
      <c r="D1272" t="s">
        <v>5850</v>
      </c>
      <c r="E1272" t="s">
        <v>35</v>
      </c>
      <c r="F1272" s="11">
        <v>3869.2</v>
      </c>
      <c r="G1272" s="11">
        <v>0</v>
      </c>
      <c r="H1272" s="11">
        <v>3869.2</v>
      </c>
      <c r="I1272" s="11" t="s">
        <v>403</v>
      </c>
      <c r="J1272" s="11">
        <v>682.8</v>
      </c>
      <c r="K1272" s="11">
        <v>3454.64</v>
      </c>
      <c r="L1272" t="s">
        <v>36</v>
      </c>
      <c r="M1272" s="10">
        <v>44734.684837962966</v>
      </c>
      <c r="N1272" t="s">
        <v>294</v>
      </c>
      <c r="O1272">
        <v>228</v>
      </c>
      <c r="P1272">
        <v>240</v>
      </c>
      <c r="Q1272" s="12" t="s">
        <v>295</v>
      </c>
      <c r="R1272" t="s">
        <v>83</v>
      </c>
      <c r="S1272" t="s">
        <v>154</v>
      </c>
      <c r="T1272" t="s">
        <v>150</v>
      </c>
      <c r="U1272" t="s">
        <v>5851</v>
      </c>
      <c r="V1272" t="s">
        <v>5852</v>
      </c>
      <c r="X1272" t="s">
        <v>154</v>
      </c>
      <c r="Y1272">
        <v>110034</v>
      </c>
      <c r="Z1272" t="s">
        <v>53</v>
      </c>
      <c r="AA1272" t="s">
        <v>5853</v>
      </c>
      <c r="AB1272" t="s">
        <v>42</v>
      </c>
      <c r="AC1272" s="12">
        <v>4840000000000</v>
      </c>
      <c r="AD1272" t="s">
        <v>43</v>
      </c>
      <c r="AE1272" t="s">
        <v>44</v>
      </c>
      <c r="AG1272" t="s">
        <v>154</v>
      </c>
      <c r="AH1272" t="s">
        <v>154</v>
      </c>
    </row>
    <row r="1273" spans="1:34" x14ac:dyDescent="0.25">
      <c r="A1273" t="s">
        <v>5854</v>
      </c>
      <c r="B1273" t="s">
        <v>34</v>
      </c>
      <c r="D1273" t="s">
        <v>5855</v>
      </c>
      <c r="E1273" t="s">
        <v>35</v>
      </c>
      <c r="F1273" s="11">
        <v>295</v>
      </c>
      <c r="G1273" s="11">
        <v>50</v>
      </c>
      <c r="H1273" s="11">
        <v>345</v>
      </c>
      <c r="J1273" s="11">
        <v>0</v>
      </c>
      <c r="K1273" s="11">
        <v>308.04000000000002</v>
      </c>
      <c r="L1273" t="s">
        <v>113</v>
      </c>
      <c r="M1273" s="10">
        <v>44734.684618055559</v>
      </c>
      <c r="N1273" t="s">
        <v>192</v>
      </c>
      <c r="O1273">
        <v>295</v>
      </c>
      <c r="Q1273" s="12" t="s">
        <v>192</v>
      </c>
      <c r="R1273" t="s">
        <v>83</v>
      </c>
      <c r="S1273" t="s">
        <v>1804</v>
      </c>
      <c r="T1273" t="s">
        <v>143</v>
      </c>
      <c r="U1273" t="s">
        <v>5856</v>
      </c>
      <c r="V1273" t="s">
        <v>5857</v>
      </c>
      <c r="X1273" t="s">
        <v>1804</v>
      </c>
      <c r="Y1273">
        <v>141002</v>
      </c>
      <c r="Z1273" t="s">
        <v>11678</v>
      </c>
      <c r="AB1273" t="s">
        <v>42</v>
      </c>
      <c r="AC1273" s="12">
        <v>4840000000000</v>
      </c>
      <c r="AD1273" t="s">
        <v>96</v>
      </c>
      <c r="AE1273" t="s">
        <v>44</v>
      </c>
      <c r="AG1273" t="s">
        <v>146</v>
      </c>
      <c r="AH1273" t="s">
        <v>146</v>
      </c>
    </row>
    <row r="1274" spans="1:34" x14ac:dyDescent="0.25">
      <c r="A1274" t="s">
        <v>5858</v>
      </c>
      <c r="B1274" t="s">
        <v>34</v>
      </c>
      <c r="D1274" t="s">
        <v>5859</v>
      </c>
      <c r="E1274" t="s">
        <v>35</v>
      </c>
      <c r="F1274" s="11">
        <v>295</v>
      </c>
      <c r="G1274" s="11">
        <v>50</v>
      </c>
      <c r="H1274" s="11">
        <v>345</v>
      </c>
      <c r="J1274" s="11">
        <v>0</v>
      </c>
      <c r="K1274" s="11">
        <v>308.04000000000002</v>
      </c>
      <c r="L1274" t="s">
        <v>113</v>
      </c>
      <c r="M1274" s="10">
        <v>44734.655868055554</v>
      </c>
      <c r="N1274" t="s">
        <v>114</v>
      </c>
      <c r="O1274">
        <v>295</v>
      </c>
      <c r="Q1274" s="12" t="s">
        <v>114</v>
      </c>
      <c r="R1274" t="s">
        <v>83</v>
      </c>
      <c r="S1274" t="s">
        <v>5860</v>
      </c>
      <c r="T1274" t="s">
        <v>70</v>
      </c>
      <c r="U1274" t="s">
        <v>5861</v>
      </c>
      <c r="V1274" t="s">
        <v>2451</v>
      </c>
      <c r="W1274" t="s">
        <v>5862</v>
      </c>
      <c r="X1274" t="s">
        <v>5860</v>
      </c>
      <c r="Y1274">
        <v>721428</v>
      </c>
      <c r="Z1274" t="s">
        <v>11678</v>
      </c>
      <c r="AB1274" t="s">
        <v>42</v>
      </c>
      <c r="AC1274" s="12">
        <v>4840000000000</v>
      </c>
      <c r="AD1274" t="s">
        <v>96</v>
      </c>
      <c r="AE1274" t="s">
        <v>44</v>
      </c>
      <c r="AG1274" t="s">
        <v>74</v>
      </c>
      <c r="AH1274" t="s">
        <v>74</v>
      </c>
    </row>
    <row r="1275" spans="1:34" x14ac:dyDescent="0.25">
      <c r="A1275" t="s">
        <v>5863</v>
      </c>
      <c r="B1275" t="s">
        <v>34</v>
      </c>
      <c r="D1275" t="s">
        <v>5864</v>
      </c>
      <c r="E1275" t="s">
        <v>35</v>
      </c>
      <c r="F1275" s="11">
        <v>668</v>
      </c>
      <c r="G1275" s="11">
        <v>0</v>
      </c>
      <c r="H1275" s="11">
        <v>668</v>
      </c>
      <c r="I1275" s="11" t="s">
        <v>1504</v>
      </c>
      <c r="J1275" s="11">
        <v>167</v>
      </c>
      <c r="K1275" s="11">
        <v>596.42999999999995</v>
      </c>
      <c r="L1275" t="s">
        <v>36</v>
      </c>
      <c r="M1275" s="10">
        <v>44734.653252314813</v>
      </c>
      <c r="N1275" t="s">
        <v>215</v>
      </c>
      <c r="O1275">
        <v>607</v>
      </c>
      <c r="P1275">
        <v>675</v>
      </c>
      <c r="Q1275" s="12" t="s">
        <v>216</v>
      </c>
      <c r="R1275" t="s">
        <v>83</v>
      </c>
      <c r="S1275" t="s">
        <v>593</v>
      </c>
      <c r="T1275" t="s">
        <v>150</v>
      </c>
      <c r="U1275" t="s">
        <v>3844</v>
      </c>
      <c r="V1275" t="s">
        <v>5865</v>
      </c>
      <c r="X1275" t="s">
        <v>593</v>
      </c>
      <c r="Y1275">
        <v>110019</v>
      </c>
      <c r="Z1275" t="s">
        <v>11678</v>
      </c>
      <c r="AB1275" t="s">
        <v>42</v>
      </c>
      <c r="AC1275" s="12">
        <v>4840000000000</v>
      </c>
      <c r="AD1275" t="s">
        <v>96</v>
      </c>
      <c r="AE1275" t="s">
        <v>44</v>
      </c>
      <c r="AF1275" s="12">
        <v>920000000000</v>
      </c>
      <c r="AG1275" t="s">
        <v>154</v>
      </c>
      <c r="AH1275" t="s">
        <v>154</v>
      </c>
    </row>
    <row r="1276" spans="1:34" x14ac:dyDescent="0.25">
      <c r="A1276" t="s">
        <v>5866</v>
      </c>
      <c r="B1276" t="s">
        <v>34</v>
      </c>
      <c r="D1276" t="s">
        <v>5867</v>
      </c>
      <c r="E1276" t="s">
        <v>35</v>
      </c>
      <c r="F1276" s="11">
        <v>295</v>
      </c>
      <c r="G1276" s="11">
        <v>50</v>
      </c>
      <c r="H1276" s="11">
        <v>345</v>
      </c>
      <c r="J1276" s="11">
        <v>0</v>
      </c>
      <c r="K1276" s="11">
        <v>308.04000000000002</v>
      </c>
      <c r="L1276" t="s">
        <v>113</v>
      </c>
      <c r="M1276" s="10">
        <v>44734.64366898148</v>
      </c>
      <c r="N1276" t="s">
        <v>192</v>
      </c>
      <c r="O1276">
        <v>295</v>
      </c>
      <c r="Q1276" s="12" t="s">
        <v>192</v>
      </c>
      <c r="R1276" t="s">
        <v>83</v>
      </c>
      <c r="S1276" t="s">
        <v>208</v>
      </c>
      <c r="T1276" t="s">
        <v>50</v>
      </c>
      <c r="U1276" t="s">
        <v>5868</v>
      </c>
      <c r="V1276" t="s">
        <v>5869</v>
      </c>
      <c r="X1276" t="s">
        <v>208</v>
      </c>
      <c r="Y1276">
        <v>411006</v>
      </c>
      <c r="Z1276" t="s">
        <v>11678</v>
      </c>
      <c r="AB1276" t="s">
        <v>42</v>
      </c>
      <c r="AC1276" s="12">
        <v>4840000000000</v>
      </c>
      <c r="AD1276" t="s">
        <v>96</v>
      </c>
      <c r="AE1276" t="s">
        <v>44</v>
      </c>
      <c r="AG1276" t="s">
        <v>55</v>
      </c>
      <c r="AH1276" t="s">
        <v>55</v>
      </c>
    </row>
    <row r="1277" spans="1:34" x14ac:dyDescent="0.25">
      <c r="A1277" t="s">
        <v>5870</v>
      </c>
      <c r="B1277" t="s">
        <v>34</v>
      </c>
      <c r="D1277" t="s">
        <v>5871</v>
      </c>
      <c r="E1277" t="s">
        <v>35</v>
      </c>
      <c r="F1277" s="11">
        <v>295</v>
      </c>
      <c r="G1277" s="11">
        <v>50</v>
      </c>
      <c r="H1277" s="11">
        <v>345</v>
      </c>
      <c r="J1277" s="11">
        <v>0</v>
      </c>
      <c r="K1277" s="11">
        <v>308.04000000000002</v>
      </c>
      <c r="L1277" t="s">
        <v>113</v>
      </c>
      <c r="M1277" s="10">
        <v>44734.62462962963</v>
      </c>
      <c r="N1277" t="s">
        <v>114</v>
      </c>
      <c r="O1277">
        <v>295</v>
      </c>
      <c r="Q1277" s="12" t="s">
        <v>114</v>
      </c>
      <c r="R1277" t="s">
        <v>83</v>
      </c>
      <c r="S1277" t="s">
        <v>5872</v>
      </c>
      <c r="T1277" t="s">
        <v>800</v>
      </c>
      <c r="U1277" t="s">
        <v>5873</v>
      </c>
      <c r="V1277" t="s">
        <v>5874</v>
      </c>
      <c r="W1277" t="s">
        <v>5875</v>
      </c>
      <c r="X1277" t="s">
        <v>5872</v>
      </c>
      <c r="Y1277">
        <v>792103</v>
      </c>
      <c r="Z1277" t="s">
        <v>11678</v>
      </c>
      <c r="AB1277" t="s">
        <v>42</v>
      </c>
      <c r="AC1277" s="12">
        <v>4840000000000</v>
      </c>
      <c r="AD1277" t="s">
        <v>96</v>
      </c>
      <c r="AE1277" t="s">
        <v>44</v>
      </c>
      <c r="AF1277" s="12">
        <v>919000000000</v>
      </c>
      <c r="AG1277" t="s">
        <v>803</v>
      </c>
      <c r="AH1277" t="s">
        <v>803</v>
      </c>
    </row>
    <row r="1278" spans="1:34" x14ac:dyDescent="0.25">
      <c r="A1278" t="s">
        <v>5876</v>
      </c>
      <c r="B1278" t="s">
        <v>34</v>
      </c>
      <c r="D1278" t="s">
        <v>5877</v>
      </c>
      <c r="E1278" t="s">
        <v>35</v>
      </c>
      <c r="F1278" s="11">
        <v>590</v>
      </c>
      <c r="G1278" s="11">
        <v>0</v>
      </c>
      <c r="H1278" s="11">
        <v>590</v>
      </c>
      <c r="J1278" s="11">
        <v>0</v>
      </c>
      <c r="K1278" s="11">
        <v>526.79</v>
      </c>
      <c r="L1278" t="s">
        <v>36</v>
      </c>
      <c r="M1278" s="10">
        <v>44734.616805555554</v>
      </c>
      <c r="N1278" t="s">
        <v>269</v>
      </c>
      <c r="O1278">
        <v>590</v>
      </c>
      <c r="Q1278" s="12" t="s">
        <v>269</v>
      </c>
      <c r="R1278" t="s">
        <v>83</v>
      </c>
      <c r="S1278" t="s">
        <v>5878</v>
      </c>
      <c r="T1278" t="s">
        <v>101</v>
      </c>
      <c r="U1278" t="s">
        <v>5879</v>
      </c>
      <c r="V1278" t="s">
        <v>5880</v>
      </c>
      <c r="W1278" t="s">
        <v>5881</v>
      </c>
      <c r="X1278" t="s">
        <v>5878</v>
      </c>
      <c r="Y1278">
        <v>209101</v>
      </c>
      <c r="Z1278" t="s">
        <v>11678</v>
      </c>
      <c r="AB1278" t="s">
        <v>42</v>
      </c>
      <c r="AC1278" s="12">
        <v>4840000000000</v>
      </c>
      <c r="AD1278" t="s">
        <v>96</v>
      </c>
      <c r="AE1278" t="s">
        <v>44</v>
      </c>
      <c r="AG1278" t="s">
        <v>105</v>
      </c>
      <c r="AH1278" t="s">
        <v>105</v>
      </c>
    </row>
    <row r="1279" spans="1:34" x14ac:dyDescent="0.25">
      <c r="A1279" t="s">
        <v>5882</v>
      </c>
      <c r="B1279" t="s">
        <v>34</v>
      </c>
      <c r="D1279" t="s">
        <v>5883</v>
      </c>
      <c r="E1279" t="s">
        <v>35</v>
      </c>
      <c r="F1279" s="11">
        <v>228</v>
      </c>
      <c r="G1279" s="11">
        <v>50</v>
      </c>
      <c r="H1279" s="11">
        <v>278</v>
      </c>
      <c r="J1279" s="11">
        <v>0</v>
      </c>
      <c r="K1279" s="11">
        <v>248.21</v>
      </c>
      <c r="L1279" t="s">
        <v>113</v>
      </c>
      <c r="M1279" s="10">
        <v>44734.615914351853</v>
      </c>
      <c r="N1279" t="s">
        <v>206</v>
      </c>
      <c r="O1279">
        <v>228</v>
      </c>
      <c r="P1279">
        <v>240</v>
      </c>
      <c r="Q1279" s="12" t="s">
        <v>207</v>
      </c>
      <c r="R1279" t="s">
        <v>83</v>
      </c>
      <c r="S1279" t="s">
        <v>149</v>
      </c>
      <c r="T1279" t="s">
        <v>150</v>
      </c>
      <c r="U1279" t="s">
        <v>5884</v>
      </c>
      <c r="V1279" t="s">
        <v>5885</v>
      </c>
      <c r="X1279" t="s">
        <v>149</v>
      </c>
      <c r="Y1279">
        <v>110029</v>
      </c>
      <c r="Z1279" t="s">
        <v>11678</v>
      </c>
      <c r="AB1279" t="s">
        <v>64</v>
      </c>
      <c r="AC1279" s="12">
        <v>4840000000000</v>
      </c>
      <c r="AD1279" t="s">
        <v>96</v>
      </c>
      <c r="AE1279" t="s">
        <v>44</v>
      </c>
      <c r="AG1279" t="s">
        <v>154</v>
      </c>
      <c r="AH1279" t="s">
        <v>154</v>
      </c>
    </row>
    <row r="1280" spans="1:34" x14ac:dyDescent="0.25">
      <c r="A1280" t="s">
        <v>5886</v>
      </c>
      <c r="B1280" t="s">
        <v>47</v>
      </c>
      <c r="C1280" s="10">
        <v>44734.611944444441</v>
      </c>
      <c r="D1280" t="s">
        <v>5887</v>
      </c>
      <c r="E1280" t="s">
        <v>35</v>
      </c>
      <c r="F1280" s="11">
        <v>578</v>
      </c>
      <c r="G1280" s="11">
        <v>0</v>
      </c>
      <c r="H1280" s="11">
        <v>578</v>
      </c>
      <c r="I1280" s="11" t="s">
        <v>403</v>
      </c>
      <c r="J1280" s="11">
        <v>102</v>
      </c>
      <c r="K1280" s="11">
        <v>516.07000000000005</v>
      </c>
      <c r="L1280" t="s">
        <v>36</v>
      </c>
      <c r="M1280" s="10">
        <v>44734.611944444441</v>
      </c>
      <c r="N1280" t="s">
        <v>277</v>
      </c>
      <c r="O1280">
        <v>228</v>
      </c>
      <c r="P1280">
        <v>240</v>
      </c>
      <c r="Q1280" s="12" t="s">
        <v>278</v>
      </c>
      <c r="R1280" t="s">
        <v>83</v>
      </c>
      <c r="S1280" t="s">
        <v>5888</v>
      </c>
      <c r="T1280" t="s">
        <v>50</v>
      </c>
      <c r="U1280" t="s">
        <v>5889</v>
      </c>
      <c r="V1280" t="s">
        <v>5890</v>
      </c>
      <c r="X1280" t="s">
        <v>5888</v>
      </c>
      <c r="Y1280">
        <v>442401</v>
      </c>
      <c r="Z1280" t="s">
        <v>53</v>
      </c>
      <c r="AA1280" t="s">
        <v>5891</v>
      </c>
      <c r="AB1280" t="s">
        <v>64</v>
      </c>
      <c r="AC1280" s="12">
        <v>4840000000000</v>
      </c>
      <c r="AD1280" t="s">
        <v>96</v>
      </c>
      <c r="AE1280" t="s">
        <v>44</v>
      </c>
      <c r="AG1280" t="s">
        <v>55</v>
      </c>
      <c r="AH1280" t="s">
        <v>55</v>
      </c>
    </row>
    <row r="1281" spans="1:34" x14ac:dyDescent="0.25">
      <c r="A1281" t="s">
        <v>5892</v>
      </c>
      <c r="B1281" t="s">
        <v>47</v>
      </c>
      <c r="C1281" s="10">
        <v>44734.603414351855</v>
      </c>
      <c r="D1281" t="s">
        <v>5893</v>
      </c>
      <c r="E1281" t="s">
        <v>35</v>
      </c>
      <c r="F1281" s="11">
        <v>1195.0999999999999</v>
      </c>
      <c r="G1281" s="11">
        <v>0</v>
      </c>
      <c r="H1281" s="11">
        <v>1195.0999999999999</v>
      </c>
      <c r="I1281" s="11" t="s">
        <v>403</v>
      </c>
      <c r="J1281" s="11">
        <v>210.9</v>
      </c>
      <c r="K1281" s="11">
        <v>1067.05</v>
      </c>
      <c r="L1281" t="s">
        <v>36</v>
      </c>
      <c r="M1281" s="10">
        <v>44734.603402777779</v>
      </c>
      <c r="N1281" t="s">
        <v>92</v>
      </c>
      <c r="O1281">
        <v>200</v>
      </c>
      <c r="P1281">
        <v>210</v>
      </c>
      <c r="Q1281" s="12" t="s">
        <v>93</v>
      </c>
      <c r="R1281" t="s">
        <v>83</v>
      </c>
      <c r="S1281" t="s">
        <v>149</v>
      </c>
      <c r="T1281" t="s">
        <v>150</v>
      </c>
      <c r="U1281" t="s">
        <v>5894</v>
      </c>
      <c r="V1281" t="s">
        <v>117</v>
      </c>
      <c r="X1281" t="s">
        <v>149</v>
      </c>
      <c r="Y1281">
        <v>110017</v>
      </c>
      <c r="Z1281" t="s">
        <v>53</v>
      </c>
      <c r="AA1281" t="s">
        <v>5895</v>
      </c>
      <c r="AB1281" t="s">
        <v>42</v>
      </c>
      <c r="AC1281" s="12">
        <v>4840000000000</v>
      </c>
      <c r="AD1281" t="s">
        <v>96</v>
      </c>
      <c r="AE1281" t="s">
        <v>44</v>
      </c>
      <c r="AG1281" t="s">
        <v>154</v>
      </c>
      <c r="AH1281" t="s">
        <v>154</v>
      </c>
    </row>
    <row r="1282" spans="1:34" x14ac:dyDescent="0.25">
      <c r="A1282" t="s">
        <v>5896</v>
      </c>
      <c r="B1282" t="s">
        <v>47</v>
      </c>
      <c r="C1282" s="10">
        <v>44734.597037037034</v>
      </c>
      <c r="D1282" t="s">
        <v>5897</v>
      </c>
      <c r="E1282" t="s">
        <v>35</v>
      </c>
      <c r="F1282" s="11">
        <v>367.2</v>
      </c>
      <c r="G1282" s="11">
        <v>50</v>
      </c>
      <c r="H1282" s="11">
        <v>417.2</v>
      </c>
      <c r="I1282" s="11" t="s">
        <v>403</v>
      </c>
      <c r="J1282" s="11">
        <v>64.8</v>
      </c>
      <c r="K1282" s="11">
        <v>372.5</v>
      </c>
      <c r="L1282" t="s">
        <v>113</v>
      </c>
      <c r="M1282" s="10">
        <v>44734.597037037034</v>
      </c>
      <c r="N1282" t="s">
        <v>254</v>
      </c>
      <c r="O1282">
        <v>432</v>
      </c>
      <c r="P1282">
        <v>540</v>
      </c>
      <c r="Q1282" s="12" t="s">
        <v>254</v>
      </c>
      <c r="R1282" t="s">
        <v>83</v>
      </c>
      <c r="S1282" t="s">
        <v>126</v>
      </c>
      <c r="T1282" t="s">
        <v>127</v>
      </c>
      <c r="U1282" t="s">
        <v>5898</v>
      </c>
      <c r="V1282" t="s">
        <v>5899</v>
      </c>
      <c r="X1282" t="s">
        <v>126</v>
      </c>
      <c r="Y1282">
        <v>560072</v>
      </c>
      <c r="Z1282" t="s">
        <v>53</v>
      </c>
      <c r="AA1282" t="s">
        <v>5900</v>
      </c>
      <c r="AB1282" t="s">
        <v>42</v>
      </c>
      <c r="AC1282" s="12">
        <v>4840000000000</v>
      </c>
      <c r="AD1282" t="s">
        <v>96</v>
      </c>
      <c r="AE1282" t="s">
        <v>44</v>
      </c>
      <c r="AG1282" t="s">
        <v>131</v>
      </c>
      <c r="AH1282" t="s">
        <v>131</v>
      </c>
    </row>
    <row r="1283" spans="1:34" x14ac:dyDescent="0.25">
      <c r="A1283" t="s">
        <v>5901</v>
      </c>
      <c r="B1283" t="s">
        <v>34</v>
      </c>
      <c r="D1283" t="s">
        <v>5902</v>
      </c>
      <c r="E1283" t="s">
        <v>35</v>
      </c>
      <c r="F1283" s="11">
        <v>295</v>
      </c>
      <c r="G1283" s="11">
        <v>50</v>
      </c>
      <c r="H1283" s="11">
        <v>345</v>
      </c>
      <c r="J1283" s="11">
        <v>0</v>
      </c>
      <c r="K1283" s="11">
        <v>308.04000000000002</v>
      </c>
      <c r="L1283" t="s">
        <v>113</v>
      </c>
      <c r="M1283" s="10">
        <v>44734.588969907411</v>
      </c>
      <c r="N1283" t="s">
        <v>192</v>
      </c>
      <c r="O1283">
        <v>295</v>
      </c>
      <c r="Q1283" s="12" t="s">
        <v>192</v>
      </c>
      <c r="R1283" t="s">
        <v>83</v>
      </c>
      <c r="S1283" t="s">
        <v>5903</v>
      </c>
      <c r="T1283" t="s">
        <v>1319</v>
      </c>
      <c r="U1283" t="s">
        <v>5904</v>
      </c>
      <c r="V1283">
        <v>173218</v>
      </c>
      <c r="W1283" t="s">
        <v>5905</v>
      </c>
      <c r="X1283" t="s">
        <v>5903</v>
      </c>
      <c r="Y1283">
        <v>173212</v>
      </c>
      <c r="Z1283" t="s">
        <v>11678</v>
      </c>
      <c r="AB1283" t="s">
        <v>42</v>
      </c>
      <c r="AC1283" s="12">
        <v>4840000000000</v>
      </c>
      <c r="AD1283" t="s">
        <v>96</v>
      </c>
      <c r="AE1283" t="s">
        <v>44</v>
      </c>
      <c r="AG1283" t="s">
        <v>1322</v>
      </c>
      <c r="AH1283" t="s">
        <v>1322</v>
      </c>
    </row>
    <row r="1284" spans="1:34" x14ac:dyDescent="0.25">
      <c r="A1284" t="s">
        <v>5906</v>
      </c>
      <c r="B1284" t="s">
        <v>34</v>
      </c>
      <c r="D1284" t="s">
        <v>5907</v>
      </c>
      <c r="E1284" t="s">
        <v>35</v>
      </c>
      <c r="F1284" s="11">
        <v>600.79999999999995</v>
      </c>
      <c r="G1284" s="11">
        <v>0</v>
      </c>
      <c r="H1284" s="11">
        <v>600.79999999999995</v>
      </c>
      <c r="I1284" s="11" t="s">
        <v>1504</v>
      </c>
      <c r="J1284" s="11">
        <v>150.19999999999999</v>
      </c>
      <c r="K1284" s="11">
        <v>536.42999999999995</v>
      </c>
      <c r="L1284" t="s">
        <v>36</v>
      </c>
      <c r="M1284" s="10">
        <v>44734.572210648148</v>
      </c>
      <c r="N1284" t="s">
        <v>551</v>
      </c>
      <c r="O1284">
        <v>228</v>
      </c>
      <c r="P1284">
        <v>240</v>
      </c>
      <c r="Q1284" s="12">
        <v>99</v>
      </c>
      <c r="R1284" t="s">
        <v>83</v>
      </c>
      <c r="S1284" t="s">
        <v>59</v>
      </c>
      <c r="T1284" t="s">
        <v>60</v>
      </c>
      <c r="U1284" t="s">
        <v>5908</v>
      </c>
      <c r="V1284" t="s">
        <v>5909</v>
      </c>
      <c r="X1284" t="s">
        <v>59</v>
      </c>
      <c r="Y1284">
        <v>600007</v>
      </c>
      <c r="Z1284" t="s">
        <v>11678</v>
      </c>
      <c r="AB1284" t="s">
        <v>42</v>
      </c>
      <c r="AC1284" s="12">
        <v>4840000000000</v>
      </c>
      <c r="AD1284" t="s">
        <v>96</v>
      </c>
      <c r="AE1284" t="s">
        <v>44</v>
      </c>
      <c r="AG1284" t="s">
        <v>65</v>
      </c>
      <c r="AH1284" t="s">
        <v>65</v>
      </c>
    </row>
    <row r="1285" spans="1:34" x14ac:dyDescent="0.25">
      <c r="A1285" t="s">
        <v>5910</v>
      </c>
      <c r="B1285" t="s">
        <v>34</v>
      </c>
      <c r="E1285" t="s">
        <v>35</v>
      </c>
      <c r="F1285" s="11">
        <v>490</v>
      </c>
      <c r="G1285" s="11">
        <v>0</v>
      </c>
      <c r="H1285" s="11">
        <v>490</v>
      </c>
      <c r="J1285" s="11">
        <v>0</v>
      </c>
      <c r="K1285" s="11">
        <v>437.5</v>
      </c>
      <c r="L1285" t="s">
        <v>36</v>
      </c>
      <c r="M1285" s="10">
        <v>44734.561157407406</v>
      </c>
      <c r="N1285" t="s">
        <v>148</v>
      </c>
      <c r="O1285">
        <v>490</v>
      </c>
      <c r="Q1285" s="12" t="s">
        <v>148</v>
      </c>
      <c r="R1285" t="s">
        <v>34</v>
      </c>
      <c r="S1285" t="s">
        <v>2616</v>
      </c>
      <c r="T1285" t="s">
        <v>687</v>
      </c>
      <c r="U1285" t="s">
        <v>5911</v>
      </c>
      <c r="V1285" t="s">
        <v>5912</v>
      </c>
      <c r="X1285" t="s">
        <v>2616</v>
      </c>
      <c r="Y1285">
        <v>795001</v>
      </c>
      <c r="Z1285" t="s">
        <v>11678</v>
      </c>
      <c r="AB1285" t="s">
        <v>42</v>
      </c>
      <c r="AC1285" s="12">
        <v>4840000000000</v>
      </c>
      <c r="AD1285" t="s">
        <v>43</v>
      </c>
      <c r="AE1285" t="s">
        <v>44</v>
      </c>
      <c r="AG1285" t="s">
        <v>690</v>
      </c>
      <c r="AH1285" t="s">
        <v>690</v>
      </c>
    </row>
    <row r="1286" spans="1:34" x14ac:dyDescent="0.25">
      <c r="A1286" t="s">
        <v>5913</v>
      </c>
      <c r="B1286" t="s">
        <v>34</v>
      </c>
      <c r="D1286" t="s">
        <v>5914</v>
      </c>
      <c r="E1286" t="s">
        <v>35</v>
      </c>
      <c r="F1286" s="11">
        <v>1403</v>
      </c>
      <c r="G1286" s="11">
        <v>0</v>
      </c>
      <c r="H1286" s="11">
        <v>1403</v>
      </c>
      <c r="J1286" s="11">
        <v>0</v>
      </c>
      <c r="K1286" s="11">
        <v>1252.68</v>
      </c>
      <c r="L1286" t="s">
        <v>36</v>
      </c>
      <c r="M1286" s="10">
        <v>44734.558923611112</v>
      </c>
      <c r="N1286" t="s">
        <v>167</v>
      </c>
      <c r="O1286">
        <v>228</v>
      </c>
      <c r="P1286">
        <v>240</v>
      </c>
      <c r="Q1286" s="12" t="s">
        <v>168</v>
      </c>
      <c r="R1286" t="s">
        <v>83</v>
      </c>
      <c r="S1286" t="s">
        <v>2616</v>
      </c>
      <c r="T1286" t="s">
        <v>687</v>
      </c>
      <c r="U1286" t="s">
        <v>5911</v>
      </c>
      <c r="V1286" t="s">
        <v>5912</v>
      </c>
      <c r="X1286" t="s">
        <v>2616</v>
      </c>
      <c r="Y1286">
        <v>795001</v>
      </c>
      <c r="Z1286" t="s">
        <v>11678</v>
      </c>
      <c r="AB1286" t="s">
        <v>42</v>
      </c>
      <c r="AC1286" s="12">
        <v>4840000000000</v>
      </c>
      <c r="AD1286" t="s">
        <v>96</v>
      </c>
      <c r="AE1286" t="s">
        <v>44</v>
      </c>
      <c r="AG1286" t="s">
        <v>690</v>
      </c>
      <c r="AH1286" t="s">
        <v>690</v>
      </c>
    </row>
    <row r="1287" spans="1:34" x14ac:dyDescent="0.25">
      <c r="A1287" t="s">
        <v>5915</v>
      </c>
      <c r="B1287" t="s">
        <v>34</v>
      </c>
      <c r="D1287" t="s">
        <v>5916</v>
      </c>
      <c r="E1287" t="s">
        <v>35</v>
      </c>
      <c r="F1287" s="11">
        <v>895</v>
      </c>
      <c r="G1287" s="11">
        <v>0</v>
      </c>
      <c r="H1287" s="11">
        <v>895</v>
      </c>
      <c r="J1287" s="11">
        <v>0</v>
      </c>
      <c r="K1287" s="11">
        <v>799.11</v>
      </c>
      <c r="L1287" t="s">
        <v>36</v>
      </c>
      <c r="M1287" s="10">
        <v>44734.552581018521</v>
      </c>
      <c r="N1287" t="s">
        <v>880</v>
      </c>
      <c r="O1287">
        <v>895</v>
      </c>
      <c r="P1287">
        <v>995</v>
      </c>
      <c r="Q1287" s="12" t="s">
        <v>880</v>
      </c>
      <c r="R1287" t="s">
        <v>83</v>
      </c>
      <c r="S1287" t="s">
        <v>827</v>
      </c>
      <c r="T1287" t="s">
        <v>116</v>
      </c>
      <c r="U1287" t="s">
        <v>5917</v>
      </c>
      <c r="V1287" t="s">
        <v>5918</v>
      </c>
      <c r="W1287" t="s">
        <v>5919</v>
      </c>
      <c r="X1287" t="s">
        <v>827</v>
      </c>
      <c r="Y1287">
        <v>793017</v>
      </c>
      <c r="Z1287" t="s">
        <v>11678</v>
      </c>
      <c r="AB1287" t="s">
        <v>42</v>
      </c>
      <c r="AC1287" s="12">
        <v>4840000000000</v>
      </c>
      <c r="AD1287" t="s">
        <v>96</v>
      </c>
      <c r="AE1287" t="s">
        <v>44</v>
      </c>
      <c r="AG1287" t="s">
        <v>119</v>
      </c>
      <c r="AH1287" t="s">
        <v>119</v>
      </c>
    </row>
    <row r="1288" spans="1:34" x14ac:dyDescent="0.25">
      <c r="A1288" t="s">
        <v>5920</v>
      </c>
      <c r="B1288" t="s">
        <v>34</v>
      </c>
      <c r="D1288" t="s">
        <v>5921</v>
      </c>
      <c r="E1288" t="s">
        <v>35</v>
      </c>
      <c r="F1288" s="11">
        <v>658.75</v>
      </c>
      <c r="G1288" s="11">
        <v>0</v>
      </c>
      <c r="H1288" s="11">
        <v>658.75</v>
      </c>
      <c r="I1288" s="11" t="s">
        <v>403</v>
      </c>
      <c r="J1288" s="11">
        <v>116.25</v>
      </c>
      <c r="K1288" s="11">
        <v>588.16999999999996</v>
      </c>
      <c r="L1288" t="s">
        <v>36</v>
      </c>
      <c r="M1288" s="10">
        <v>44734.533587962964</v>
      </c>
      <c r="N1288" t="s">
        <v>1124</v>
      </c>
      <c r="O1288">
        <v>775</v>
      </c>
      <c r="Q1288" s="12" t="s">
        <v>1124</v>
      </c>
      <c r="R1288" t="s">
        <v>83</v>
      </c>
      <c r="S1288" t="s">
        <v>3839</v>
      </c>
      <c r="T1288" t="s">
        <v>60</v>
      </c>
      <c r="U1288" t="s">
        <v>5922</v>
      </c>
      <c r="V1288" t="s">
        <v>5923</v>
      </c>
      <c r="X1288" t="s">
        <v>3839</v>
      </c>
      <c r="Y1288">
        <v>641035</v>
      </c>
      <c r="Z1288" t="s">
        <v>11678</v>
      </c>
      <c r="AB1288" t="s">
        <v>42</v>
      </c>
      <c r="AC1288" s="12">
        <v>4840000000000</v>
      </c>
      <c r="AD1288" t="s">
        <v>96</v>
      </c>
      <c r="AE1288" t="s">
        <v>44</v>
      </c>
      <c r="AG1288" t="s">
        <v>65</v>
      </c>
      <c r="AH1288" t="s">
        <v>65</v>
      </c>
    </row>
    <row r="1289" spans="1:34" x14ac:dyDescent="0.25">
      <c r="A1289" t="s">
        <v>5924</v>
      </c>
      <c r="B1289" t="s">
        <v>34</v>
      </c>
      <c r="D1289" t="s">
        <v>5925</v>
      </c>
      <c r="E1289" t="s">
        <v>35</v>
      </c>
      <c r="F1289" s="11">
        <v>384.2</v>
      </c>
      <c r="G1289" s="11">
        <v>50</v>
      </c>
      <c r="H1289" s="11">
        <v>434.2</v>
      </c>
      <c r="I1289" s="11" t="s">
        <v>403</v>
      </c>
      <c r="J1289" s="11">
        <v>67.8</v>
      </c>
      <c r="K1289" s="11">
        <v>387.68</v>
      </c>
      <c r="L1289" t="s">
        <v>113</v>
      </c>
      <c r="M1289" s="10">
        <v>44734.529293981483</v>
      </c>
      <c r="N1289" t="s">
        <v>375</v>
      </c>
      <c r="O1289">
        <v>138</v>
      </c>
      <c r="P1289">
        <v>145</v>
      </c>
      <c r="Q1289" s="12" t="s">
        <v>376</v>
      </c>
      <c r="R1289" t="s">
        <v>83</v>
      </c>
      <c r="S1289" t="s">
        <v>38</v>
      </c>
      <c r="T1289" t="s">
        <v>39</v>
      </c>
      <c r="U1289" t="s">
        <v>5926</v>
      </c>
      <c r="V1289" t="s">
        <v>5927</v>
      </c>
      <c r="X1289" t="s">
        <v>38</v>
      </c>
      <c r="Y1289">
        <v>500008</v>
      </c>
      <c r="Z1289" t="s">
        <v>11678</v>
      </c>
      <c r="AB1289" t="s">
        <v>64</v>
      </c>
      <c r="AC1289" s="12">
        <v>4840000000000</v>
      </c>
      <c r="AD1289" t="s">
        <v>96</v>
      </c>
      <c r="AE1289" t="s">
        <v>44</v>
      </c>
      <c r="AG1289" t="s">
        <v>45</v>
      </c>
      <c r="AH1289" t="s">
        <v>45</v>
      </c>
    </row>
    <row r="1290" spans="1:34" x14ac:dyDescent="0.25">
      <c r="A1290" t="s">
        <v>5928</v>
      </c>
      <c r="B1290" t="s">
        <v>47</v>
      </c>
      <c r="C1290" s="10">
        <v>44734.509375000001</v>
      </c>
      <c r="D1290" t="s">
        <v>5929</v>
      </c>
      <c r="E1290" t="s">
        <v>35</v>
      </c>
      <c r="F1290" s="11">
        <v>295</v>
      </c>
      <c r="G1290" s="11">
        <v>50</v>
      </c>
      <c r="H1290" s="11">
        <v>345</v>
      </c>
      <c r="J1290" s="11">
        <v>0</v>
      </c>
      <c r="K1290" s="11">
        <v>308.04000000000002</v>
      </c>
      <c r="L1290" t="s">
        <v>113</v>
      </c>
      <c r="M1290" s="10">
        <v>44734.509363425925</v>
      </c>
      <c r="N1290" t="s">
        <v>192</v>
      </c>
      <c r="O1290">
        <v>295</v>
      </c>
      <c r="Q1290" s="12" t="s">
        <v>192</v>
      </c>
      <c r="R1290" t="s">
        <v>83</v>
      </c>
      <c r="S1290" t="s">
        <v>5930</v>
      </c>
      <c r="T1290" t="s">
        <v>127</v>
      </c>
      <c r="U1290" t="s">
        <v>5931</v>
      </c>
      <c r="V1290" t="s">
        <v>5932</v>
      </c>
      <c r="X1290" t="s">
        <v>5930</v>
      </c>
      <c r="Y1290">
        <v>577427</v>
      </c>
      <c r="Z1290" t="s">
        <v>53</v>
      </c>
      <c r="AA1290" t="s">
        <v>5933</v>
      </c>
      <c r="AB1290" t="s">
        <v>42</v>
      </c>
      <c r="AC1290" s="12">
        <v>4840000000000</v>
      </c>
      <c r="AD1290" t="s">
        <v>96</v>
      </c>
      <c r="AE1290" t="s">
        <v>44</v>
      </c>
      <c r="AG1290" t="s">
        <v>131</v>
      </c>
      <c r="AH1290" t="s">
        <v>131</v>
      </c>
    </row>
    <row r="1291" spans="1:34" x14ac:dyDescent="0.25">
      <c r="A1291" t="s">
        <v>5934</v>
      </c>
      <c r="B1291" t="s">
        <v>34</v>
      </c>
      <c r="E1291" t="s">
        <v>35</v>
      </c>
      <c r="F1291" s="11">
        <v>590</v>
      </c>
      <c r="G1291" s="11">
        <v>0</v>
      </c>
      <c r="H1291" s="11">
        <v>590</v>
      </c>
      <c r="J1291" s="11">
        <v>0</v>
      </c>
      <c r="K1291" s="11">
        <v>526.79</v>
      </c>
      <c r="L1291" t="s">
        <v>36</v>
      </c>
      <c r="M1291" s="10">
        <v>44734.501944444448</v>
      </c>
      <c r="N1291" t="s">
        <v>269</v>
      </c>
      <c r="O1291">
        <v>590</v>
      </c>
      <c r="Q1291" s="12" t="s">
        <v>269</v>
      </c>
      <c r="R1291" t="s">
        <v>34</v>
      </c>
      <c r="S1291" t="s">
        <v>5935</v>
      </c>
      <c r="T1291" t="s">
        <v>800</v>
      </c>
      <c r="U1291" t="s">
        <v>5936</v>
      </c>
      <c r="V1291" t="s">
        <v>5937</v>
      </c>
      <c r="X1291" t="s">
        <v>5935</v>
      </c>
      <c r="Y1291">
        <v>792130</v>
      </c>
      <c r="Z1291" t="s">
        <v>11678</v>
      </c>
      <c r="AB1291" t="s">
        <v>42</v>
      </c>
      <c r="AC1291" s="12">
        <v>4840000000000</v>
      </c>
      <c r="AD1291" t="s">
        <v>43</v>
      </c>
      <c r="AE1291" t="s">
        <v>44</v>
      </c>
      <c r="AG1291" t="s">
        <v>803</v>
      </c>
      <c r="AH1291" t="s">
        <v>803</v>
      </c>
    </row>
    <row r="1292" spans="1:34" x14ac:dyDescent="0.25">
      <c r="A1292" t="s">
        <v>5938</v>
      </c>
      <c r="B1292" t="s">
        <v>34</v>
      </c>
      <c r="D1292" t="s">
        <v>5939</v>
      </c>
      <c r="E1292" t="s">
        <v>35</v>
      </c>
      <c r="F1292" s="11">
        <v>590</v>
      </c>
      <c r="G1292" s="11">
        <v>0</v>
      </c>
      <c r="H1292" s="11">
        <v>590</v>
      </c>
      <c r="J1292" s="11">
        <v>0</v>
      </c>
      <c r="K1292" s="11">
        <v>526.79</v>
      </c>
      <c r="L1292" t="s">
        <v>36</v>
      </c>
      <c r="M1292" s="10">
        <v>44734.500393518516</v>
      </c>
      <c r="N1292" t="s">
        <v>269</v>
      </c>
      <c r="O1292">
        <v>590</v>
      </c>
      <c r="Q1292" s="12" t="s">
        <v>269</v>
      </c>
      <c r="R1292" t="s">
        <v>83</v>
      </c>
      <c r="S1292" t="s">
        <v>2741</v>
      </c>
      <c r="T1292" t="s">
        <v>1263</v>
      </c>
      <c r="U1292" t="s">
        <v>5940</v>
      </c>
      <c r="V1292" t="s">
        <v>5941</v>
      </c>
      <c r="X1292" t="s">
        <v>2741</v>
      </c>
      <c r="Y1292">
        <v>737101</v>
      </c>
      <c r="Z1292" t="s">
        <v>11678</v>
      </c>
      <c r="AB1292" t="s">
        <v>42</v>
      </c>
      <c r="AC1292" s="12">
        <v>4840000000000</v>
      </c>
      <c r="AD1292" t="s">
        <v>96</v>
      </c>
      <c r="AE1292" t="s">
        <v>44</v>
      </c>
      <c r="AG1292" t="s">
        <v>1266</v>
      </c>
      <c r="AH1292" t="s">
        <v>1266</v>
      </c>
    </row>
    <row r="1293" spans="1:34" x14ac:dyDescent="0.25">
      <c r="A1293" t="s">
        <v>5942</v>
      </c>
      <c r="B1293" t="s">
        <v>34</v>
      </c>
      <c r="D1293" t="s">
        <v>5943</v>
      </c>
      <c r="E1293" t="s">
        <v>35</v>
      </c>
      <c r="F1293" s="11">
        <v>295</v>
      </c>
      <c r="G1293" s="11">
        <v>50</v>
      </c>
      <c r="H1293" s="11">
        <v>345</v>
      </c>
      <c r="J1293" s="11">
        <v>0</v>
      </c>
      <c r="K1293" s="11">
        <v>308.04000000000002</v>
      </c>
      <c r="L1293" t="s">
        <v>113</v>
      </c>
      <c r="M1293" s="10">
        <v>44734.498148148145</v>
      </c>
      <c r="N1293" t="s">
        <v>114</v>
      </c>
      <c r="O1293">
        <v>295</v>
      </c>
      <c r="Q1293" s="12" t="s">
        <v>114</v>
      </c>
      <c r="R1293" t="s">
        <v>83</v>
      </c>
      <c r="S1293" t="s">
        <v>233</v>
      </c>
      <c r="T1293" t="s">
        <v>70</v>
      </c>
      <c r="U1293" t="s">
        <v>5944</v>
      </c>
      <c r="V1293" t="s">
        <v>5945</v>
      </c>
      <c r="W1293" t="s">
        <v>760</v>
      </c>
      <c r="X1293" t="s">
        <v>233</v>
      </c>
      <c r="Y1293">
        <v>700056</v>
      </c>
      <c r="Z1293" t="s">
        <v>11678</v>
      </c>
      <c r="AB1293" t="s">
        <v>42</v>
      </c>
      <c r="AC1293" s="12">
        <v>4840000000000</v>
      </c>
      <c r="AD1293" t="s">
        <v>96</v>
      </c>
      <c r="AE1293" t="s">
        <v>44</v>
      </c>
      <c r="AF1293" s="12">
        <v>916000000000</v>
      </c>
      <c r="AG1293" t="s">
        <v>74</v>
      </c>
      <c r="AH1293" t="s">
        <v>74</v>
      </c>
    </row>
    <row r="1294" spans="1:34" x14ac:dyDescent="0.25">
      <c r="A1294" t="s">
        <v>5946</v>
      </c>
      <c r="B1294" t="s">
        <v>34</v>
      </c>
      <c r="D1294" t="s">
        <v>5947</v>
      </c>
      <c r="E1294" t="s">
        <v>35</v>
      </c>
      <c r="F1294" s="11">
        <v>295</v>
      </c>
      <c r="G1294" s="11">
        <v>50</v>
      </c>
      <c r="H1294" s="11">
        <v>345</v>
      </c>
      <c r="J1294" s="11">
        <v>0</v>
      </c>
      <c r="K1294" s="11">
        <v>308.04000000000002</v>
      </c>
      <c r="L1294" t="s">
        <v>113</v>
      </c>
      <c r="M1294" s="10">
        <v>44734.491666666669</v>
      </c>
      <c r="N1294" t="s">
        <v>192</v>
      </c>
      <c r="O1294">
        <v>295</v>
      </c>
      <c r="Q1294" s="12" t="s">
        <v>192</v>
      </c>
      <c r="R1294" t="s">
        <v>83</v>
      </c>
      <c r="S1294" t="s">
        <v>5948</v>
      </c>
      <c r="T1294" t="s">
        <v>127</v>
      </c>
      <c r="U1294" t="s">
        <v>5949</v>
      </c>
      <c r="V1294" t="s">
        <v>5950</v>
      </c>
      <c r="W1294" t="s">
        <v>5951</v>
      </c>
      <c r="X1294" t="s">
        <v>5948</v>
      </c>
      <c r="Y1294">
        <v>571457</v>
      </c>
      <c r="Z1294" t="s">
        <v>11678</v>
      </c>
      <c r="AB1294" t="s">
        <v>42</v>
      </c>
      <c r="AC1294" s="12">
        <v>4840000000000</v>
      </c>
      <c r="AD1294" t="s">
        <v>96</v>
      </c>
      <c r="AE1294" t="s">
        <v>44</v>
      </c>
      <c r="AG1294" t="s">
        <v>131</v>
      </c>
      <c r="AH1294" t="s">
        <v>131</v>
      </c>
    </row>
    <row r="1295" spans="1:34" x14ac:dyDescent="0.25">
      <c r="A1295" t="s">
        <v>5952</v>
      </c>
      <c r="B1295" t="s">
        <v>34</v>
      </c>
      <c r="D1295" t="s">
        <v>5953</v>
      </c>
      <c r="E1295" t="s">
        <v>35</v>
      </c>
      <c r="F1295" s="11">
        <v>590</v>
      </c>
      <c r="G1295" s="11">
        <v>0</v>
      </c>
      <c r="H1295" s="11">
        <v>590</v>
      </c>
      <c r="J1295" s="11">
        <v>0</v>
      </c>
      <c r="K1295" s="11">
        <v>526.79</v>
      </c>
      <c r="L1295" t="s">
        <v>36</v>
      </c>
      <c r="M1295" s="10">
        <v>44734.487673611111</v>
      </c>
      <c r="N1295" t="s">
        <v>269</v>
      </c>
      <c r="O1295">
        <v>590</v>
      </c>
      <c r="Q1295" s="12" t="s">
        <v>269</v>
      </c>
      <c r="R1295" t="s">
        <v>83</v>
      </c>
      <c r="S1295" t="s">
        <v>635</v>
      </c>
      <c r="T1295" t="s">
        <v>226</v>
      </c>
      <c r="U1295" t="s">
        <v>5954</v>
      </c>
      <c r="V1295" t="s">
        <v>4694</v>
      </c>
      <c r="X1295" t="s">
        <v>635</v>
      </c>
      <c r="Y1295">
        <v>360007</v>
      </c>
      <c r="Z1295" t="s">
        <v>11678</v>
      </c>
      <c r="AB1295" t="s">
        <v>42</v>
      </c>
      <c r="AC1295" s="12">
        <v>4840000000000</v>
      </c>
      <c r="AD1295" t="s">
        <v>96</v>
      </c>
      <c r="AE1295" t="s">
        <v>44</v>
      </c>
      <c r="AF1295" s="12">
        <v>920000000000</v>
      </c>
      <c r="AG1295" t="s">
        <v>229</v>
      </c>
      <c r="AH1295" t="s">
        <v>229</v>
      </c>
    </row>
    <row r="1296" spans="1:34" x14ac:dyDescent="0.25">
      <c r="A1296" t="s">
        <v>5955</v>
      </c>
      <c r="B1296" t="s">
        <v>47</v>
      </c>
      <c r="C1296" s="10">
        <v>44734.480150462965</v>
      </c>
      <c r="D1296" t="s">
        <v>5956</v>
      </c>
      <c r="E1296" t="s">
        <v>35</v>
      </c>
      <c r="F1296" s="11">
        <v>1072</v>
      </c>
      <c r="G1296" s="11">
        <v>0</v>
      </c>
      <c r="H1296" s="11">
        <v>1072</v>
      </c>
      <c r="I1296" s="11" t="s">
        <v>1504</v>
      </c>
      <c r="J1296" s="11">
        <v>268</v>
      </c>
      <c r="K1296" s="11">
        <v>957.14</v>
      </c>
      <c r="L1296" t="s">
        <v>36</v>
      </c>
      <c r="M1296" s="10">
        <v>44734.480138888888</v>
      </c>
      <c r="N1296" t="s">
        <v>85</v>
      </c>
      <c r="O1296">
        <v>200</v>
      </c>
      <c r="P1296">
        <v>210</v>
      </c>
      <c r="Q1296" s="12" t="s">
        <v>86</v>
      </c>
      <c r="R1296" t="s">
        <v>83</v>
      </c>
      <c r="S1296" t="s">
        <v>5957</v>
      </c>
      <c r="T1296" t="s">
        <v>50</v>
      </c>
      <c r="U1296" t="s">
        <v>5958</v>
      </c>
      <c r="V1296" t="s">
        <v>5959</v>
      </c>
      <c r="X1296" t="s">
        <v>5957</v>
      </c>
      <c r="Y1296">
        <v>400101</v>
      </c>
      <c r="Z1296" t="s">
        <v>53</v>
      </c>
      <c r="AA1296" t="s">
        <v>5960</v>
      </c>
      <c r="AB1296" t="s">
        <v>64</v>
      </c>
      <c r="AC1296" s="12">
        <v>4840000000000</v>
      </c>
      <c r="AD1296" t="s">
        <v>96</v>
      </c>
      <c r="AE1296" t="s">
        <v>44</v>
      </c>
      <c r="AG1296" t="s">
        <v>55</v>
      </c>
      <c r="AH1296" t="s">
        <v>55</v>
      </c>
    </row>
    <row r="1297" spans="1:34" x14ac:dyDescent="0.25">
      <c r="A1297" t="s">
        <v>5961</v>
      </c>
      <c r="B1297" t="s">
        <v>47</v>
      </c>
      <c r="C1297" s="10">
        <v>44734.474594907406</v>
      </c>
      <c r="D1297" t="s">
        <v>5962</v>
      </c>
      <c r="E1297" t="s">
        <v>35</v>
      </c>
      <c r="F1297" s="11">
        <v>295</v>
      </c>
      <c r="G1297" s="11">
        <v>50</v>
      </c>
      <c r="H1297" s="11">
        <v>345</v>
      </c>
      <c r="J1297" s="11">
        <v>0</v>
      </c>
      <c r="K1297" s="11">
        <v>308.04000000000002</v>
      </c>
      <c r="L1297" t="s">
        <v>113</v>
      </c>
      <c r="M1297" s="10">
        <v>44734.474583333336</v>
      </c>
      <c r="N1297" t="s">
        <v>192</v>
      </c>
      <c r="O1297">
        <v>295</v>
      </c>
      <c r="Q1297" s="12" t="s">
        <v>192</v>
      </c>
      <c r="R1297" t="s">
        <v>83</v>
      </c>
      <c r="S1297" t="s">
        <v>5963</v>
      </c>
      <c r="T1297" t="s">
        <v>50</v>
      </c>
      <c r="U1297" t="s">
        <v>5964</v>
      </c>
      <c r="V1297" t="s">
        <v>5965</v>
      </c>
      <c r="X1297" t="s">
        <v>5963</v>
      </c>
      <c r="Y1297">
        <v>416415</v>
      </c>
      <c r="Z1297" t="s">
        <v>53</v>
      </c>
      <c r="AA1297" t="s">
        <v>5966</v>
      </c>
      <c r="AB1297" t="s">
        <v>42</v>
      </c>
      <c r="AC1297" s="12">
        <v>4840000000000</v>
      </c>
      <c r="AD1297" t="s">
        <v>96</v>
      </c>
      <c r="AE1297" t="s">
        <v>44</v>
      </c>
      <c r="AF1297" s="12">
        <v>920000000000</v>
      </c>
      <c r="AG1297" t="s">
        <v>55</v>
      </c>
      <c r="AH1297" t="s">
        <v>55</v>
      </c>
    </row>
    <row r="1298" spans="1:34" x14ac:dyDescent="0.25">
      <c r="A1298" t="s">
        <v>5967</v>
      </c>
      <c r="B1298" t="s">
        <v>34</v>
      </c>
      <c r="D1298" t="s">
        <v>5968</v>
      </c>
      <c r="E1298" t="s">
        <v>35</v>
      </c>
      <c r="F1298" s="11">
        <v>951.2</v>
      </c>
      <c r="G1298" s="11">
        <v>0</v>
      </c>
      <c r="H1298" s="11">
        <v>951.2</v>
      </c>
      <c r="I1298" s="11" t="s">
        <v>1504</v>
      </c>
      <c r="J1298" s="11">
        <v>237.8</v>
      </c>
      <c r="K1298" s="11">
        <v>849.29</v>
      </c>
      <c r="L1298" t="s">
        <v>36</v>
      </c>
      <c r="M1298" s="10">
        <v>44734.474166666667</v>
      </c>
      <c r="N1298" t="s">
        <v>108</v>
      </c>
      <c r="O1298">
        <v>261</v>
      </c>
      <c r="P1298">
        <v>275</v>
      </c>
      <c r="Q1298" s="12">
        <v>42300000000000</v>
      </c>
      <c r="R1298" t="s">
        <v>83</v>
      </c>
      <c r="S1298" t="s">
        <v>149</v>
      </c>
      <c r="T1298" t="s">
        <v>150</v>
      </c>
      <c r="U1298" t="s">
        <v>5969</v>
      </c>
      <c r="V1298" t="s">
        <v>5970</v>
      </c>
      <c r="X1298" t="s">
        <v>149</v>
      </c>
      <c r="Y1298">
        <v>110091</v>
      </c>
      <c r="Z1298" t="s">
        <v>11678</v>
      </c>
      <c r="AB1298" t="s">
        <v>42</v>
      </c>
      <c r="AC1298" s="12">
        <v>4840000000000</v>
      </c>
      <c r="AD1298" t="s">
        <v>96</v>
      </c>
      <c r="AE1298" t="s">
        <v>44</v>
      </c>
      <c r="AG1298" t="s">
        <v>154</v>
      </c>
      <c r="AH1298" t="s">
        <v>154</v>
      </c>
    </row>
    <row r="1299" spans="1:34" x14ac:dyDescent="0.25">
      <c r="A1299" t="s">
        <v>5971</v>
      </c>
      <c r="B1299" t="s">
        <v>34</v>
      </c>
      <c r="D1299" t="s">
        <v>5972</v>
      </c>
      <c r="E1299" t="s">
        <v>35</v>
      </c>
      <c r="F1299" s="11">
        <v>250.75</v>
      </c>
      <c r="G1299" s="11">
        <v>50</v>
      </c>
      <c r="H1299" s="11">
        <v>300.75</v>
      </c>
      <c r="I1299" s="11" t="s">
        <v>403</v>
      </c>
      <c r="J1299" s="11">
        <v>44.25</v>
      </c>
      <c r="K1299" s="11">
        <v>268.52999999999997</v>
      </c>
      <c r="L1299" t="s">
        <v>113</v>
      </c>
      <c r="M1299" s="10">
        <v>44734.472939814812</v>
      </c>
      <c r="N1299" t="s">
        <v>192</v>
      </c>
      <c r="O1299">
        <v>295</v>
      </c>
      <c r="Q1299" s="12" t="s">
        <v>192</v>
      </c>
      <c r="R1299" t="s">
        <v>83</v>
      </c>
      <c r="S1299" t="s">
        <v>1346</v>
      </c>
      <c r="T1299" t="s">
        <v>70</v>
      </c>
      <c r="U1299" t="s">
        <v>5973</v>
      </c>
      <c r="V1299" t="s">
        <v>5974</v>
      </c>
      <c r="W1299" t="s">
        <v>5975</v>
      </c>
      <c r="X1299" t="s">
        <v>1346</v>
      </c>
      <c r="Y1299">
        <v>734011</v>
      </c>
      <c r="Z1299" t="s">
        <v>11678</v>
      </c>
      <c r="AB1299" t="s">
        <v>42</v>
      </c>
      <c r="AC1299" s="12">
        <v>4840000000000</v>
      </c>
      <c r="AD1299" t="s">
        <v>96</v>
      </c>
      <c r="AE1299" t="s">
        <v>44</v>
      </c>
      <c r="AG1299" t="s">
        <v>74</v>
      </c>
      <c r="AH1299" t="s">
        <v>74</v>
      </c>
    </row>
    <row r="1300" spans="1:34" x14ac:dyDescent="0.25">
      <c r="A1300" t="s">
        <v>5976</v>
      </c>
      <c r="B1300" t="s">
        <v>47</v>
      </c>
      <c r="C1300" s="10">
        <v>44734.468078703707</v>
      </c>
      <c r="E1300" t="s">
        <v>35</v>
      </c>
      <c r="F1300" s="11">
        <v>1279.2</v>
      </c>
      <c r="G1300" s="11">
        <v>0</v>
      </c>
      <c r="H1300" s="11">
        <v>1279.2</v>
      </c>
      <c r="I1300" s="11" t="s">
        <v>1504</v>
      </c>
      <c r="J1300" s="11">
        <v>319.8</v>
      </c>
      <c r="K1300" s="11">
        <v>1142.1400000000001</v>
      </c>
      <c r="L1300" t="s">
        <v>36</v>
      </c>
      <c r="M1300" s="10">
        <v>44734.46806712963</v>
      </c>
      <c r="N1300" t="s">
        <v>599</v>
      </c>
      <c r="O1300">
        <v>1599</v>
      </c>
      <c r="R1300" t="s">
        <v>34</v>
      </c>
      <c r="S1300" t="s">
        <v>233</v>
      </c>
      <c r="T1300" t="s">
        <v>70</v>
      </c>
      <c r="U1300" t="s">
        <v>5977</v>
      </c>
      <c r="V1300" t="s">
        <v>5978</v>
      </c>
      <c r="X1300" t="s">
        <v>233</v>
      </c>
      <c r="Y1300">
        <v>700059</v>
      </c>
      <c r="Z1300" t="s">
        <v>53</v>
      </c>
      <c r="AA1300" t="s">
        <v>5979</v>
      </c>
      <c r="AB1300" t="s">
        <v>42</v>
      </c>
      <c r="AC1300" s="12">
        <v>4840000000000</v>
      </c>
      <c r="AD1300" t="s">
        <v>43</v>
      </c>
      <c r="AE1300" t="s">
        <v>44</v>
      </c>
      <c r="AG1300" t="s">
        <v>74</v>
      </c>
      <c r="AH1300" t="s">
        <v>74</v>
      </c>
    </row>
    <row r="1301" spans="1:34" x14ac:dyDescent="0.25">
      <c r="A1301" t="s">
        <v>5980</v>
      </c>
      <c r="B1301" t="s">
        <v>34</v>
      </c>
      <c r="D1301" t="s">
        <v>5981</v>
      </c>
      <c r="E1301" t="s">
        <v>35</v>
      </c>
      <c r="F1301" s="11">
        <v>501.5</v>
      </c>
      <c r="G1301" s="11">
        <v>0</v>
      </c>
      <c r="H1301" s="11">
        <v>501.5</v>
      </c>
      <c r="I1301" s="11" t="s">
        <v>403</v>
      </c>
      <c r="J1301" s="11">
        <v>88.5</v>
      </c>
      <c r="K1301" s="11">
        <v>447.77</v>
      </c>
      <c r="L1301" t="s">
        <v>36</v>
      </c>
      <c r="M1301" s="10">
        <v>44734.465671296297</v>
      </c>
      <c r="N1301" t="s">
        <v>114</v>
      </c>
      <c r="O1301">
        <v>295</v>
      </c>
      <c r="Q1301" s="12" t="s">
        <v>114</v>
      </c>
      <c r="R1301" t="s">
        <v>83</v>
      </c>
      <c r="S1301" t="s">
        <v>5982</v>
      </c>
      <c r="T1301" t="s">
        <v>127</v>
      </c>
      <c r="U1301" t="s">
        <v>5983</v>
      </c>
      <c r="V1301" t="s">
        <v>5984</v>
      </c>
      <c r="X1301" t="s">
        <v>5982</v>
      </c>
      <c r="Y1301">
        <v>560045</v>
      </c>
      <c r="Z1301" t="s">
        <v>11678</v>
      </c>
      <c r="AB1301" t="s">
        <v>42</v>
      </c>
      <c r="AC1301" s="12">
        <v>4840000000000</v>
      </c>
      <c r="AD1301" t="s">
        <v>96</v>
      </c>
      <c r="AE1301" t="s">
        <v>44</v>
      </c>
      <c r="AF1301" s="12">
        <v>920000000000</v>
      </c>
      <c r="AG1301" t="s">
        <v>131</v>
      </c>
      <c r="AH1301" t="s">
        <v>131</v>
      </c>
    </row>
    <row r="1302" spans="1:34" x14ac:dyDescent="0.25">
      <c r="A1302" t="s">
        <v>5985</v>
      </c>
      <c r="B1302" t="s">
        <v>47</v>
      </c>
      <c r="C1302" s="10">
        <v>44734.461423611108</v>
      </c>
      <c r="D1302" t="s">
        <v>5986</v>
      </c>
      <c r="E1302" t="s">
        <v>35</v>
      </c>
      <c r="F1302" s="11">
        <v>1288.5999999999999</v>
      </c>
      <c r="G1302" s="11">
        <v>0</v>
      </c>
      <c r="H1302" s="11">
        <v>1288.5999999999999</v>
      </c>
      <c r="I1302" s="11" t="s">
        <v>403</v>
      </c>
      <c r="J1302" s="11">
        <v>227.4</v>
      </c>
      <c r="K1302" s="11">
        <v>1150.54</v>
      </c>
      <c r="L1302" t="s">
        <v>36</v>
      </c>
      <c r="M1302" s="10">
        <v>44734.461423611108</v>
      </c>
      <c r="N1302" t="s">
        <v>248</v>
      </c>
      <c r="O1302">
        <v>1516</v>
      </c>
      <c r="P1302">
        <v>1685</v>
      </c>
      <c r="Q1302" s="12" t="s">
        <v>249</v>
      </c>
      <c r="R1302" t="s">
        <v>83</v>
      </c>
      <c r="S1302" t="s">
        <v>577</v>
      </c>
      <c r="T1302" t="s">
        <v>101</v>
      </c>
      <c r="U1302" t="s">
        <v>5987</v>
      </c>
      <c r="V1302" t="s">
        <v>5988</v>
      </c>
      <c r="X1302" t="s">
        <v>577</v>
      </c>
      <c r="Y1302">
        <v>201010</v>
      </c>
      <c r="Z1302" t="s">
        <v>53</v>
      </c>
      <c r="AA1302" t="s">
        <v>5989</v>
      </c>
      <c r="AB1302" t="s">
        <v>42</v>
      </c>
      <c r="AC1302" s="12">
        <v>4840000000000</v>
      </c>
      <c r="AD1302" t="s">
        <v>43</v>
      </c>
      <c r="AE1302" t="s">
        <v>44</v>
      </c>
      <c r="AG1302" t="s">
        <v>105</v>
      </c>
      <c r="AH1302" t="s">
        <v>105</v>
      </c>
    </row>
    <row r="1303" spans="1:34" x14ac:dyDescent="0.25">
      <c r="A1303" t="s">
        <v>5990</v>
      </c>
      <c r="B1303" t="s">
        <v>34</v>
      </c>
      <c r="D1303" t="s">
        <v>5991</v>
      </c>
      <c r="E1303" t="s">
        <v>35</v>
      </c>
      <c r="F1303" s="11">
        <v>295</v>
      </c>
      <c r="G1303" s="11">
        <v>50</v>
      </c>
      <c r="H1303" s="11">
        <v>345</v>
      </c>
      <c r="J1303" s="11">
        <v>0</v>
      </c>
      <c r="K1303" s="11">
        <v>308.04000000000002</v>
      </c>
      <c r="L1303" t="s">
        <v>113</v>
      </c>
      <c r="M1303" s="10">
        <v>44734.457048611112</v>
      </c>
      <c r="N1303" t="s">
        <v>192</v>
      </c>
      <c r="O1303">
        <v>295</v>
      </c>
      <c r="Q1303" s="12" t="s">
        <v>192</v>
      </c>
      <c r="R1303" t="s">
        <v>83</v>
      </c>
      <c r="S1303" t="s">
        <v>1993</v>
      </c>
      <c r="T1303" t="s">
        <v>116</v>
      </c>
      <c r="U1303" t="s">
        <v>5992</v>
      </c>
      <c r="V1303" t="s">
        <v>5993</v>
      </c>
      <c r="X1303" t="s">
        <v>1993</v>
      </c>
      <c r="Y1303">
        <v>794001</v>
      </c>
      <c r="Z1303" t="s">
        <v>11678</v>
      </c>
      <c r="AB1303" t="s">
        <v>42</v>
      </c>
      <c r="AC1303" s="12">
        <v>4840000000000</v>
      </c>
      <c r="AD1303" t="s">
        <v>96</v>
      </c>
      <c r="AE1303" t="s">
        <v>44</v>
      </c>
      <c r="AG1303" t="s">
        <v>119</v>
      </c>
      <c r="AH1303" t="s">
        <v>119</v>
      </c>
    </row>
    <row r="1304" spans="1:34" x14ac:dyDescent="0.25">
      <c r="A1304" t="s">
        <v>5994</v>
      </c>
      <c r="B1304" t="s">
        <v>34</v>
      </c>
      <c r="D1304" t="s">
        <v>5995</v>
      </c>
      <c r="E1304" t="s">
        <v>35</v>
      </c>
      <c r="F1304" s="11">
        <v>472</v>
      </c>
      <c r="G1304" s="11">
        <v>0</v>
      </c>
      <c r="H1304" s="11">
        <v>472</v>
      </c>
      <c r="I1304" s="11" t="s">
        <v>2829</v>
      </c>
      <c r="J1304" s="11">
        <v>118</v>
      </c>
      <c r="K1304" s="11">
        <v>421.43</v>
      </c>
      <c r="L1304" t="s">
        <v>36</v>
      </c>
      <c r="M1304" s="10">
        <v>44734.4533912037</v>
      </c>
      <c r="N1304" t="s">
        <v>192</v>
      </c>
      <c r="O1304">
        <v>295</v>
      </c>
      <c r="Q1304" s="12" t="s">
        <v>192</v>
      </c>
      <c r="R1304" t="s">
        <v>83</v>
      </c>
      <c r="S1304" t="s">
        <v>149</v>
      </c>
      <c r="T1304" t="s">
        <v>150</v>
      </c>
      <c r="U1304" t="s">
        <v>5996</v>
      </c>
      <c r="V1304" t="s">
        <v>5997</v>
      </c>
      <c r="X1304" t="s">
        <v>149</v>
      </c>
      <c r="Y1304">
        <v>110024</v>
      </c>
      <c r="Z1304" t="s">
        <v>11678</v>
      </c>
      <c r="AB1304" t="s">
        <v>42</v>
      </c>
      <c r="AC1304" s="12">
        <v>4840000000000</v>
      </c>
      <c r="AD1304" t="s">
        <v>96</v>
      </c>
      <c r="AE1304" t="s">
        <v>44</v>
      </c>
      <c r="AF1304" s="12">
        <v>920000000000</v>
      </c>
      <c r="AG1304" t="s">
        <v>154</v>
      </c>
      <c r="AH1304" t="s">
        <v>154</v>
      </c>
    </row>
    <row r="1305" spans="1:34" x14ac:dyDescent="0.25">
      <c r="A1305" t="s">
        <v>5998</v>
      </c>
      <c r="B1305" t="s">
        <v>34</v>
      </c>
      <c r="D1305" t="s">
        <v>5999</v>
      </c>
      <c r="E1305" t="s">
        <v>35</v>
      </c>
      <c r="F1305" s="11">
        <v>295</v>
      </c>
      <c r="G1305" s="11">
        <v>50</v>
      </c>
      <c r="H1305" s="11">
        <v>345</v>
      </c>
      <c r="J1305" s="11">
        <v>0</v>
      </c>
      <c r="K1305" s="11">
        <v>308.04000000000002</v>
      </c>
      <c r="L1305" t="s">
        <v>113</v>
      </c>
      <c r="M1305" s="10">
        <v>44734.451469907406</v>
      </c>
      <c r="N1305" t="s">
        <v>114</v>
      </c>
      <c r="O1305">
        <v>295</v>
      </c>
      <c r="Q1305" s="12" t="s">
        <v>114</v>
      </c>
      <c r="R1305" t="s">
        <v>83</v>
      </c>
      <c r="S1305" t="s">
        <v>69</v>
      </c>
      <c r="T1305" t="s">
        <v>70</v>
      </c>
      <c r="U1305" t="s">
        <v>6000</v>
      </c>
      <c r="V1305" t="s">
        <v>6001</v>
      </c>
      <c r="X1305" t="s">
        <v>69</v>
      </c>
      <c r="Y1305">
        <v>700033</v>
      </c>
      <c r="Z1305" t="s">
        <v>11678</v>
      </c>
      <c r="AB1305" t="s">
        <v>42</v>
      </c>
      <c r="AC1305" s="12">
        <v>4840000000000</v>
      </c>
      <c r="AD1305" t="s">
        <v>96</v>
      </c>
      <c r="AE1305" t="s">
        <v>44</v>
      </c>
      <c r="AF1305" s="12">
        <v>919000000000</v>
      </c>
      <c r="AG1305" t="s">
        <v>74</v>
      </c>
      <c r="AH1305" t="s">
        <v>74</v>
      </c>
    </row>
    <row r="1306" spans="1:34" x14ac:dyDescent="0.25">
      <c r="A1306" t="s">
        <v>6002</v>
      </c>
      <c r="B1306" t="s">
        <v>34</v>
      </c>
      <c r="D1306" t="s">
        <v>6003</v>
      </c>
      <c r="E1306" t="s">
        <v>35</v>
      </c>
      <c r="F1306" s="11">
        <v>295</v>
      </c>
      <c r="G1306" s="11">
        <v>50</v>
      </c>
      <c r="H1306" s="11">
        <v>345</v>
      </c>
      <c r="J1306" s="11">
        <v>0</v>
      </c>
      <c r="K1306" s="11">
        <v>308.04000000000002</v>
      </c>
      <c r="L1306" t="s">
        <v>113</v>
      </c>
      <c r="M1306" s="10">
        <v>44734.449756944443</v>
      </c>
      <c r="N1306" t="s">
        <v>192</v>
      </c>
      <c r="O1306">
        <v>295</v>
      </c>
      <c r="Q1306" s="12" t="s">
        <v>192</v>
      </c>
      <c r="R1306" t="s">
        <v>83</v>
      </c>
      <c r="S1306" t="s">
        <v>159</v>
      </c>
      <c r="T1306" t="s">
        <v>160</v>
      </c>
      <c r="U1306" t="s">
        <v>6004</v>
      </c>
      <c r="V1306" t="s">
        <v>6005</v>
      </c>
      <c r="X1306" t="s">
        <v>159</v>
      </c>
      <c r="Y1306">
        <v>122010</v>
      </c>
      <c r="Z1306" t="s">
        <v>11678</v>
      </c>
      <c r="AB1306" t="s">
        <v>42</v>
      </c>
      <c r="AC1306" s="12">
        <v>4840000000000</v>
      </c>
      <c r="AD1306" t="s">
        <v>96</v>
      </c>
      <c r="AE1306" t="s">
        <v>44</v>
      </c>
      <c r="AF1306" s="12">
        <v>920000000000</v>
      </c>
      <c r="AG1306" t="s">
        <v>164</v>
      </c>
      <c r="AH1306" t="s">
        <v>164</v>
      </c>
    </row>
    <row r="1307" spans="1:34" x14ac:dyDescent="0.25">
      <c r="A1307" t="s">
        <v>6006</v>
      </c>
      <c r="B1307" t="s">
        <v>47</v>
      </c>
      <c r="C1307" s="10">
        <v>44734.42763888889</v>
      </c>
      <c r="D1307" t="s">
        <v>4590</v>
      </c>
      <c r="E1307" t="s">
        <v>35</v>
      </c>
      <c r="F1307" s="11">
        <v>2160.8000000000002</v>
      </c>
      <c r="G1307" s="11">
        <v>0</v>
      </c>
      <c r="H1307" s="11">
        <v>2160.8000000000002</v>
      </c>
      <c r="I1307" s="11" t="s">
        <v>1504</v>
      </c>
      <c r="J1307" s="11">
        <v>540.20000000000005</v>
      </c>
      <c r="K1307" s="11">
        <v>1929.29</v>
      </c>
      <c r="L1307" t="s">
        <v>36</v>
      </c>
      <c r="M1307" s="10">
        <v>44734.427627314813</v>
      </c>
      <c r="N1307" t="s">
        <v>141</v>
      </c>
      <c r="O1307">
        <v>546</v>
      </c>
      <c r="P1307">
        <v>575</v>
      </c>
      <c r="Q1307" s="12">
        <v>7520000000000</v>
      </c>
      <c r="R1307" t="s">
        <v>83</v>
      </c>
      <c r="S1307" t="s">
        <v>1478</v>
      </c>
      <c r="T1307" t="s">
        <v>160</v>
      </c>
      <c r="U1307" t="s">
        <v>6007</v>
      </c>
      <c r="V1307" t="s">
        <v>6008</v>
      </c>
      <c r="X1307" t="s">
        <v>1478</v>
      </c>
      <c r="Y1307">
        <v>121002</v>
      </c>
      <c r="Z1307" t="s">
        <v>53</v>
      </c>
      <c r="AA1307" t="s">
        <v>6009</v>
      </c>
      <c r="AB1307" t="s">
        <v>42</v>
      </c>
      <c r="AC1307" s="12">
        <v>4840000000000</v>
      </c>
      <c r="AD1307" t="s">
        <v>96</v>
      </c>
      <c r="AE1307" t="s">
        <v>44</v>
      </c>
      <c r="AG1307" t="s">
        <v>164</v>
      </c>
      <c r="AH1307" t="s">
        <v>164</v>
      </c>
    </row>
    <row r="1308" spans="1:34" x14ac:dyDescent="0.25">
      <c r="A1308" t="s">
        <v>6010</v>
      </c>
      <c r="B1308" t="s">
        <v>47</v>
      </c>
      <c r="C1308" s="10">
        <v>44734.423402777778</v>
      </c>
      <c r="D1308" t="s">
        <v>6011</v>
      </c>
      <c r="E1308" t="s">
        <v>35</v>
      </c>
      <c r="F1308" s="11">
        <v>860.8</v>
      </c>
      <c r="G1308" s="11">
        <v>0</v>
      </c>
      <c r="H1308" s="11">
        <v>860.8</v>
      </c>
      <c r="I1308" s="11" t="s">
        <v>1504</v>
      </c>
      <c r="J1308" s="11">
        <v>215.2</v>
      </c>
      <c r="K1308" s="11">
        <v>768.57</v>
      </c>
      <c r="L1308" t="s">
        <v>36</v>
      </c>
      <c r="M1308" s="10">
        <v>44734.423391203702</v>
      </c>
      <c r="N1308" t="s">
        <v>277</v>
      </c>
      <c r="O1308">
        <v>228</v>
      </c>
      <c r="P1308">
        <v>240</v>
      </c>
      <c r="Q1308" s="12" t="s">
        <v>278</v>
      </c>
      <c r="R1308" t="s">
        <v>83</v>
      </c>
      <c r="S1308" t="s">
        <v>59</v>
      </c>
      <c r="T1308" t="s">
        <v>60</v>
      </c>
      <c r="U1308" t="s">
        <v>6012</v>
      </c>
      <c r="V1308" t="s">
        <v>6013</v>
      </c>
      <c r="X1308" t="s">
        <v>59</v>
      </c>
      <c r="Y1308">
        <v>600097</v>
      </c>
      <c r="Z1308" t="s">
        <v>53</v>
      </c>
      <c r="AA1308" t="s">
        <v>6014</v>
      </c>
      <c r="AB1308" t="s">
        <v>64</v>
      </c>
      <c r="AC1308" s="12">
        <v>4840000000000</v>
      </c>
      <c r="AD1308" t="s">
        <v>96</v>
      </c>
      <c r="AE1308" t="s">
        <v>44</v>
      </c>
      <c r="AG1308" t="s">
        <v>65</v>
      </c>
      <c r="AH1308" t="s">
        <v>65</v>
      </c>
    </row>
    <row r="1309" spans="1:34" x14ac:dyDescent="0.25">
      <c r="A1309" t="s">
        <v>6015</v>
      </c>
      <c r="B1309" t="s">
        <v>34</v>
      </c>
      <c r="D1309" t="s">
        <v>6016</v>
      </c>
      <c r="E1309" t="s">
        <v>35</v>
      </c>
      <c r="F1309" s="11">
        <v>295</v>
      </c>
      <c r="G1309" s="11">
        <v>50</v>
      </c>
      <c r="H1309" s="11">
        <v>345</v>
      </c>
      <c r="J1309" s="11">
        <v>0</v>
      </c>
      <c r="K1309" s="11">
        <v>308.04000000000002</v>
      </c>
      <c r="L1309" t="s">
        <v>113</v>
      </c>
      <c r="M1309" s="10">
        <v>44734.407696759263</v>
      </c>
      <c r="N1309" t="s">
        <v>114</v>
      </c>
      <c r="O1309">
        <v>295</v>
      </c>
      <c r="Q1309" s="12" t="s">
        <v>114</v>
      </c>
      <c r="R1309" t="s">
        <v>83</v>
      </c>
      <c r="S1309" t="s">
        <v>6017</v>
      </c>
      <c r="T1309" t="s">
        <v>70</v>
      </c>
      <c r="U1309" t="s">
        <v>6018</v>
      </c>
      <c r="V1309">
        <v>467</v>
      </c>
      <c r="X1309" t="s">
        <v>6017</v>
      </c>
      <c r="Y1309">
        <v>700030</v>
      </c>
      <c r="Z1309" t="s">
        <v>11678</v>
      </c>
      <c r="AB1309" t="s">
        <v>42</v>
      </c>
      <c r="AC1309" s="12">
        <v>4840000000000</v>
      </c>
      <c r="AD1309" t="s">
        <v>96</v>
      </c>
      <c r="AE1309" t="s">
        <v>44</v>
      </c>
      <c r="AG1309" t="s">
        <v>74</v>
      </c>
      <c r="AH1309" t="s">
        <v>74</v>
      </c>
    </row>
    <row r="1310" spans="1:34" x14ac:dyDescent="0.25">
      <c r="A1310" t="s">
        <v>6019</v>
      </c>
      <c r="B1310" t="s">
        <v>34</v>
      </c>
      <c r="D1310" t="s">
        <v>6020</v>
      </c>
      <c r="E1310" t="s">
        <v>35</v>
      </c>
      <c r="F1310" s="11">
        <v>295</v>
      </c>
      <c r="G1310" s="11">
        <v>50</v>
      </c>
      <c r="H1310" s="11">
        <v>345</v>
      </c>
      <c r="J1310" s="11">
        <v>0</v>
      </c>
      <c r="K1310" s="11">
        <v>308.04000000000002</v>
      </c>
      <c r="L1310" t="s">
        <v>113</v>
      </c>
      <c r="M1310" s="10">
        <v>44734.403749999998</v>
      </c>
      <c r="N1310" t="s">
        <v>192</v>
      </c>
      <c r="O1310">
        <v>295</v>
      </c>
      <c r="Q1310" s="12" t="s">
        <v>192</v>
      </c>
      <c r="R1310" t="s">
        <v>83</v>
      </c>
      <c r="S1310" t="s">
        <v>2106</v>
      </c>
      <c r="T1310" t="s">
        <v>101</v>
      </c>
      <c r="U1310" t="s">
        <v>5694</v>
      </c>
      <c r="V1310" t="s">
        <v>6021</v>
      </c>
      <c r="X1310" t="s">
        <v>2106</v>
      </c>
      <c r="Y1310">
        <v>201303</v>
      </c>
      <c r="Z1310" t="s">
        <v>11678</v>
      </c>
      <c r="AB1310" t="s">
        <v>42</v>
      </c>
      <c r="AC1310" s="12">
        <v>4840000000000</v>
      </c>
      <c r="AD1310" t="s">
        <v>96</v>
      </c>
      <c r="AE1310" t="s">
        <v>44</v>
      </c>
      <c r="AG1310" t="s">
        <v>105</v>
      </c>
      <c r="AH1310" t="s">
        <v>105</v>
      </c>
    </row>
    <row r="1311" spans="1:34" x14ac:dyDescent="0.25">
      <c r="A1311" t="s">
        <v>6022</v>
      </c>
      <c r="B1311" t="s">
        <v>34</v>
      </c>
      <c r="D1311" t="s">
        <v>6023</v>
      </c>
      <c r="E1311" t="s">
        <v>35</v>
      </c>
      <c r="F1311" s="11">
        <v>544</v>
      </c>
      <c r="G1311" s="11">
        <v>50</v>
      </c>
      <c r="H1311" s="11">
        <v>594</v>
      </c>
      <c r="I1311" s="11" t="s">
        <v>1504</v>
      </c>
      <c r="J1311" s="11">
        <v>136</v>
      </c>
      <c r="K1311" s="11">
        <v>530.36</v>
      </c>
      <c r="L1311" t="s">
        <v>113</v>
      </c>
      <c r="M1311" s="10">
        <v>44734.399629629632</v>
      </c>
      <c r="N1311" t="s">
        <v>231</v>
      </c>
      <c r="O1311">
        <v>157</v>
      </c>
      <c r="P1311">
        <v>165</v>
      </c>
      <c r="Q1311" s="12" t="s">
        <v>232</v>
      </c>
      <c r="R1311" t="s">
        <v>83</v>
      </c>
      <c r="S1311" t="s">
        <v>1346</v>
      </c>
      <c r="T1311" t="s">
        <v>70</v>
      </c>
      <c r="U1311" t="s">
        <v>6024</v>
      </c>
      <c r="V1311" t="s">
        <v>6025</v>
      </c>
      <c r="X1311" t="s">
        <v>1346</v>
      </c>
      <c r="Y1311">
        <v>734003</v>
      </c>
      <c r="Z1311" t="s">
        <v>11678</v>
      </c>
      <c r="AB1311" t="s">
        <v>64</v>
      </c>
      <c r="AC1311" s="12">
        <v>4840000000000</v>
      </c>
      <c r="AD1311" t="s">
        <v>96</v>
      </c>
      <c r="AE1311" t="s">
        <v>44</v>
      </c>
      <c r="AG1311" t="s">
        <v>74</v>
      </c>
      <c r="AH1311" t="s">
        <v>74</v>
      </c>
    </row>
    <row r="1312" spans="1:34" x14ac:dyDescent="0.25">
      <c r="A1312" t="s">
        <v>6026</v>
      </c>
      <c r="B1312" t="s">
        <v>34</v>
      </c>
      <c r="D1312" t="s">
        <v>6027</v>
      </c>
      <c r="E1312" t="s">
        <v>35</v>
      </c>
      <c r="F1312" s="11">
        <v>295</v>
      </c>
      <c r="G1312" s="11">
        <v>50</v>
      </c>
      <c r="H1312" s="11">
        <v>345</v>
      </c>
      <c r="J1312" s="11">
        <v>0</v>
      </c>
      <c r="K1312" s="11">
        <v>308.04000000000002</v>
      </c>
      <c r="L1312" t="s">
        <v>113</v>
      </c>
      <c r="M1312" s="10">
        <v>44734.390173611115</v>
      </c>
      <c r="N1312" t="s">
        <v>114</v>
      </c>
      <c r="O1312">
        <v>295</v>
      </c>
      <c r="Q1312" s="12" t="s">
        <v>114</v>
      </c>
      <c r="R1312" t="s">
        <v>83</v>
      </c>
      <c r="S1312" t="s">
        <v>233</v>
      </c>
      <c r="T1312" t="s">
        <v>70</v>
      </c>
      <c r="U1312" t="s">
        <v>6028</v>
      </c>
      <c r="V1312" t="s">
        <v>6029</v>
      </c>
      <c r="X1312" t="s">
        <v>233</v>
      </c>
      <c r="Y1312">
        <v>700017</v>
      </c>
      <c r="Z1312" t="s">
        <v>11678</v>
      </c>
      <c r="AB1312" t="s">
        <v>42</v>
      </c>
      <c r="AC1312" s="12">
        <v>4840000000000</v>
      </c>
      <c r="AD1312" t="s">
        <v>96</v>
      </c>
      <c r="AE1312" t="s">
        <v>44</v>
      </c>
      <c r="AF1312" s="12">
        <v>917000000000</v>
      </c>
      <c r="AG1312" t="s">
        <v>74</v>
      </c>
      <c r="AH1312" t="s">
        <v>74</v>
      </c>
    </row>
    <row r="1313" spans="1:34" x14ac:dyDescent="0.25">
      <c r="A1313" t="s">
        <v>6030</v>
      </c>
      <c r="B1313" t="s">
        <v>47</v>
      </c>
      <c r="C1313" s="10">
        <v>44734.374780092592</v>
      </c>
      <c r="D1313" t="s">
        <v>6031</v>
      </c>
      <c r="E1313" t="s">
        <v>35</v>
      </c>
      <c r="F1313" s="11">
        <v>295</v>
      </c>
      <c r="G1313" s="11">
        <v>50</v>
      </c>
      <c r="H1313" s="11">
        <v>345</v>
      </c>
      <c r="J1313" s="11">
        <v>0</v>
      </c>
      <c r="K1313" s="11">
        <v>308.04000000000002</v>
      </c>
      <c r="L1313" t="s">
        <v>113</v>
      </c>
      <c r="M1313" s="10">
        <v>44734.374768518515</v>
      </c>
      <c r="N1313" t="s">
        <v>192</v>
      </c>
      <c r="O1313">
        <v>295</v>
      </c>
      <c r="Q1313" s="12" t="s">
        <v>192</v>
      </c>
      <c r="R1313" t="s">
        <v>83</v>
      </c>
      <c r="S1313" t="s">
        <v>40</v>
      </c>
      <c r="T1313" t="s">
        <v>39</v>
      </c>
      <c r="U1313" t="s">
        <v>6032</v>
      </c>
      <c r="V1313" t="s">
        <v>3844</v>
      </c>
      <c r="X1313" t="s">
        <v>40</v>
      </c>
      <c r="Y1313">
        <v>500084</v>
      </c>
      <c r="Z1313" t="s">
        <v>53</v>
      </c>
      <c r="AA1313" t="s">
        <v>6033</v>
      </c>
      <c r="AB1313" t="s">
        <v>42</v>
      </c>
      <c r="AC1313" s="12">
        <v>4840000000000</v>
      </c>
      <c r="AD1313" t="s">
        <v>96</v>
      </c>
      <c r="AE1313" t="s">
        <v>44</v>
      </c>
      <c r="AG1313" t="s">
        <v>45</v>
      </c>
      <c r="AH1313" t="s">
        <v>45</v>
      </c>
    </row>
    <row r="1314" spans="1:34" x14ac:dyDescent="0.25">
      <c r="A1314" t="s">
        <v>6034</v>
      </c>
      <c r="B1314" t="s">
        <v>34</v>
      </c>
      <c r="D1314" t="s">
        <v>6035</v>
      </c>
      <c r="E1314" t="s">
        <v>35</v>
      </c>
      <c r="F1314" s="11">
        <v>228</v>
      </c>
      <c r="G1314" s="11">
        <v>50</v>
      </c>
      <c r="H1314" s="11">
        <v>278</v>
      </c>
      <c r="J1314" s="11">
        <v>0</v>
      </c>
      <c r="K1314" s="11">
        <v>248.21</v>
      </c>
      <c r="L1314" t="s">
        <v>113</v>
      </c>
      <c r="M1314" s="10">
        <v>44734.37427083333</v>
      </c>
      <c r="N1314" t="s">
        <v>1494</v>
      </c>
      <c r="O1314">
        <v>228</v>
      </c>
      <c r="P1314">
        <v>240</v>
      </c>
      <c r="Q1314" s="12" t="s">
        <v>1495</v>
      </c>
      <c r="R1314" t="s">
        <v>83</v>
      </c>
      <c r="S1314" t="s">
        <v>6036</v>
      </c>
      <c r="T1314" t="s">
        <v>70</v>
      </c>
      <c r="U1314" t="s">
        <v>6037</v>
      </c>
      <c r="V1314">
        <v>54</v>
      </c>
      <c r="W1314" t="s">
        <v>6038</v>
      </c>
      <c r="X1314" t="s">
        <v>6036</v>
      </c>
      <c r="Y1314">
        <v>735231</v>
      </c>
      <c r="Z1314" t="s">
        <v>11678</v>
      </c>
      <c r="AB1314" t="s">
        <v>42</v>
      </c>
      <c r="AC1314" s="12">
        <v>4840000000000</v>
      </c>
      <c r="AD1314" t="s">
        <v>96</v>
      </c>
      <c r="AE1314" t="s">
        <v>44</v>
      </c>
      <c r="AG1314" t="s">
        <v>74</v>
      </c>
      <c r="AH1314" t="s">
        <v>74</v>
      </c>
    </row>
    <row r="1315" spans="1:34" x14ac:dyDescent="0.25">
      <c r="A1315" t="s">
        <v>6039</v>
      </c>
      <c r="B1315" t="s">
        <v>47</v>
      </c>
      <c r="C1315" s="10">
        <v>44734.366342592592</v>
      </c>
      <c r="D1315" t="s">
        <v>6040</v>
      </c>
      <c r="E1315" t="s">
        <v>35</v>
      </c>
      <c r="F1315" s="11">
        <v>501.5</v>
      </c>
      <c r="G1315" s="11">
        <v>0</v>
      </c>
      <c r="H1315" s="11">
        <v>501.5</v>
      </c>
      <c r="I1315" s="11" t="s">
        <v>403</v>
      </c>
      <c r="J1315" s="11">
        <v>88.5</v>
      </c>
      <c r="K1315" s="11">
        <v>447.77</v>
      </c>
      <c r="L1315" t="s">
        <v>36</v>
      </c>
      <c r="M1315" s="10">
        <v>44734.366342592592</v>
      </c>
      <c r="N1315" t="s">
        <v>269</v>
      </c>
      <c r="O1315">
        <v>590</v>
      </c>
      <c r="Q1315" s="12" t="s">
        <v>269</v>
      </c>
      <c r="R1315" t="s">
        <v>83</v>
      </c>
      <c r="S1315" t="s">
        <v>892</v>
      </c>
      <c r="T1315" t="s">
        <v>160</v>
      </c>
      <c r="U1315" t="s">
        <v>6041</v>
      </c>
      <c r="V1315" t="s">
        <v>6042</v>
      </c>
      <c r="X1315" t="s">
        <v>892</v>
      </c>
      <c r="Y1315">
        <v>122505</v>
      </c>
      <c r="Z1315" t="s">
        <v>53</v>
      </c>
      <c r="AA1315" t="s">
        <v>6043</v>
      </c>
      <c r="AB1315" t="s">
        <v>42</v>
      </c>
      <c r="AC1315" s="12">
        <v>4840000000000</v>
      </c>
      <c r="AD1315" t="s">
        <v>96</v>
      </c>
      <c r="AE1315" t="s">
        <v>44</v>
      </c>
      <c r="AF1315" s="12">
        <v>920000000000</v>
      </c>
      <c r="AG1315" t="s">
        <v>164</v>
      </c>
      <c r="AH1315" t="s">
        <v>164</v>
      </c>
    </row>
    <row r="1316" spans="1:34" x14ac:dyDescent="0.25">
      <c r="A1316" t="s">
        <v>6044</v>
      </c>
      <c r="B1316" t="s">
        <v>34</v>
      </c>
      <c r="D1316" t="s">
        <v>6045</v>
      </c>
      <c r="E1316" t="s">
        <v>35</v>
      </c>
      <c r="F1316" s="11">
        <v>969</v>
      </c>
      <c r="G1316" s="11">
        <v>0</v>
      </c>
      <c r="H1316" s="11">
        <v>969</v>
      </c>
      <c r="I1316" s="11" t="s">
        <v>403</v>
      </c>
      <c r="J1316" s="11">
        <v>171</v>
      </c>
      <c r="K1316" s="11">
        <v>865.18</v>
      </c>
      <c r="L1316" t="s">
        <v>36</v>
      </c>
      <c r="M1316" s="10">
        <v>44734.362222222226</v>
      </c>
      <c r="N1316" t="s">
        <v>181</v>
      </c>
      <c r="O1316">
        <v>1140</v>
      </c>
      <c r="Q1316" s="12" t="s">
        <v>181</v>
      </c>
      <c r="R1316" t="s">
        <v>83</v>
      </c>
      <c r="S1316" t="s">
        <v>902</v>
      </c>
      <c r="T1316" t="s">
        <v>226</v>
      </c>
      <c r="U1316" t="s">
        <v>6046</v>
      </c>
      <c r="V1316" t="s">
        <v>6047</v>
      </c>
      <c r="X1316" t="s">
        <v>902</v>
      </c>
      <c r="Y1316">
        <v>380006</v>
      </c>
      <c r="Z1316" t="s">
        <v>11678</v>
      </c>
      <c r="AB1316" t="s">
        <v>42</v>
      </c>
      <c r="AC1316" s="12">
        <v>4840000000000</v>
      </c>
      <c r="AD1316" t="s">
        <v>96</v>
      </c>
      <c r="AE1316" t="s">
        <v>44</v>
      </c>
      <c r="AG1316" t="s">
        <v>229</v>
      </c>
      <c r="AH1316" t="s">
        <v>229</v>
      </c>
    </row>
    <row r="1317" spans="1:34" x14ac:dyDescent="0.25">
      <c r="A1317" t="s">
        <v>6048</v>
      </c>
      <c r="B1317" t="s">
        <v>47</v>
      </c>
      <c r="C1317" s="10">
        <v>44734.360486111109</v>
      </c>
      <c r="D1317" t="s">
        <v>6049</v>
      </c>
      <c r="E1317" t="s">
        <v>35</v>
      </c>
      <c r="F1317" s="11">
        <v>1165.3499999999999</v>
      </c>
      <c r="G1317" s="11">
        <v>0</v>
      </c>
      <c r="H1317" s="11">
        <v>1165.3499999999999</v>
      </c>
      <c r="I1317" s="11" t="s">
        <v>403</v>
      </c>
      <c r="J1317" s="11">
        <v>205.65</v>
      </c>
      <c r="K1317" s="11">
        <v>1040.49</v>
      </c>
      <c r="L1317" t="s">
        <v>36</v>
      </c>
      <c r="M1317" s="10">
        <v>44734.360474537039</v>
      </c>
      <c r="N1317" t="s">
        <v>375</v>
      </c>
      <c r="O1317">
        <v>392</v>
      </c>
      <c r="P1317">
        <v>435</v>
      </c>
      <c r="Q1317" s="12" t="s">
        <v>484</v>
      </c>
      <c r="R1317" t="s">
        <v>83</v>
      </c>
      <c r="S1317" t="s">
        <v>126</v>
      </c>
      <c r="T1317" t="s">
        <v>127</v>
      </c>
      <c r="U1317" t="s">
        <v>6050</v>
      </c>
      <c r="V1317" t="s">
        <v>6051</v>
      </c>
      <c r="X1317" t="s">
        <v>126</v>
      </c>
      <c r="Y1317">
        <v>560076</v>
      </c>
      <c r="Z1317" t="s">
        <v>53</v>
      </c>
      <c r="AA1317" t="s">
        <v>6052</v>
      </c>
      <c r="AB1317" t="s">
        <v>42</v>
      </c>
      <c r="AC1317" s="12">
        <v>4840000000000</v>
      </c>
      <c r="AD1317" t="s">
        <v>96</v>
      </c>
      <c r="AE1317" t="s">
        <v>44</v>
      </c>
      <c r="AG1317" t="s">
        <v>131</v>
      </c>
      <c r="AH1317" t="s">
        <v>131</v>
      </c>
    </row>
    <row r="1318" spans="1:34" x14ac:dyDescent="0.25">
      <c r="A1318" t="s">
        <v>6053</v>
      </c>
      <c r="B1318" t="s">
        <v>47</v>
      </c>
      <c r="C1318" s="10">
        <v>44734.358831018515</v>
      </c>
      <c r="D1318" t="s">
        <v>6054</v>
      </c>
      <c r="E1318" t="s">
        <v>35</v>
      </c>
      <c r="F1318" s="11">
        <v>250.75</v>
      </c>
      <c r="G1318" s="11">
        <v>50</v>
      </c>
      <c r="H1318" s="11">
        <v>300.75</v>
      </c>
      <c r="I1318" s="11" t="s">
        <v>403</v>
      </c>
      <c r="J1318" s="11">
        <v>44.25</v>
      </c>
      <c r="K1318" s="11">
        <v>268.52999999999997</v>
      </c>
      <c r="L1318" t="s">
        <v>113</v>
      </c>
      <c r="M1318" s="10">
        <v>44734.358819444446</v>
      </c>
      <c r="N1318" t="s">
        <v>192</v>
      </c>
      <c r="O1318">
        <v>295</v>
      </c>
      <c r="Q1318" s="12" t="s">
        <v>192</v>
      </c>
      <c r="R1318" t="s">
        <v>83</v>
      </c>
      <c r="S1318" t="s">
        <v>49</v>
      </c>
      <c r="T1318" t="s">
        <v>50</v>
      </c>
      <c r="U1318" t="s">
        <v>6055</v>
      </c>
      <c r="V1318" t="s">
        <v>6056</v>
      </c>
      <c r="X1318" t="s">
        <v>49</v>
      </c>
      <c r="Y1318">
        <v>400097</v>
      </c>
      <c r="Z1318" t="s">
        <v>53</v>
      </c>
      <c r="AA1318" t="s">
        <v>6057</v>
      </c>
      <c r="AB1318" t="s">
        <v>42</v>
      </c>
      <c r="AC1318" s="12">
        <v>4840000000000</v>
      </c>
      <c r="AD1318" t="s">
        <v>96</v>
      </c>
      <c r="AE1318" t="s">
        <v>44</v>
      </c>
      <c r="AG1318" t="s">
        <v>55</v>
      </c>
      <c r="AH1318" t="s">
        <v>55</v>
      </c>
    </row>
    <row r="1319" spans="1:34" x14ac:dyDescent="0.25">
      <c r="A1319" t="s">
        <v>6058</v>
      </c>
      <c r="B1319" t="s">
        <v>47</v>
      </c>
      <c r="C1319" s="10">
        <v>44734.309918981482</v>
      </c>
      <c r="D1319" t="s">
        <v>6059</v>
      </c>
      <c r="E1319" t="s">
        <v>35</v>
      </c>
      <c r="F1319" s="11">
        <v>660.8</v>
      </c>
      <c r="G1319" s="11">
        <v>0</v>
      </c>
      <c r="H1319" s="11">
        <v>660.8</v>
      </c>
      <c r="I1319" s="11" t="s">
        <v>1504</v>
      </c>
      <c r="J1319" s="11">
        <v>165.2</v>
      </c>
      <c r="K1319" s="11">
        <v>590</v>
      </c>
      <c r="L1319" t="s">
        <v>36</v>
      </c>
      <c r="M1319" s="10">
        <v>44734.309907407405</v>
      </c>
      <c r="N1319" t="s">
        <v>375</v>
      </c>
      <c r="O1319">
        <v>138</v>
      </c>
      <c r="P1319">
        <v>145</v>
      </c>
      <c r="Q1319" s="12" t="s">
        <v>376</v>
      </c>
      <c r="R1319" t="s">
        <v>83</v>
      </c>
      <c r="S1319" t="s">
        <v>126</v>
      </c>
      <c r="T1319" t="s">
        <v>127</v>
      </c>
      <c r="U1319" t="s">
        <v>6060</v>
      </c>
      <c r="V1319">
        <v>1022</v>
      </c>
      <c r="X1319" t="s">
        <v>126</v>
      </c>
      <c r="Y1319">
        <v>560085</v>
      </c>
      <c r="Z1319" t="s">
        <v>53</v>
      </c>
      <c r="AA1319" t="s">
        <v>6061</v>
      </c>
      <c r="AB1319" t="s">
        <v>64</v>
      </c>
      <c r="AC1319" s="12">
        <v>4840000000000</v>
      </c>
      <c r="AD1319" t="s">
        <v>96</v>
      </c>
      <c r="AE1319" t="s">
        <v>44</v>
      </c>
      <c r="AF1319" s="12">
        <v>920000000000</v>
      </c>
      <c r="AG1319" t="s">
        <v>131</v>
      </c>
      <c r="AH1319" t="s">
        <v>131</v>
      </c>
    </row>
    <row r="1320" spans="1:34" x14ac:dyDescent="0.25">
      <c r="A1320" t="s">
        <v>6062</v>
      </c>
      <c r="B1320" t="s">
        <v>34</v>
      </c>
      <c r="D1320" t="s">
        <v>6063</v>
      </c>
      <c r="E1320" t="s">
        <v>35</v>
      </c>
      <c r="F1320" s="11">
        <v>250.75</v>
      </c>
      <c r="G1320" s="11">
        <v>50</v>
      </c>
      <c r="H1320" s="11">
        <v>300.75</v>
      </c>
      <c r="I1320" s="11" t="s">
        <v>403</v>
      </c>
      <c r="J1320" s="11">
        <v>44.25</v>
      </c>
      <c r="K1320" s="11">
        <v>268.52999999999997</v>
      </c>
      <c r="L1320" t="s">
        <v>113</v>
      </c>
      <c r="M1320" s="10">
        <v>44734.285462962966</v>
      </c>
      <c r="N1320" t="s">
        <v>192</v>
      </c>
      <c r="O1320">
        <v>295</v>
      </c>
      <c r="Q1320" s="12" t="s">
        <v>192</v>
      </c>
      <c r="R1320" t="s">
        <v>83</v>
      </c>
      <c r="S1320" t="s">
        <v>6064</v>
      </c>
      <c r="T1320" t="s">
        <v>687</v>
      </c>
      <c r="U1320" t="s">
        <v>6065</v>
      </c>
      <c r="V1320">
        <v>76</v>
      </c>
      <c r="X1320" t="s">
        <v>6064</v>
      </c>
      <c r="Y1320">
        <v>795113</v>
      </c>
      <c r="Z1320" t="s">
        <v>11678</v>
      </c>
      <c r="AB1320" t="s">
        <v>42</v>
      </c>
      <c r="AC1320" s="12">
        <v>4840000000000</v>
      </c>
      <c r="AD1320" t="s">
        <v>96</v>
      </c>
      <c r="AE1320" t="s">
        <v>44</v>
      </c>
      <c r="AG1320" t="s">
        <v>690</v>
      </c>
      <c r="AH1320" t="s">
        <v>690</v>
      </c>
    </row>
    <row r="1321" spans="1:34" x14ac:dyDescent="0.25">
      <c r="A1321" t="s">
        <v>6066</v>
      </c>
      <c r="B1321" t="s">
        <v>34</v>
      </c>
      <c r="D1321" t="s">
        <v>6067</v>
      </c>
      <c r="E1321" t="s">
        <v>35</v>
      </c>
      <c r="F1321" s="11">
        <v>295</v>
      </c>
      <c r="G1321" s="11">
        <v>50</v>
      </c>
      <c r="H1321" s="11">
        <v>345</v>
      </c>
      <c r="J1321" s="11">
        <v>0</v>
      </c>
      <c r="K1321" s="11">
        <v>308.04000000000002</v>
      </c>
      <c r="L1321" t="s">
        <v>113</v>
      </c>
      <c r="M1321" s="10">
        <v>44734.24454861111</v>
      </c>
      <c r="N1321" t="s">
        <v>192</v>
      </c>
      <c r="O1321">
        <v>295</v>
      </c>
      <c r="Q1321" s="12" t="s">
        <v>192</v>
      </c>
      <c r="R1321" t="s">
        <v>83</v>
      </c>
      <c r="S1321" t="s">
        <v>2616</v>
      </c>
      <c r="T1321" t="s">
        <v>687</v>
      </c>
      <c r="U1321" t="s">
        <v>6068</v>
      </c>
      <c r="V1321">
        <v>200</v>
      </c>
      <c r="W1321" t="s">
        <v>6069</v>
      </c>
      <c r="X1321" t="s">
        <v>2616</v>
      </c>
      <c r="Y1321">
        <v>795001</v>
      </c>
      <c r="Z1321" t="s">
        <v>11678</v>
      </c>
      <c r="AB1321" t="s">
        <v>42</v>
      </c>
      <c r="AC1321" s="12">
        <v>4840000000000</v>
      </c>
      <c r="AD1321" t="s">
        <v>96</v>
      </c>
      <c r="AE1321" t="s">
        <v>44</v>
      </c>
      <c r="AG1321" t="s">
        <v>690</v>
      </c>
      <c r="AH1321" t="s">
        <v>690</v>
      </c>
    </row>
    <row r="1322" spans="1:34" x14ac:dyDescent="0.25">
      <c r="A1322" t="s">
        <v>6070</v>
      </c>
      <c r="B1322" t="s">
        <v>34</v>
      </c>
      <c r="D1322" t="s">
        <v>6071</v>
      </c>
      <c r="E1322" t="s">
        <v>35</v>
      </c>
      <c r="F1322" s="11">
        <v>295</v>
      </c>
      <c r="G1322" s="11">
        <v>50</v>
      </c>
      <c r="H1322" s="11">
        <v>345</v>
      </c>
      <c r="J1322" s="11">
        <v>0</v>
      </c>
      <c r="K1322" s="11">
        <v>308.04000000000002</v>
      </c>
      <c r="L1322" t="s">
        <v>113</v>
      </c>
      <c r="M1322" s="10">
        <v>44734.122604166667</v>
      </c>
      <c r="N1322" t="s">
        <v>192</v>
      </c>
      <c r="O1322">
        <v>295</v>
      </c>
      <c r="Q1322" s="12" t="s">
        <v>192</v>
      </c>
      <c r="R1322" t="s">
        <v>83</v>
      </c>
      <c r="S1322" t="s">
        <v>2616</v>
      </c>
      <c r="T1322" t="s">
        <v>687</v>
      </c>
      <c r="U1322" t="s">
        <v>6072</v>
      </c>
      <c r="V1322" t="s">
        <v>6073</v>
      </c>
      <c r="X1322" t="s">
        <v>2616</v>
      </c>
      <c r="Y1322">
        <v>795001</v>
      </c>
      <c r="Z1322" t="s">
        <v>11678</v>
      </c>
      <c r="AB1322" t="s">
        <v>42</v>
      </c>
      <c r="AC1322" s="12">
        <v>4840000000000</v>
      </c>
      <c r="AD1322" t="s">
        <v>96</v>
      </c>
      <c r="AE1322" t="s">
        <v>44</v>
      </c>
      <c r="AG1322" t="s">
        <v>690</v>
      </c>
      <c r="AH1322" t="s">
        <v>690</v>
      </c>
    </row>
    <row r="1323" spans="1:34" x14ac:dyDescent="0.25">
      <c r="A1323" t="s">
        <v>6074</v>
      </c>
      <c r="B1323" t="s">
        <v>34</v>
      </c>
      <c r="D1323" t="s">
        <v>6075</v>
      </c>
      <c r="E1323" t="s">
        <v>35</v>
      </c>
      <c r="F1323" s="11">
        <v>501.5</v>
      </c>
      <c r="G1323" s="11">
        <v>0</v>
      </c>
      <c r="H1323" s="11">
        <v>501.5</v>
      </c>
      <c r="I1323" s="11" t="s">
        <v>403</v>
      </c>
      <c r="J1323" s="11">
        <v>88.5</v>
      </c>
      <c r="K1323" s="11">
        <v>447.77</v>
      </c>
      <c r="L1323" t="s">
        <v>36</v>
      </c>
      <c r="M1323" s="10">
        <v>44734.111967592595</v>
      </c>
      <c r="N1323" t="s">
        <v>269</v>
      </c>
      <c r="O1323">
        <v>590</v>
      </c>
      <c r="Q1323" s="12" t="s">
        <v>269</v>
      </c>
      <c r="R1323" t="s">
        <v>83</v>
      </c>
      <c r="S1323" t="s">
        <v>49</v>
      </c>
      <c r="T1323" t="s">
        <v>50</v>
      </c>
      <c r="U1323" t="s">
        <v>6076</v>
      </c>
      <c r="V1323" t="s">
        <v>6077</v>
      </c>
      <c r="X1323" t="s">
        <v>49</v>
      </c>
      <c r="Y1323">
        <v>400053</v>
      </c>
      <c r="Z1323" t="s">
        <v>11678</v>
      </c>
      <c r="AB1323" t="s">
        <v>42</v>
      </c>
      <c r="AC1323" s="12">
        <v>4840000000000</v>
      </c>
      <c r="AD1323" t="s">
        <v>96</v>
      </c>
      <c r="AE1323" t="s">
        <v>44</v>
      </c>
      <c r="AG1323" t="s">
        <v>55</v>
      </c>
      <c r="AH1323" t="s">
        <v>55</v>
      </c>
    </row>
    <row r="1324" spans="1:34" x14ac:dyDescent="0.25">
      <c r="A1324" t="s">
        <v>6078</v>
      </c>
      <c r="B1324" t="s">
        <v>34</v>
      </c>
      <c r="D1324" t="s">
        <v>6079</v>
      </c>
      <c r="E1324" t="s">
        <v>35</v>
      </c>
      <c r="F1324" s="11">
        <v>295</v>
      </c>
      <c r="G1324" s="11">
        <v>50</v>
      </c>
      <c r="H1324" s="11">
        <v>345</v>
      </c>
      <c r="J1324" s="11">
        <v>0</v>
      </c>
      <c r="K1324" s="11">
        <v>308.04000000000002</v>
      </c>
      <c r="L1324" t="s">
        <v>113</v>
      </c>
      <c r="M1324" s="10">
        <v>44734.088854166665</v>
      </c>
      <c r="N1324" t="s">
        <v>192</v>
      </c>
      <c r="O1324">
        <v>295</v>
      </c>
      <c r="Q1324" s="12" t="s">
        <v>192</v>
      </c>
      <c r="R1324" t="s">
        <v>83</v>
      </c>
      <c r="S1324" t="s">
        <v>38</v>
      </c>
      <c r="T1324" t="s">
        <v>39</v>
      </c>
      <c r="U1324" t="s">
        <v>6080</v>
      </c>
      <c r="V1324" t="s">
        <v>6081</v>
      </c>
      <c r="X1324" t="s">
        <v>38</v>
      </c>
      <c r="Y1324">
        <v>500028</v>
      </c>
      <c r="Z1324" t="s">
        <v>11678</v>
      </c>
      <c r="AB1324" t="s">
        <v>42</v>
      </c>
      <c r="AC1324" s="12">
        <v>4840000000000</v>
      </c>
      <c r="AD1324" t="s">
        <v>96</v>
      </c>
      <c r="AE1324" t="s">
        <v>44</v>
      </c>
      <c r="AG1324" t="s">
        <v>45</v>
      </c>
      <c r="AH1324" t="s">
        <v>45</v>
      </c>
    </row>
    <row r="1325" spans="1:34" x14ac:dyDescent="0.25">
      <c r="A1325" t="s">
        <v>6082</v>
      </c>
      <c r="B1325" t="s">
        <v>34</v>
      </c>
      <c r="D1325" t="s">
        <v>6083</v>
      </c>
      <c r="E1325" t="s">
        <v>35</v>
      </c>
      <c r="F1325" s="11">
        <v>590</v>
      </c>
      <c r="G1325" s="11">
        <v>0</v>
      </c>
      <c r="H1325" s="11">
        <v>590</v>
      </c>
      <c r="J1325" s="11">
        <v>0</v>
      </c>
      <c r="K1325" s="11">
        <v>526.79</v>
      </c>
      <c r="L1325" t="s">
        <v>36</v>
      </c>
      <c r="M1325" s="10">
        <v>44734.083437499998</v>
      </c>
      <c r="N1325" t="s">
        <v>269</v>
      </c>
      <c r="O1325">
        <v>590</v>
      </c>
      <c r="Q1325" s="12" t="s">
        <v>269</v>
      </c>
      <c r="R1325" t="s">
        <v>83</v>
      </c>
      <c r="S1325" t="s">
        <v>49</v>
      </c>
      <c r="T1325" t="s">
        <v>50</v>
      </c>
      <c r="U1325" t="s">
        <v>6084</v>
      </c>
      <c r="V1325">
        <v>501</v>
      </c>
      <c r="X1325" t="s">
        <v>49</v>
      </c>
      <c r="Y1325">
        <v>400070</v>
      </c>
      <c r="Z1325" t="s">
        <v>11678</v>
      </c>
      <c r="AB1325" t="s">
        <v>42</v>
      </c>
      <c r="AC1325" s="12">
        <v>4840000000000</v>
      </c>
      <c r="AD1325" t="s">
        <v>96</v>
      </c>
      <c r="AE1325" t="s">
        <v>44</v>
      </c>
      <c r="AG1325" t="s">
        <v>55</v>
      </c>
      <c r="AH1325" t="s">
        <v>55</v>
      </c>
    </row>
    <row r="1326" spans="1:34" x14ac:dyDescent="0.25">
      <c r="A1326" t="s">
        <v>6085</v>
      </c>
      <c r="B1326" t="s">
        <v>47</v>
      </c>
      <c r="C1326" s="10">
        <v>44734.079594907409</v>
      </c>
      <c r="D1326" t="s">
        <v>6086</v>
      </c>
      <c r="E1326" t="s">
        <v>35</v>
      </c>
      <c r="F1326" s="11">
        <v>851.7</v>
      </c>
      <c r="G1326" s="11">
        <v>0</v>
      </c>
      <c r="H1326" s="11">
        <v>851.7</v>
      </c>
      <c r="I1326" s="11" t="s">
        <v>546</v>
      </c>
      <c r="J1326" s="11">
        <v>150.30000000000001</v>
      </c>
      <c r="K1326" s="11">
        <v>760.45</v>
      </c>
      <c r="L1326" t="s">
        <v>36</v>
      </c>
      <c r="M1326" s="10">
        <v>44734.079583333332</v>
      </c>
      <c r="N1326" t="s">
        <v>141</v>
      </c>
      <c r="O1326">
        <v>546</v>
      </c>
      <c r="P1326">
        <v>575</v>
      </c>
      <c r="Q1326" s="12">
        <v>7520000000000</v>
      </c>
      <c r="R1326" t="s">
        <v>83</v>
      </c>
      <c r="S1326" t="s">
        <v>149</v>
      </c>
      <c r="T1326" t="s">
        <v>150</v>
      </c>
      <c r="U1326" t="s">
        <v>5693</v>
      </c>
      <c r="V1326" t="s">
        <v>6087</v>
      </c>
      <c r="X1326" t="s">
        <v>149</v>
      </c>
      <c r="Y1326">
        <v>110017</v>
      </c>
      <c r="Z1326" t="s">
        <v>53</v>
      </c>
      <c r="AA1326" t="s">
        <v>6088</v>
      </c>
      <c r="AB1326" t="s">
        <v>42</v>
      </c>
      <c r="AC1326" s="12">
        <v>4840000000000</v>
      </c>
      <c r="AD1326" t="s">
        <v>96</v>
      </c>
      <c r="AE1326" t="s">
        <v>44</v>
      </c>
      <c r="AG1326" t="s">
        <v>154</v>
      </c>
      <c r="AH1326" t="s">
        <v>154</v>
      </c>
    </row>
    <row r="1327" spans="1:34" x14ac:dyDescent="0.25">
      <c r="A1327" t="s">
        <v>6089</v>
      </c>
      <c r="B1327" t="s">
        <v>47</v>
      </c>
      <c r="C1327" s="10">
        <v>44734.075474537036</v>
      </c>
      <c r="D1327" t="s">
        <v>6090</v>
      </c>
      <c r="E1327" t="s">
        <v>35</v>
      </c>
      <c r="F1327" s="11">
        <v>501.5</v>
      </c>
      <c r="G1327" s="11">
        <v>0</v>
      </c>
      <c r="H1327" s="11">
        <v>501.5</v>
      </c>
      <c r="I1327" s="11" t="s">
        <v>403</v>
      </c>
      <c r="J1327" s="11">
        <v>88.5</v>
      </c>
      <c r="K1327" s="11">
        <v>447.77</v>
      </c>
      <c r="L1327" t="s">
        <v>36</v>
      </c>
      <c r="M1327" s="10">
        <v>44734.075462962966</v>
      </c>
      <c r="N1327" t="s">
        <v>269</v>
      </c>
      <c r="O1327">
        <v>590</v>
      </c>
      <c r="Q1327" s="12" t="s">
        <v>269</v>
      </c>
      <c r="R1327" t="s">
        <v>83</v>
      </c>
      <c r="S1327" t="s">
        <v>233</v>
      </c>
      <c r="T1327" t="s">
        <v>70</v>
      </c>
      <c r="U1327" t="s">
        <v>6091</v>
      </c>
      <c r="V1327" t="s">
        <v>6092</v>
      </c>
      <c r="X1327" t="s">
        <v>233</v>
      </c>
      <c r="Y1327">
        <v>700156</v>
      </c>
      <c r="Z1327" t="s">
        <v>53</v>
      </c>
      <c r="AA1327" t="s">
        <v>6093</v>
      </c>
      <c r="AB1327" t="s">
        <v>42</v>
      </c>
      <c r="AC1327" s="12">
        <v>4840000000000</v>
      </c>
      <c r="AD1327" t="s">
        <v>96</v>
      </c>
      <c r="AE1327" t="s">
        <v>44</v>
      </c>
      <c r="AF1327" s="12">
        <v>920000000000</v>
      </c>
      <c r="AG1327" t="s">
        <v>74</v>
      </c>
      <c r="AH1327" t="s">
        <v>74</v>
      </c>
    </row>
    <row r="1328" spans="1:34" x14ac:dyDescent="0.25">
      <c r="A1328" t="s">
        <v>6094</v>
      </c>
      <c r="B1328" t="s">
        <v>34</v>
      </c>
      <c r="D1328" t="s">
        <v>6095</v>
      </c>
      <c r="E1328" t="s">
        <v>35</v>
      </c>
      <c r="F1328" s="11">
        <v>590</v>
      </c>
      <c r="G1328" s="11">
        <v>0</v>
      </c>
      <c r="H1328" s="11">
        <v>590</v>
      </c>
      <c r="J1328" s="11">
        <v>0</v>
      </c>
      <c r="K1328" s="11">
        <v>526.79</v>
      </c>
      <c r="L1328" t="s">
        <v>36</v>
      </c>
      <c r="M1328" s="10">
        <v>44734.070138888892</v>
      </c>
      <c r="N1328" t="s">
        <v>269</v>
      </c>
      <c r="O1328">
        <v>590</v>
      </c>
      <c r="Q1328" s="12" t="s">
        <v>269</v>
      </c>
      <c r="R1328" t="s">
        <v>83</v>
      </c>
      <c r="S1328" t="s">
        <v>361</v>
      </c>
      <c r="T1328" t="s">
        <v>271</v>
      </c>
      <c r="U1328" t="s">
        <v>6096</v>
      </c>
      <c r="V1328" t="s">
        <v>6097</v>
      </c>
      <c r="X1328" t="s">
        <v>361</v>
      </c>
      <c r="Y1328">
        <v>781016</v>
      </c>
      <c r="Z1328" t="s">
        <v>11678</v>
      </c>
      <c r="AB1328" t="s">
        <v>42</v>
      </c>
      <c r="AC1328" s="12">
        <v>4840000000000</v>
      </c>
      <c r="AD1328" t="s">
        <v>96</v>
      </c>
      <c r="AE1328" t="s">
        <v>44</v>
      </c>
      <c r="AG1328" t="s">
        <v>274</v>
      </c>
      <c r="AH1328" t="s">
        <v>274</v>
      </c>
    </row>
    <row r="1329" spans="1:34" x14ac:dyDescent="0.25">
      <c r="A1329" t="s">
        <v>6098</v>
      </c>
      <c r="B1329" t="s">
        <v>34</v>
      </c>
      <c r="D1329" t="s">
        <v>6099</v>
      </c>
      <c r="E1329" t="s">
        <v>35</v>
      </c>
      <c r="F1329" s="11">
        <v>295</v>
      </c>
      <c r="G1329" s="11">
        <v>50</v>
      </c>
      <c r="H1329" s="11">
        <v>345</v>
      </c>
      <c r="J1329" s="11">
        <v>0</v>
      </c>
      <c r="K1329" s="11">
        <v>308.04000000000002</v>
      </c>
      <c r="L1329" t="s">
        <v>113</v>
      </c>
      <c r="M1329" s="10">
        <v>44734.044872685183</v>
      </c>
      <c r="N1329" t="s">
        <v>192</v>
      </c>
      <c r="O1329">
        <v>295</v>
      </c>
      <c r="Q1329" s="12" t="s">
        <v>192</v>
      </c>
      <c r="R1329" t="s">
        <v>83</v>
      </c>
      <c r="S1329" t="s">
        <v>3320</v>
      </c>
      <c r="T1329" t="s">
        <v>160</v>
      </c>
      <c r="U1329" t="s">
        <v>6100</v>
      </c>
      <c r="V1329" t="s">
        <v>6101</v>
      </c>
      <c r="X1329" t="s">
        <v>3320</v>
      </c>
      <c r="Y1329">
        <v>134117</v>
      </c>
      <c r="Z1329" t="s">
        <v>11678</v>
      </c>
      <c r="AB1329" t="s">
        <v>42</v>
      </c>
      <c r="AC1329" s="12">
        <v>4840000000000</v>
      </c>
      <c r="AD1329" t="s">
        <v>96</v>
      </c>
      <c r="AE1329" t="s">
        <v>44</v>
      </c>
      <c r="AG1329" t="s">
        <v>164</v>
      </c>
      <c r="AH1329" t="s">
        <v>164</v>
      </c>
    </row>
    <row r="1330" spans="1:34" x14ac:dyDescent="0.25">
      <c r="A1330" t="s">
        <v>6102</v>
      </c>
      <c r="B1330" t="s">
        <v>34</v>
      </c>
      <c r="D1330" t="s">
        <v>6103</v>
      </c>
      <c r="E1330" t="s">
        <v>35</v>
      </c>
      <c r="F1330" s="11">
        <v>654.4</v>
      </c>
      <c r="G1330" s="11">
        <v>0</v>
      </c>
      <c r="H1330" s="11">
        <v>654.4</v>
      </c>
      <c r="I1330" s="11" t="s">
        <v>1504</v>
      </c>
      <c r="J1330" s="11">
        <v>163.6</v>
      </c>
      <c r="K1330" s="11">
        <v>584.29</v>
      </c>
      <c r="L1330" t="s">
        <v>36</v>
      </c>
      <c r="M1330" s="10">
        <v>44734.042037037034</v>
      </c>
      <c r="N1330" t="s">
        <v>57</v>
      </c>
      <c r="O1330">
        <v>228</v>
      </c>
      <c r="P1330">
        <v>240</v>
      </c>
      <c r="Q1330" s="12" t="s">
        <v>58</v>
      </c>
      <c r="R1330" t="s">
        <v>83</v>
      </c>
      <c r="S1330" t="s">
        <v>3871</v>
      </c>
      <c r="T1330" t="s">
        <v>70</v>
      </c>
      <c r="U1330" t="s">
        <v>6104</v>
      </c>
      <c r="V1330">
        <v>0</v>
      </c>
      <c r="X1330" t="s">
        <v>3871</v>
      </c>
      <c r="Y1330">
        <v>711112</v>
      </c>
      <c r="Z1330" t="s">
        <v>11678</v>
      </c>
      <c r="AB1330" t="s">
        <v>64</v>
      </c>
      <c r="AC1330" s="12">
        <v>4840000000000</v>
      </c>
      <c r="AD1330" t="s">
        <v>96</v>
      </c>
      <c r="AE1330" t="s">
        <v>44</v>
      </c>
      <c r="AF1330" s="12">
        <v>920000000000</v>
      </c>
      <c r="AG1330" t="s">
        <v>74</v>
      </c>
      <c r="AH1330" t="s">
        <v>74</v>
      </c>
    </row>
    <row r="1331" spans="1:34" x14ac:dyDescent="0.25">
      <c r="A1331" t="s">
        <v>6105</v>
      </c>
      <c r="B1331" t="s">
        <v>34</v>
      </c>
      <c r="D1331" t="s">
        <v>6106</v>
      </c>
      <c r="E1331" t="s">
        <v>35</v>
      </c>
      <c r="F1331" s="11">
        <v>295</v>
      </c>
      <c r="G1331" s="11">
        <v>50</v>
      </c>
      <c r="H1331" s="11">
        <v>345</v>
      </c>
      <c r="J1331" s="11">
        <v>0</v>
      </c>
      <c r="K1331" s="11">
        <v>308.04000000000002</v>
      </c>
      <c r="L1331" t="s">
        <v>113</v>
      </c>
      <c r="M1331" s="10">
        <v>44734.038958333331</v>
      </c>
      <c r="N1331" t="s">
        <v>114</v>
      </c>
      <c r="O1331">
        <v>295</v>
      </c>
      <c r="Q1331" s="12" t="s">
        <v>114</v>
      </c>
      <c r="R1331" t="s">
        <v>83</v>
      </c>
      <c r="S1331" t="s">
        <v>1993</v>
      </c>
      <c r="T1331" t="s">
        <v>116</v>
      </c>
      <c r="U1331" t="s">
        <v>6107</v>
      </c>
      <c r="V1331">
        <v>22</v>
      </c>
      <c r="X1331" t="s">
        <v>1993</v>
      </c>
      <c r="Y1331">
        <v>794001</v>
      </c>
      <c r="Z1331" t="s">
        <v>11678</v>
      </c>
      <c r="AB1331" t="s">
        <v>42</v>
      </c>
      <c r="AC1331" s="12">
        <v>4840000000000</v>
      </c>
      <c r="AD1331" t="s">
        <v>96</v>
      </c>
      <c r="AE1331" t="s">
        <v>44</v>
      </c>
      <c r="AG1331" t="s">
        <v>119</v>
      </c>
      <c r="AH1331" t="s">
        <v>119</v>
      </c>
    </row>
    <row r="1332" spans="1:34" x14ac:dyDescent="0.25">
      <c r="A1332" t="s">
        <v>6108</v>
      </c>
      <c r="B1332" t="s">
        <v>47</v>
      </c>
      <c r="C1332" s="10">
        <v>44734.030243055553</v>
      </c>
      <c r="D1332" t="s">
        <v>6109</v>
      </c>
      <c r="E1332" t="s">
        <v>35</v>
      </c>
      <c r="F1332" s="11">
        <v>610.79999999999995</v>
      </c>
      <c r="G1332" s="11">
        <v>0</v>
      </c>
      <c r="H1332" s="11">
        <v>610.79999999999995</v>
      </c>
      <c r="I1332" s="11" t="s">
        <v>4269</v>
      </c>
      <c r="J1332" s="11">
        <v>407.2</v>
      </c>
      <c r="K1332" s="11">
        <v>545.36</v>
      </c>
      <c r="L1332" t="s">
        <v>36</v>
      </c>
      <c r="M1332" s="10">
        <v>44734.030219907407</v>
      </c>
      <c r="N1332" t="s">
        <v>114</v>
      </c>
      <c r="O1332">
        <v>295</v>
      </c>
      <c r="Q1332" s="12" t="s">
        <v>114</v>
      </c>
      <c r="R1332" t="s">
        <v>83</v>
      </c>
      <c r="S1332" t="s">
        <v>105</v>
      </c>
      <c r="T1332" t="s">
        <v>101</v>
      </c>
      <c r="U1332" t="s">
        <v>6110</v>
      </c>
      <c r="V1332" t="s">
        <v>6110</v>
      </c>
      <c r="X1332" t="s">
        <v>105</v>
      </c>
      <c r="Y1332">
        <v>201307</v>
      </c>
      <c r="Z1332" t="s">
        <v>53</v>
      </c>
      <c r="AA1332" t="s">
        <v>6111</v>
      </c>
      <c r="AB1332" t="s">
        <v>42</v>
      </c>
      <c r="AC1332" s="12">
        <v>4840000000000</v>
      </c>
      <c r="AD1332" t="s">
        <v>96</v>
      </c>
      <c r="AE1332" t="s">
        <v>44</v>
      </c>
      <c r="AF1332" s="12">
        <v>920000000000</v>
      </c>
      <c r="AG1332" t="s">
        <v>105</v>
      </c>
      <c r="AH1332" t="s">
        <v>105</v>
      </c>
    </row>
    <row r="1333" spans="1:34" x14ac:dyDescent="0.25">
      <c r="A1333" t="s">
        <v>6112</v>
      </c>
      <c r="B1333" t="s">
        <v>47</v>
      </c>
      <c r="C1333" s="10">
        <v>44734.02511574074</v>
      </c>
      <c r="D1333" t="s">
        <v>6113</v>
      </c>
      <c r="E1333" t="s">
        <v>35</v>
      </c>
      <c r="F1333" s="11">
        <v>627.20000000000005</v>
      </c>
      <c r="G1333" s="11">
        <v>0</v>
      </c>
      <c r="H1333" s="11">
        <v>627.20000000000005</v>
      </c>
      <c r="I1333" s="11" t="s">
        <v>1504</v>
      </c>
      <c r="J1333" s="11">
        <v>156.80000000000001</v>
      </c>
      <c r="K1333" s="11">
        <v>560</v>
      </c>
      <c r="L1333" t="s">
        <v>36</v>
      </c>
      <c r="M1333" s="10">
        <v>44734.025104166663</v>
      </c>
      <c r="N1333" t="s">
        <v>173</v>
      </c>
      <c r="O1333">
        <v>261</v>
      </c>
      <c r="P1333">
        <v>275</v>
      </c>
      <c r="Q1333" s="12" t="s">
        <v>174</v>
      </c>
      <c r="R1333" t="s">
        <v>83</v>
      </c>
      <c r="S1333" t="s">
        <v>59</v>
      </c>
      <c r="T1333" t="s">
        <v>60</v>
      </c>
      <c r="U1333" t="s">
        <v>6114</v>
      </c>
      <c r="V1333" t="s">
        <v>6115</v>
      </c>
      <c r="X1333" t="s">
        <v>59</v>
      </c>
      <c r="Y1333">
        <v>600017</v>
      </c>
      <c r="Z1333" t="s">
        <v>53</v>
      </c>
      <c r="AA1333" t="s">
        <v>6116</v>
      </c>
      <c r="AB1333" t="s">
        <v>64</v>
      </c>
      <c r="AC1333" s="12">
        <v>4840000000000</v>
      </c>
      <c r="AD1333" t="s">
        <v>96</v>
      </c>
      <c r="AE1333" t="s">
        <v>44</v>
      </c>
      <c r="AF1333" s="12">
        <v>920000000000</v>
      </c>
      <c r="AG1333" t="s">
        <v>65</v>
      </c>
      <c r="AH1333" t="s">
        <v>65</v>
      </c>
    </row>
    <row r="1334" spans="1:34" x14ac:dyDescent="0.25">
      <c r="A1334" t="s">
        <v>6117</v>
      </c>
      <c r="B1334" t="s">
        <v>47</v>
      </c>
      <c r="C1334" s="10">
        <v>44734.015590277777</v>
      </c>
      <c r="D1334" t="s">
        <v>6118</v>
      </c>
      <c r="E1334" t="s">
        <v>35</v>
      </c>
      <c r="F1334" s="11">
        <v>501.5</v>
      </c>
      <c r="G1334" s="11">
        <v>0</v>
      </c>
      <c r="H1334" s="11">
        <v>501.5</v>
      </c>
      <c r="I1334" s="11" t="s">
        <v>403</v>
      </c>
      <c r="J1334" s="11">
        <v>88.5</v>
      </c>
      <c r="K1334" s="11">
        <v>447.77</v>
      </c>
      <c r="L1334" t="s">
        <v>36</v>
      </c>
      <c r="M1334" s="10">
        <v>44734.0155787037</v>
      </c>
      <c r="N1334" t="s">
        <v>269</v>
      </c>
      <c r="O1334">
        <v>590</v>
      </c>
      <c r="Q1334" s="12" t="s">
        <v>269</v>
      </c>
      <c r="R1334" t="s">
        <v>83</v>
      </c>
      <c r="S1334" t="s">
        <v>126</v>
      </c>
      <c r="T1334" t="s">
        <v>127</v>
      </c>
      <c r="U1334" t="s">
        <v>169</v>
      </c>
      <c r="V1334">
        <v>2</v>
      </c>
      <c r="X1334" t="s">
        <v>126</v>
      </c>
      <c r="Y1334">
        <v>560036</v>
      </c>
      <c r="Z1334" t="s">
        <v>53</v>
      </c>
      <c r="AA1334" t="s">
        <v>6119</v>
      </c>
      <c r="AB1334" t="s">
        <v>42</v>
      </c>
      <c r="AC1334" s="12">
        <v>4840000000000</v>
      </c>
      <c r="AD1334" t="s">
        <v>96</v>
      </c>
      <c r="AE1334" t="s">
        <v>44</v>
      </c>
      <c r="AF1334" s="12">
        <v>919000000000</v>
      </c>
      <c r="AG1334" t="s">
        <v>131</v>
      </c>
      <c r="AH1334" t="s">
        <v>131</v>
      </c>
    </row>
    <row r="1335" spans="1:34" x14ac:dyDescent="0.25">
      <c r="A1335" t="s">
        <v>6120</v>
      </c>
      <c r="B1335" t="s">
        <v>34</v>
      </c>
      <c r="D1335" t="s">
        <v>6121</v>
      </c>
      <c r="E1335" t="s">
        <v>35</v>
      </c>
      <c r="F1335" s="11">
        <v>295</v>
      </c>
      <c r="G1335" s="11">
        <v>50</v>
      </c>
      <c r="H1335" s="11">
        <v>345</v>
      </c>
      <c r="J1335" s="11">
        <v>0</v>
      </c>
      <c r="K1335" s="11">
        <v>308.04000000000002</v>
      </c>
      <c r="L1335" t="s">
        <v>113</v>
      </c>
      <c r="M1335" s="10">
        <v>44733.97923611111</v>
      </c>
      <c r="N1335" t="s">
        <v>192</v>
      </c>
      <c r="O1335">
        <v>295</v>
      </c>
      <c r="Q1335" s="12" t="s">
        <v>192</v>
      </c>
      <c r="R1335" t="s">
        <v>83</v>
      </c>
      <c r="S1335" t="s">
        <v>142</v>
      </c>
      <c r="T1335" t="s">
        <v>143</v>
      </c>
      <c r="U1335" t="s">
        <v>6122</v>
      </c>
      <c r="V1335">
        <v>75</v>
      </c>
      <c r="X1335" t="s">
        <v>142</v>
      </c>
      <c r="Y1335">
        <v>144005</v>
      </c>
      <c r="Z1335" t="s">
        <v>11678</v>
      </c>
      <c r="AB1335" t="s">
        <v>42</v>
      </c>
      <c r="AC1335" s="12">
        <v>4840000000000</v>
      </c>
      <c r="AD1335" t="s">
        <v>96</v>
      </c>
      <c r="AE1335" t="s">
        <v>44</v>
      </c>
      <c r="AF1335" s="12">
        <v>920000000000</v>
      </c>
      <c r="AG1335" t="s">
        <v>146</v>
      </c>
      <c r="AH1335" t="s">
        <v>146</v>
      </c>
    </row>
    <row r="1336" spans="1:34" x14ac:dyDescent="0.25">
      <c r="A1336" t="s">
        <v>6123</v>
      </c>
      <c r="B1336" t="s">
        <v>34</v>
      </c>
      <c r="D1336" t="s">
        <v>6124</v>
      </c>
      <c r="E1336" t="s">
        <v>35</v>
      </c>
      <c r="F1336" s="11">
        <v>501.5</v>
      </c>
      <c r="G1336" s="11">
        <v>0</v>
      </c>
      <c r="H1336" s="11">
        <v>501.5</v>
      </c>
      <c r="I1336" s="11" t="s">
        <v>403</v>
      </c>
      <c r="J1336" s="11">
        <v>88.5</v>
      </c>
      <c r="K1336" s="11">
        <v>447.77</v>
      </c>
      <c r="L1336" t="s">
        <v>6125</v>
      </c>
      <c r="M1336" s="10">
        <v>44733.951643518521</v>
      </c>
      <c r="N1336" t="s">
        <v>269</v>
      </c>
      <c r="O1336">
        <v>590</v>
      </c>
      <c r="Q1336" s="12" t="s">
        <v>269</v>
      </c>
      <c r="R1336" t="s">
        <v>83</v>
      </c>
      <c r="S1336" t="s">
        <v>6126</v>
      </c>
      <c r="T1336" t="s">
        <v>101</v>
      </c>
      <c r="U1336" t="s">
        <v>6127</v>
      </c>
      <c r="V1336" t="s">
        <v>6128</v>
      </c>
      <c r="W1336" t="s">
        <v>6129</v>
      </c>
      <c r="X1336" t="s">
        <v>6126</v>
      </c>
      <c r="Y1336">
        <v>205262</v>
      </c>
      <c r="Z1336" t="s">
        <v>11678</v>
      </c>
      <c r="AB1336" t="s">
        <v>42</v>
      </c>
      <c r="AC1336" s="12">
        <v>4840000000000</v>
      </c>
      <c r="AD1336" t="s">
        <v>96</v>
      </c>
      <c r="AE1336" t="s">
        <v>44</v>
      </c>
      <c r="AG1336" t="s">
        <v>105</v>
      </c>
      <c r="AH1336" t="s">
        <v>105</v>
      </c>
    </row>
    <row r="1337" spans="1:34" x14ac:dyDescent="0.25">
      <c r="A1337" t="s">
        <v>6130</v>
      </c>
      <c r="B1337" t="s">
        <v>47</v>
      </c>
      <c r="C1337" s="10">
        <v>44733.946886574071</v>
      </c>
      <c r="D1337" t="s">
        <v>6131</v>
      </c>
      <c r="E1337" t="s">
        <v>35</v>
      </c>
      <c r="F1337" s="11">
        <v>738.65</v>
      </c>
      <c r="G1337" s="11">
        <v>0</v>
      </c>
      <c r="H1337" s="11">
        <v>738.65</v>
      </c>
      <c r="I1337" s="11" t="s">
        <v>403</v>
      </c>
      <c r="J1337" s="11">
        <v>130.35</v>
      </c>
      <c r="K1337" s="11">
        <v>659.51</v>
      </c>
      <c r="L1337" t="s">
        <v>36</v>
      </c>
      <c r="M1337" s="10">
        <v>44733.946886574071</v>
      </c>
      <c r="N1337" t="s">
        <v>192</v>
      </c>
      <c r="O1337">
        <v>295</v>
      </c>
      <c r="Q1337" s="12" t="s">
        <v>192</v>
      </c>
      <c r="R1337" t="s">
        <v>83</v>
      </c>
      <c r="S1337" t="s">
        <v>361</v>
      </c>
      <c r="T1337" t="s">
        <v>271</v>
      </c>
      <c r="U1337" t="s">
        <v>6132</v>
      </c>
      <c r="V1337" t="s">
        <v>6133</v>
      </c>
      <c r="X1337" t="s">
        <v>361</v>
      </c>
      <c r="Y1337">
        <v>781014</v>
      </c>
      <c r="Z1337" t="s">
        <v>53</v>
      </c>
      <c r="AA1337" t="s">
        <v>6134</v>
      </c>
      <c r="AB1337" t="s">
        <v>42</v>
      </c>
      <c r="AC1337" s="12">
        <v>4840000000000</v>
      </c>
      <c r="AD1337" t="s">
        <v>96</v>
      </c>
      <c r="AE1337" t="s">
        <v>44</v>
      </c>
      <c r="AG1337" t="s">
        <v>274</v>
      </c>
      <c r="AH1337" t="s">
        <v>274</v>
      </c>
    </row>
    <row r="1338" spans="1:34" x14ac:dyDescent="0.25">
      <c r="A1338" t="s">
        <v>6135</v>
      </c>
      <c r="B1338" t="s">
        <v>34</v>
      </c>
      <c r="D1338" t="s">
        <v>6136</v>
      </c>
      <c r="E1338" t="s">
        <v>35</v>
      </c>
      <c r="F1338" s="11">
        <v>590</v>
      </c>
      <c r="G1338" s="11">
        <v>0</v>
      </c>
      <c r="H1338" s="11">
        <v>590</v>
      </c>
      <c r="J1338" s="11">
        <v>0</v>
      </c>
      <c r="K1338" s="11">
        <v>526.79</v>
      </c>
      <c r="L1338" t="s">
        <v>6125</v>
      </c>
      <c r="M1338" s="10">
        <v>44733.909317129626</v>
      </c>
      <c r="N1338" t="s">
        <v>269</v>
      </c>
      <c r="O1338">
        <v>590</v>
      </c>
      <c r="Q1338" s="12" t="s">
        <v>269</v>
      </c>
      <c r="R1338" t="s">
        <v>83</v>
      </c>
      <c r="S1338" t="s">
        <v>3067</v>
      </c>
      <c r="T1338" t="s">
        <v>143</v>
      </c>
      <c r="U1338" t="s">
        <v>6137</v>
      </c>
      <c r="V1338" t="s">
        <v>6138</v>
      </c>
      <c r="X1338" t="s">
        <v>3067</v>
      </c>
      <c r="Y1338">
        <v>143002</v>
      </c>
      <c r="Z1338" t="s">
        <v>11678</v>
      </c>
      <c r="AB1338" t="s">
        <v>42</v>
      </c>
      <c r="AC1338" s="12">
        <v>4840000000000</v>
      </c>
      <c r="AD1338" t="s">
        <v>96</v>
      </c>
      <c r="AE1338" t="s">
        <v>44</v>
      </c>
      <c r="AG1338" t="s">
        <v>146</v>
      </c>
      <c r="AH1338" t="s">
        <v>146</v>
      </c>
    </row>
    <row r="1339" spans="1:34" x14ac:dyDescent="0.25">
      <c r="A1339" t="s">
        <v>6139</v>
      </c>
      <c r="B1339" t="s">
        <v>47</v>
      </c>
      <c r="C1339" s="10">
        <v>44733.907152777778</v>
      </c>
      <c r="D1339" t="s">
        <v>6140</v>
      </c>
      <c r="E1339" t="s">
        <v>35</v>
      </c>
      <c r="F1339" s="11">
        <v>809.6</v>
      </c>
      <c r="G1339" s="11">
        <v>0</v>
      </c>
      <c r="H1339" s="11">
        <v>809.6</v>
      </c>
      <c r="I1339" s="11" t="s">
        <v>1504</v>
      </c>
      <c r="J1339" s="11">
        <v>202.4</v>
      </c>
      <c r="K1339" s="11">
        <v>722.86</v>
      </c>
      <c r="L1339" t="s">
        <v>36</v>
      </c>
      <c r="M1339" s="10">
        <v>44733.907129629632</v>
      </c>
      <c r="N1339" t="s">
        <v>192</v>
      </c>
      <c r="O1339">
        <v>295</v>
      </c>
      <c r="Q1339" s="12" t="s">
        <v>192</v>
      </c>
      <c r="R1339" t="s">
        <v>83</v>
      </c>
      <c r="S1339" t="s">
        <v>149</v>
      </c>
      <c r="T1339" t="s">
        <v>150</v>
      </c>
      <c r="U1339" t="s">
        <v>6141</v>
      </c>
      <c r="V1339" t="s">
        <v>6142</v>
      </c>
      <c r="X1339" t="s">
        <v>149</v>
      </c>
      <c r="Y1339">
        <v>110057</v>
      </c>
      <c r="Z1339" t="s">
        <v>53</v>
      </c>
      <c r="AA1339" t="s">
        <v>6143</v>
      </c>
      <c r="AB1339" t="s">
        <v>42</v>
      </c>
      <c r="AC1339" s="12">
        <v>4840000000000</v>
      </c>
      <c r="AD1339" t="s">
        <v>96</v>
      </c>
      <c r="AE1339" t="s">
        <v>44</v>
      </c>
      <c r="AG1339" t="s">
        <v>154</v>
      </c>
      <c r="AH1339" t="s">
        <v>154</v>
      </c>
    </row>
    <row r="1340" spans="1:34" x14ac:dyDescent="0.25">
      <c r="A1340" t="s">
        <v>6144</v>
      </c>
      <c r="B1340" t="s">
        <v>34</v>
      </c>
      <c r="D1340" t="s">
        <v>6145</v>
      </c>
      <c r="E1340" t="s">
        <v>35</v>
      </c>
      <c r="F1340" s="11">
        <v>228</v>
      </c>
      <c r="G1340" s="11">
        <v>0</v>
      </c>
      <c r="H1340" s="11">
        <v>228</v>
      </c>
      <c r="J1340" s="11">
        <v>0</v>
      </c>
      <c r="K1340" s="11">
        <v>203.57</v>
      </c>
      <c r="L1340" t="s">
        <v>6125</v>
      </c>
      <c r="M1340" s="10">
        <v>44733.90283564815</v>
      </c>
      <c r="N1340" t="s">
        <v>294</v>
      </c>
      <c r="O1340">
        <v>228</v>
      </c>
      <c r="P1340">
        <v>240</v>
      </c>
      <c r="Q1340" s="12" t="s">
        <v>295</v>
      </c>
      <c r="R1340" t="s">
        <v>83</v>
      </c>
      <c r="S1340" t="s">
        <v>397</v>
      </c>
      <c r="T1340" t="s">
        <v>101</v>
      </c>
      <c r="U1340" t="s">
        <v>6146</v>
      </c>
      <c r="V1340" t="s">
        <v>6147</v>
      </c>
      <c r="X1340" t="s">
        <v>397</v>
      </c>
      <c r="Y1340">
        <v>201301</v>
      </c>
      <c r="Z1340" t="s">
        <v>11678</v>
      </c>
      <c r="AB1340" t="s">
        <v>42</v>
      </c>
      <c r="AC1340" s="12">
        <v>4840000000000</v>
      </c>
      <c r="AD1340" t="s">
        <v>96</v>
      </c>
      <c r="AE1340" t="s">
        <v>44</v>
      </c>
      <c r="AG1340" t="s">
        <v>105</v>
      </c>
      <c r="AH1340" t="s">
        <v>105</v>
      </c>
    </row>
    <row r="1341" spans="1:34" x14ac:dyDescent="0.25">
      <c r="A1341" t="s">
        <v>6148</v>
      </c>
      <c r="B1341" t="s">
        <v>34</v>
      </c>
      <c r="D1341" t="s">
        <v>6149</v>
      </c>
      <c r="E1341" t="s">
        <v>35</v>
      </c>
      <c r="F1341" s="11">
        <v>295</v>
      </c>
      <c r="G1341" s="11">
        <v>0</v>
      </c>
      <c r="H1341" s="11">
        <v>295</v>
      </c>
      <c r="J1341" s="11">
        <v>0</v>
      </c>
      <c r="K1341" s="11">
        <v>263.39</v>
      </c>
      <c r="L1341" t="s">
        <v>6125</v>
      </c>
      <c r="M1341" s="10">
        <v>44733.900648148148</v>
      </c>
      <c r="N1341" t="s">
        <v>114</v>
      </c>
      <c r="O1341">
        <v>295</v>
      </c>
      <c r="Q1341" s="12" t="s">
        <v>114</v>
      </c>
      <c r="R1341" t="s">
        <v>83</v>
      </c>
      <c r="S1341" t="s">
        <v>6150</v>
      </c>
      <c r="T1341" t="s">
        <v>127</v>
      </c>
      <c r="U1341" t="s">
        <v>6151</v>
      </c>
      <c r="V1341" t="s">
        <v>6152</v>
      </c>
      <c r="X1341" t="s">
        <v>6150</v>
      </c>
      <c r="Y1341">
        <v>562157</v>
      </c>
      <c r="Z1341" t="s">
        <v>11678</v>
      </c>
      <c r="AB1341" t="s">
        <v>42</v>
      </c>
      <c r="AC1341" s="12">
        <v>4840000000000</v>
      </c>
      <c r="AD1341" t="s">
        <v>43</v>
      </c>
      <c r="AE1341" t="s">
        <v>44</v>
      </c>
      <c r="AG1341" t="s">
        <v>131</v>
      </c>
      <c r="AH1341" t="s">
        <v>131</v>
      </c>
    </row>
    <row r="1342" spans="1:34" x14ac:dyDescent="0.25">
      <c r="A1342" t="s">
        <v>6153</v>
      </c>
      <c r="B1342" t="s">
        <v>34</v>
      </c>
      <c r="D1342" t="s">
        <v>6154</v>
      </c>
      <c r="E1342" t="s">
        <v>35</v>
      </c>
      <c r="F1342" s="11">
        <v>295</v>
      </c>
      <c r="G1342" s="11">
        <v>0</v>
      </c>
      <c r="H1342" s="11">
        <v>295</v>
      </c>
      <c r="J1342" s="11">
        <v>0</v>
      </c>
      <c r="K1342" s="11">
        <v>263.39</v>
      </c>
      <c r="L1342" t="s">
        <v>6125</v>
      </c>
      <c r="M1342" s="10">
        <v>44733.88890046296</v>
      </c>
      <c r="N1342" t="s">
        <v>114</v>
      </c>
      <c r="O1342">
        <v>295</v>
      </c>
      <c r="Q1342" s="12" t="s">
        <v>114</v>
      </c>
      <c r="R1342" t="s">
        <v>83</v>
      </c>
      <c r="S1342" t="s">
        <v>361</v>
      </c>
      <c r="T1342" t="s">
        <v>271</v>
      </c>
      <c r="U1342" t="s">
        <v>6155</v>
      </c>
      <c r="V1342" t="s">
        <v>6156</v>
      </c>
      <c r="X1342" t="s">
        <v>361</v>
      </c>
      <c r="Y1342">
        <v>781022</v>
      </c>
      <c r="Z1342" t="s">
        <v>11678</v>
      </c>
      <c r="AB1342" t="s">
        <v>42</v>
      </c>
      <c r="AC1342" s="12">
        <v>4840000000000</v>
      </c>
      <c r="AD1342" t="s">
        <v>96</v>
      </c>
      <c r="AE1342" t="s">
        <v>44</v>
      </c>
      <c r="AG1342" t="s">
        <v>274</v>
      </c>
      <c r="AH1342" t="s">
        <v>274</v>
      </c>
    </row>
    <row r="1343" spans="1:34" x14ac:dyDescent="0.25">
      <c r="A1343" t="s">
        <v>6157</v>
      </c>
      <c r="B1343" t="s">
        <v>34</v>
      </c>
      <c r="D1343" t="s">
        <v>6158</v>
      </c>
      <c r="E1343" t="s">
        <v>35</v>
      </c>
      <c r="F1343" s="11">
        <v>595</v>
      </c>
      <c r="G1343" s="11">
        <v>0</v>
      </c>
      <c r="H1343" s="11">
        <v>595</v>
      </c>
      <c r="I1343" s="11" t="s">
        <v>403</v>
      </c>
      <c r="J1343" s="11">
        <v>105</v>
      </c>
      <c r="K1343" s="11">
        <v>531.25</v>
      </c>
      <c r="L1343" t="s">
        <v>6125</v>
      </c>
      <c r="M1343" s="10">
        <v>44733.88789351852</v>
      </c>
      <c r="N1343" t="s">
        <v>396</v>
      </c>
      <c r="O1343">
        <v>700</v>
      </c>
      <c r="Q1343" s="12" t="s">
        <v>396</v>
      </c>
      <c r="R1343" t="s">
        <v>83</v>
      </c>
      <c r="S1343" t="s">
        <v>149</v>
      </c>
      <c r="T1343" t="s">
        <v>150</v>
      </c>
      <c r="U1343" t="s">
        <v>6159</v>
      </c>
      <c r="V1343" t="s">
        <v>542</v>
      </c>
      <c r="X1343" t="s">
        <v>149</v>
      </c>
      <c r="Y1343">
        <v>110029</v>
      </c>
      <c r="Z1343" t="s">
        <v>11678</v>
      </c>
      <c r="AB1343" t="s">
        <v>42</v>
      </c>
      <c r="AC1343" s="12">
        <v>4840000000000</v>
      </c>
      <c r="AD1343" t="s">
        <v>96</v>
      </c>
      <c r="AE1343" t="s">
        <v>44</v>
      </c>
      <c r="AG1343" t="s">
        <v>154</v>
      </c>
      <c r="AH1343" t="s">
        <v>154</v>
      </c>
    </row>
    <row r="1344" spans="1:34" x14ac:dyDescent="0.25">
      <c r="A1344" t="s">
        <v>6160</v>
      </c>
      <c r="B1344" t="s">
        <v>34</v>
      </c>
      <c r="D1344" t="s">
        <v>6161</v>
      </c>
      <c r="E1344" t="s">
        <v>35</v>
      </c>
      <c r="F1344" s="11">
        <v>250.75</v>
      </c>
      <c r="G1344" s="11">
        <v>0</v>
      </c>
      <c r="H1344" s="11">
        <v>250.75</v>
      </c>
      <c r="I1344" s="11" t="s">
        <v>403</v>
      </c>
      <c r="J1344" s="11">
        <v>44.25</v>
      </c>
      <c r="K1344" s="11">
        <v>223.88</v>
      </c>
      <c r="L1344" t="s">
        <v>6125</v>
      </c>
      <c r="M1344" s="10">
        <v>44733.887407407405</v>
      </c>
      <c r="N1344" t="s">
        <v>192</v>
      </c>
      <c r="O1344">
        <v>295</v>
      </c>
      <c r="Q1344" s="12" t="s">
        <v>192</v>
      </c>
      <c r="R1344" t="s">
        <v>83</v>
      </c>
      <c r="S1344" t="s">
        <v>6162</v>
      </c>
      <c r="T1344" t="s">
        <v>127</v>
      </c>
      <c r="U1344" t="s">
        <v>6163</v>
      </c>
      <c r="V1344" t="s">
        <v>6164</v>
      </c>
      <c r="X1344" t="s">
        <v>6162</v>
      </c>
      <c r="Y1344">
        <v>576101</v>
      </c>
      <c r="Z1344" t="s">
        <v>11678</v>
      </c>
      <c r="AB1344" t="s">
        <v>42</v>
      </c>
      <c r="AC1344" s="12">
        <v>4840000000000</v>
      </c>
      <c r="AD1344" t="s">
        <v>96</v>
      </c>
      <c r="AE1344" t="s">
        <v>44</v>
      </c>
      <c r="AG1344" t="s">
        <v>131</v>
      </c>
      <c r="AH1344" t="s">
        <v>131</v>
      </c>
    </row>
    <row r="1345" spans="1:34" x14ac:dyDescent="0.25">
      <c r="A1345" t="s">
        <v>6165</v>
      </c>
      <c r="B1345" t="s">
        <v>34</v>
      </c>
      <c r="D1345" t="s">
        <v>6166</v>
      </c>
      <c r="E1345" t="s">
        <v>35</v>
      </c>
      <c r="F1345" s="11">
        <v>415.65</v>
      </c>
      <c r="G1345" s="11">
        <v>0</v>
      </c>
      <c r="H1345" s="11">
        <v>415.65</v>
      </c>
      <c r="I1345" s="11" t="s">
        <v>403</v>
      </c>
      <c r="J1345" s="11">
        <v>73.349999999999994</v>
      </c>
      <c r="K1345" s="11">
        <v>371.12</v>
      </c>
      <c r="L1345" t="s">
        <v>6125</v>
      </c>
      <c r="M1345" s="10">
        <v>44733.884097222224</v>
      </c>
      <c r="N1345" t="s">
        <v>173</v>
      </c>
      <c r="O1345">
        <v>261</v>
      </c>
      <c r="P1345">
        <v>275</v>
      </c>
      <c r="Q1345" s="12" t="s">
        <v>174</v>
      </c>
      <c r="R1345" t="s">
        <v>83</v>
      </c>
      <c r="S1345" t="s">
        <v>149</v>
      </c>
      <c r="T1345" t="s">
        <v>150</v>
      </c>
      <c r="U1345" t="s">
        <v>6167</v>
      </c>
      <c r="V1345" t="s">
        <v>6168</v>
      </c>
      <c r="X1345" t="s">
        <v>149</v>
      </c>
      <c r="Y1345">
        <v>110027</v>
      </c>
      <c r="Z1345" t="s">
        <v>11678</v>
      </c>
      <c r="AB1345" t="s">
        <v>64</v>
      </c>
      <c r="AC1345" s="12">
        <v>4840000000000</v>
      </c>
      <c r="AD1345" t="s">
        <v>96</v>
      </c>
      <c r="AE1345" t="s">
        <v>44</v>
      </c>
      <c r="AF1345" s="12">
        <v>920000000000</v>
      </c>
      <c r="AG1345" t="s">
        <v>154</v>
      </c>
      <c r="AH1345" t="s">
        <v>154</v>
      </c>
    </row>
    <row r="1346" spans="1:34" x14ac:dyDescent="0.25">
      <c r="A1346" t="s">
        <v>6169</v>
      </c>
      <c r="B1346" t="s">
        <v>34</v>
      </c>
      <c r="E1346" t="s">
        <v>35</v>
      </c>
      <c r="F1346" s="11">
        <v>527</v>
      </c>
      <c r="G1346" s="11">
        <v>0</v>
      </c>
      <c r="H1346" s="11">
        <v>527</v>
      </c>
      <c r="I1346" s="11" t="s">
        <v>403</v>
      </c>
      <c r="J1346" s="11">
        <v>93</v>
      </c>
      <c r="K1346" s="11">
        <v>470.54</v>
      </c>
      <c r="L1346" t="s">
        <v>6125</v>
      </c>
      <c r="M1346" s="10">
        <v>44733.877962962964</v>
      </c>
      <c r="N1346" t="s">
        <v>551</v>
      </c>
      <c r="O1346">
        <v>228</v>
      </c>
      <c r="P1346">
        <v>240</v>
      </c>
      <c r="Q1346" s="12">
        <v>99</v>
      </c>
      <c r="R1346" t="s">
        <v>34</v>
      </c>
      <c r="S1346" t="s">
        <v>6170</v>
      </c>
      <c r="T1346" t="s">
        <v>186</v>
      </c>
      <c r="U1346" t="s">
        <v>6171</v>
      </c>
      <c r="V1346" t="s">
        <v>6172</v>
      </c>
      <c r="W1346" t="s">
        <v>6173</v>
      </c>
      <c r="X1346" t="s">
        <v>6170</v>
      </c>
      <c r="Y1346">
        <v>531151</v>
      </c>
      <c r="Z1346" t="s">
        <v>11678</v>
      </c>
      <c r="AB1346" t="s">
        <v>42</v>
      </c>
      <c r="AC1346" s="12">
        <v>4840000000000</v>
      </c>
      <c r="AD1346" t="s">
        <v>43</v>
      </c>
      <c r="AE1346" t="s">
        <v>44</v>
      </c>
      <c r="AF1346" s="12">
        <v>919000000000</v>
      </c>
      <c r="AG1346" t="s">
        <v>189</v>
      </c>
      <c r="AH1346" t="s">
        <v>189</v>
      </c>
    </row>
    <row r="1347" spans="1:34" x14ac:dyDescent="0.25">
      <c r="A1347" t="s">
        <v>6174</v>
      </c>
      <c r="B1347" t="s">
        <v>34</v>
      </c>
      <c r="D1347" t="s">
        <v>6175</v>
      </c>
      <c r="E1347" t="s">
        <v>35</v>
      </c>
      <c r="F1347" s="11">
        <v>250.75</v>
      </c>
      <c r="G1347" s="11">
        <v>0</v>
      </c>
      <c r="H1347" s="11">
        <v>250.75</v>
      </c>
      <c r="I1347" s="11" t="s">
        <v>403</v>
      </c>
      <c r="J1347" s="11">
        <v>44.25</v>
      </c>
      <c r="K1347" s="11">
        <v>223.88</v>
      </c>
      <c r="L1347" t="s">
        <v>6125</v>
      </c>
      <c r="M1347" s="10">
        <v>44733.876030092593</v>
      </c>
      <c r="N1347" t="s">
        <v>192</v>
      </c>
      <c r="O1347">
        <v>295</v>
      </c>
      <c r="Q1347" s="12" t="s">
        <v>192</v>
      </c>
      <c r="R1347" t="s">
        <v>83</v>
      </c>
      <c r="S1347" t="s">
        <v>159</v>
      </c>
      <c r="T1347" t="s">
        <v>160</v>
      </c>
      <c r="U1347" t="s">
        <v>6176</v>
      </c>
      <c r="V1347" t="s">
        <v>6177</v>
      </c>
      <c r="X1347" t="s">
        <v>159</v>
      </c>
      <c r="Y1347">
        <v>122017</v>
      </c>
      <c r="Z1347" t="s">
        <v>11678</v>
      </c>
      <c r="AB1347" t="s">
        <v>42</v>
      </c>
      <c r="AC1347" s="12">
        <v>4840000000000</v>
      </c>
      <c r="AD1347" t="s">
        <v>96</v>
      </c>
      <c r="AE1347" t="s">
        <v>44</v>
      </c>
      <c r="AG1347" t="s">
        <v>164</v>
      </c>
      <c r="AH1347" t="s">
        <v>164</v>
      </c>
    </row>
    <row r="1348" spans="1:34" x14ac:dyDescent="0.25">
      <c r="A1348" t="s">
        <v>6178</v>
      </c>
      <c r="B1348" t="s">
        <v>47</v>
      </c>
      <c r="C1348" s="10">
        <v>44733.875196759262</v>
      </c>
      <c r="D1348" t="s">
        <v>6179</v>
      </c>
      <c r="E1348" t="s">
        <v>35</v>
      </c>
      <c r="F1348" s="11">
        <v>444.55</v>
      </c>
      <c r="G1348" s="11">
        <v>0</v>
      </c>
      <c r="H1348" s="11">
        <v>444.55</v>
      </c>
      <c r="I1348" s="11" t="s">
        <v>403</v>
      </c>
      <c r="J1348" s="11">
        <v>78.45</v>
      </c>
      <c r="K1348" s="11">
        <v>396.92</v>
      </c>
      <c r="L1348" t="s">
        <v>6125</v>
      </c>
      <c r="M1348" s="10">
        <v>44733.875185185185</v>
      </c>
      <c r="N1348" t="s">
        <v>551</v>
      </c>
      <c r="O1348">
        <v>228</v>
      </c>
      <c r="P1348">
        <v>240</v>
      </c>
      <c r="Q1348" s="12">
        <v>99</v>
      </c>
      <c r="R1348" t="s">
        <v>83</v>
      </c>
      <c r="S1348" t="s">
        <v>49</v>
      </c>
      <c r="T1348" t="s">
        <v>50</v>
      </c>
      <c r="U1348" t="s">
        <v>6180</v>
      </c>
      <c r="V1348" t="s">
        <v>6181</v>
      </c>
      <c r="X1348" t="s">
        <v>49</v>
      </c>
      <c r="Y1348">
        <v>400061</v>
      </c>
      <c r="Z1348" t="s">
        <v>53</v>
      </c>
      <c r="AA1348" t="s">
        <v>6182</v>
      </c>
      <c r="AB1348" t="s">
        <v>42</v>
      </c>
      <c r="AC1348" s="12">
        <v>4840000000000</v>
      </c>
      <c r="AD1348" t="s">
        <v>96</v>
      </c>
      <c r="AE1348" t="s">
        <v>44</v>
      </c>
      <c r="AF1348" s="12">
        <v>920000000000</v>
      </c>
      <c r="AG1348" t="s">
        <v>55</v>
      </c>
      <c r="AH1348" t="s">
        <v>55</v>
      </c>
    </row>
    <row r="1349" spans="1:34" x14ac:dyDescent="0.25">
      <c r="A1349" t="s">
        <v>6183</v>
      </c>
      <c r="B1349" t="s">
        <v>34</v>
      </c>
      <c r="D1349" t="s">
        <v>6184</v>
      </c>
      <c r="E1349" t="s">
        <v>35</v>
      </c>
      <c r="F1349" s="11">
        <v>556</v>
      </c>
      <c r="G1349" s="11">
        <v>0</v>
      </c>
      <c r="H1349" s="11">
        <v>556</v>
      </c>
      <c r="J1349" s="11">
        <v>0</v>
      </c>
      <c r="K1349" s="11">
        <v>496.43</v>
      </c>
      <c r="L1349" t="s">
        <v>36</v>
      </c>
      <c r="M1349" s="10">
        <v>44733.86787037037</v>
      </c>
      <c r="N1349" t="s">
        <v>114</v>
      </c>
      <c r="O1349">
        <v>295</v>
      </c>
      <c r="Q1349" s="12" t="s">
        <v>114</v>
      </c>
      <c r="R1349" t="s">
        <v>83</v>
      </c>
      <c r="S1349" t="s">
        <v>1592</v>
      </c>
      <c r="T1349" t="s">
        <v>800</v>
      </c>
      <c r="U1349" t="s">
        <v>6185</v>
      </c>
      <c r="V1349" t="s">
        <v>6186</v>
      </c>
      <c r="X1349" t="s">
        <v>1592</v>
      </c>
      <c r="Y1349">
        <v>791113</v>
      </c>
      <c r="Z1349" t="s">
        <v>11678</v>
      </c>
      <c r="AB1349" t="s">
        <v>42</v>
      </c>
      <c r="AC1349" s="12">
        <v>4840000000000</v>
      </c>
      <c r="AD1349" t="s">
        <v>96</v>
      </c>
      <c r="AE1349" t="s">
        <v>44</v>
      </c>
      <c r="AG1349" t="s">
        <v>803</v>
      </c>
      <c r="AH1349" t="s">
        <v>803</v>
      </c>
    </row>
    <row r="1350" spans="1:34" x14ac:dyDescent="0.25">
      <c r="A1350" t="s">
        <v>6187</v>
      </c>
      <c r="B1350" t="s">
        <v>34</v>
      </c>
      <c r="D1350" t="s">
        <v>6188</v>
      </c>
      <c r="E1350" t="s">
        <v>35</v>
      </c>
      <c r="F1350" s="11">
        <v>515.95000000000005</v>
      </c>
      <c r="G1350" s="11">
        <v>0</v>
      </c>
      <c r="H1350" s="11">
        <v>515.95000000000005</v>
      </c>
      <c r="I1350" s="11" t="s">
        <v>403</v>
      </c>
      <c r="J1350" s="11">
        <v>91.05</v>
      </c>
      <c r="K1350" s="11">
        <v>460.67</v>
      </c>
      <c r="L1350" t="s">
        <v>6125</v>
      </c>
      <c r="M1350" s="10">
        <v>44733.840694444443</v>
      </c>
      <c r="N1350" t="s">
        <v>215</v>
      </c>
      <c r="O1350">
        <v>607</v>
      </c>
      <c r="P1350">
        <v>675</v>
      </c>
      <c r="Q1350" s="12" t="s">
        <v>216</v>
      </c>
      <c r="R1350" t="s">
        <v>83</v>
      </c>
      <c r="S1350" t="s">
        <v>142</v>
      </c>
      <c r="T1350" t="s">
        <v>143</v>
      </c>
      <c r="U1350" t="s">
        <v>6189</v>
      </c>
      <c r="V1350">
        <v>125</v>
      </c>
      <c r="X1350" t="s">
        <v>142</v>
      </c>
      <c r="Y1350">
        <v>144002</v>
      </c>
      <c r="Z1350" t="s">
        <v>11678</v>
      </c>
      <c r="AB1350" t="s">
        <v>42</v>
      </c>
      <c r="AC1350" s="12">
        <v>4840000000000</v>
      </c>
      <c r="AD1350" t="s">
        <v>96</v>
      </c>
      <c r="AE1350" t="s">
        <v>44</v>
      </c>
      <c r="AG1350" t="s">
        <v>146</v>
      </c>
      <c r="AH1350" t="s">
        <v>146</v>
      </c>
    </row>
    <row r="1351" spans="1:34" x14ac:dyDescent="0.25">
      <c r="A1351" t="s">
        <v>6190</v>
      </c>
      <c r="B1351" t="s">
        <v>34</v>
      </c>
      <c r="D1351" t="s">
        <v>6191</v>
      </c>
      <c r="E1351" t="s">
        <v>35</v>
      </c>
      <c r="F1351" s="11">
        <v>250.75</v>
      </c>
      <c r="G1351" s="11">
        <v>0</v>
      </c>
      <c r="H1351" s="11">
        <v>250.75</v>
      </c>
      <c r="I1351" s="11" t="s">
        <v>403</v>
      </c>
      <c r="J1351" s="11">
        <v>44.25</v>
      </c>
      <c r="K1351" s="11">
        <v>223.88</v>
      </c>
      <c r="L1351" t="s">
        <v>6125</v>
      </c>
      <c r="M1351" s="10">
        <v>44733.830868055556</v>
      </c>
      <c r="N1351" t="s">
        <v>114</v>
      </c>
      <c r="O1351">
        <v>295</v>
      </c>
      <c r="Q1351" s="12" t="s">
        <v>114</v>
      </c>
      <c r="R1351" t="s">
        <v>83</v>
      </c>
      <c r="S1351" t="s">
        <v>59</v>
      </c>
      <c r="T1351" t="s">
        <v>60</v>
      </c>
      <c r="U1351" t="s">
        <v>6192</v>
      </c>
      <c r="V1351" t="s">
        <v>6193</v>
      </c>
      <c r="X1351" t="s">
        <v>59</v>
      </c>
      <c r="Y1351">
        <v>600041</v>
      </c>
      <c r="Z1351" t="s">
        <v>11678</v>
      </c>
      <c r="AB1351" t="s">
        <v>42</v>
      </c>
      <c r="AC1351" s="12">
        <v>4840000000000</v>
      </c>
      <c r="AD1351" t="s">
        <v>96</v>
      </c>
      <c r="AE1351" t="s">
        <v>44</v>
      </c>
      <c r="AG1351" t="s">
        <v>65</v>
      </c>
      <c r="AH1351" t="s">
        <v>65</v>
      </c>
    </row>
    <row r="1352" spans="1:34" x14ac:dyDescent="0.25">
      <c r="A1352" t="s">
        <v>6194</v>
      </c>
      <c r="B1352" t="s">
        <v>34</v>
      </c>
      <c r="D1352" t="s">
        <v>6195</v>
      </c>
      <c r="E1352" t="s">
        <v>35</v>
      </c>
      <c r="F1352" s="11">
        <v>250.75</v>
      </c>
      <c r="G1352" s="11">
        <v>0</v>
      </c>
      <c r="H1352" s="11">
        <v>250.75</v>
      </c>
      <c r="I1352" s="11" t="s">
        <v>546</v>
      </c>
      <c r="J1352" s="11">
        <v>44.25</v>
      </c>
      <c r="K1352" s="11">
        <v>223.88</v>
      </c>
      <c r="L1352" t="s">
        <v>6125</v>
      </c>
      <c r="M1352" s="10">
        <v>44733.830300925925</v>
      </c>
      <c r="N1352" t="s">
        <v>114</v>
      </c>
      <c r="O1352">
        <v>295</v>
      </c>
      <c r="Q1352" s="12" t="s">
        <v>114</v>
      </c>
      <c r="R1352" t="s">
        <v>83</v>
      </c>
      <c r="S1352" t="s">
        <v>588</v>
      </c>
      <c r="T1352" t="s">
        <v>226</v>
      </c>
      <c r="U1352" t="s">
        <v>6196</v>
      </c>
      <c r="V1352" t="s">
        <v>6197</v>
      </c>
      <c r="X1352" t="s">
        <v>588</v>
      </c>
      <c r="Y1352">
        <v>396001</v>
      </c>
      <c r="Z1352" t="s">
        <v>11678</v>
      </c>
      <c r="AB1352" t="s">
        <v>42</v>
      </c>
      <c r="AC1352" s="12">
        <v>4840000000000</v>
      </c>
      <c r="AD1352" t="s">
        <v>96</v>
      </c>
      <c r="AE1352" t="s">
        <v>44</v>
      </c>
      <c r="AG1352" t="s">
        <v>229</v>
      </c>
      <c r="AH1352" t="s">
        <v>229</v>
      </c>
    </row>
    <row r="1353" spans="1:34" x14ac:dyDescent="0.25">
      <c r="A1353" t="s">
        <v>6198</v>
      </c>
      <c r="B1353" t="s">
        <v>34</v>
      </c>
      <c r="D1353" t="s">
        <v>6199</v>
      </c>
      <c r="E1353" t="s">
        <v>35</v>
      </c>
      <c r="F1353" s="11">
        <v>600.79999999999995</v>
      </c>
      <c r="G1353" s="11">
        <v>0</v>
      </c>
      <c r="H1353" s="11">
        <v>600.79999999999995</v>
      </c>
      <c r="I1353" s="11" t="s">
        <v>1504</v>
      </c>
      <c r="J1353" s="11">
        <v>150.19999999999999</v>
      </c>
      <c r="K1353" s="11">
        <v>536.42999999999995</v>
      </c>
      <c r="L1353" t="s">
        <v>6125</v>
      </c>
      <c r="M1353" s="10">
        <v>44733.82607638889</v>
      </c>
      <c r="N1353" t="s">
        <v>277</v>
      </c>
      <c r="O1353">
        <v>228</v>
      </c>
      <c r="P1353">
        <v>240</v>
      </c>
      <c r="Q1353" s="12" t="s">
        <v>278</v>
      </c>
      <c r="R1353" t="s">
        <v>83</v>
      </c>
      <c r="S1353" t="s">
        <v>225</v>
      </c>
      <c r="T1353" t="s">
        <v>226</v>
      </c>
      <c r="U1353" t="s">
        <v>6200</v>
      </c>
      <c r="V1353">
        <v>103</v>
      </c>
      <c r="X1353" t="s">
        <v>225</v>
      </c>
      <c r="Y1353">
        <v>395007</v>
      </c>
      <c r="Z1353" t="s">
        <v>11678</v>
      </c>
      <c r="AB1353" t="s">
        <v>64</v>
      </c>
      <c r="AC1353" s="12">
        <v>4840000000000</v>
      </c>
      <c r="AD1353" t="s">
        <v>96</v>
      </c>
      <c r="AE1353" t="s">
        <v>44</v>
      </c>
      <c r="AG1353" t="s">
        <v>229</v>
      </c>
      <c r="AH1353" t="s">
        <v>229</v>
      </c>
    </row>
    <row r="1354" spans="1:34" x14ac:dyDescent="0.25">
      <c r="A1354" t="s">
        <v>6201</v>
      </c>
      <c r="B1354" t="s">
        <v>34</v>
      </c>
      <c r="D1354" t="s">
        <v>6202</v>
      </c>
      <c r="E1354" t="s">
        <v>35</v>
      </c>
      <c r="F1354" s="11">
        <v>711</v>
      </c>
      <c r="G1354" s="11">
        <v>0</v>
      </c>
      <c r="H1354" s="11">
        <v>711</v>
      </c>
      <c r="J1354" s="11">
        <v>0</v>
      </c>
      <c r="K1354" s="11">
        <v>634.82000000000005</v>
      </c>
      <c r="L1354" t="s">
        <v>6125</v>
      </c>
      <c r="M1354" s="10">
        <v>44733.825972222221</v>
      </c>
      <c r="N1354" t="s">
        <v>705</v>
      </c>
      <c r="O1354">
        <v>711</v>
      </c>
      <c r="P1354">
        <v>790</v>
      </c>
      <c r="Q1354" s="12" t="s">
        <v>706</v>
      </c>
      <c r="R1354" t="s">
        <v>83</v>
      </c>
      <c r="S1354" t="s">
        <v>6203</v>
      </c>
      <c r="T1354" t="s">
        <v>502</v>
      </c>
      <c r="U1354" t="s">
        <v>6204</v>
      </c>
      <c r="V1354" t="s">
        <v>6205</v>
      </c>
      <c r="X1354" t="s">
        <v>6203</v>
      </c>
      <c r="Y1354">
        <v>823001</v>
      </c>
      <c r="Z1354" t="s">
        <v>11678</v>
      </c>
      <c r="AB1354" t="s">
        <v>42</v>
      </c>
      <c r="AC1354" s="12">
        <v>4840000000000</v>
      </c>
      <c r="AD1354" t="s">
        <v>96</v>
      </c>
      <c r="AE1354" t="s">
        <v>44</v>
      </c>
      <c r="AG1354" t="s">
        <v>505</v>
      </c>
      <c r="AH1354" t="s">
        <v>505</v>
      </c>
    </row>
    <row r="1355" spans="1:34" x14ac:dyDescent="0.25">
      <c r="A1355" t="s">
        <v>6206</v>
      </c>
      <c r="B1355" t="s">
        <v>47</v>
      </c>
      <c r="C1355" s="10">
        <v>44733.823877314811</v>
      </c>
      <c r="E1355" t="s">
        <v>35</v>
      </c>
      <c r="F1355" s="11">
        <v>1279.2</v>
      </c>
      <c r="G1355" s="11">
        <v>0</v>
      </c>
      <c r="H1355" s="11">
        <v>1279.2</v>
      </c>
      <c r="I1355" s="11" t="s">
        <v>1504</v>
      </c>
      <c r="J1355" s="11">
        <v>319.8</v>
      </c>
      <c r="K1355" s="11">
        <v>1142.1400000000001</v>
      </c>
      <c r="L1355" t="s">
        <v>36</v>
      </c>
      <c r="M1355" s="10">
        <v>44733.823854166665</v>
      </c>
      <c r="N1355" t="s">
        <v>599</v>
      </c>
      <c r="O1355">
        <v>1599</v>
      </c>
      <c r="R1355" t="s">
        <v>34</v>
      </c>
      <c r="S1355" t="s">
        <v>49</v>
      </c>
      <c r="T1355" t="s">
        <v>50</v>
      </c>
      <c r="U1355" t="s">
        <v>6207</v>
      </c>
      <c r="V1355" t="s">
        <v>6208</v>
      </c>
      <c r="X1355" t="s">
        <v>49</v>
      </c>
      <c r="Y1355">
        <v>400101</v>
      </c>
      <c r="Z1355" t="s">
        <v>53</v>
      </c>
      <c r="AA1355" t="s">
        <v>6209</v>
      </c>
      <c r="AB1355" t="s">
        <v>42</v>
      </c>
      <c r="AC1355" s="12">
        <v>4840000000000</v>
      </c>
      <c r="AD1355" t="s">
        <v>43</v>
      </c>
      <c r="AE1355" t="s">
        <v>44</v>
      </c>
      <c r="AG1355" t="s">
        <v>55</v>
      </c>
      <c r="AH1355" t="s">
        <v>55</v>
      </c>
    </row>
    <row r="1356" spans="1:34" x14ac:dyDescent="0.25">
      <c r="A1356" t="s">
        <v>6210</v>
      </c>
      <c r="B1356" t="s">
        <v>34</v>
      </c>
      <c r="D1356" t="s">
        <v>6211</v>
      </c>
      <c r="E1356" t="s">
        <v>35</v>
      </c>
      <c r="F1356" s="11">
        <v>295</v>
      </c>
      <c r="G1356" s="11">
        <v>0</v>
      </c>
      <c r="H1356" s="11">
        <v>295</v>
      </c>
      <c r="J1356" s="11">
        <v>0</v>
      </c>
      <c r="K1356" s="11">
        <v>263.39</v>
      </c>
      <c r="L1356" t="s">
        <v>6125</v>
      </c>
      <c r="M1356" s="10">
        <v>44733.823657407411</v>
      </c>
      <c r="N1356" t="s">
        <v>192</v>
      </c>
      <c r="O1356">
        <v>295</v>
      </c>
      <c r="Q1356" s="12" t="s">
        <v>192</v>
      </c>
      <c r="R1356" t="s">
        <v>83</v>
      </c>
      <c r="S1356" t="s">
        <v>175</v>
      </c>
      <c r="T1356" t="s">
        <v>101</v>
      </c>
      <c r="U1356" t="s">
        <v>6212</v>
      </c>
      <c r="V1356" t="s">
        <v>6213</v>
      </c>
      <c r="X1356" t="s">
        <v>175</v>
      </c>
      <c r="Y1356">
        <v>226022</v>
      </c>
      <c r="Z1356" t="s">
        <v>11678</v>
      </c>
      <c r="AB1356" t="s">
        <v>42</v>
      </c>
      <c r="AC1356" s="12">
        <v>4840000000000</v>
      </c>
      <c r="AD1356" t="s">
        <v>96</v>
      </c>
      <c r="AE1356" t="s">
        <v>44</v>
      </c>
      <c r="AG1356" t="s">
        <v>105</v>
      </c>
      <c r="AH1356" t="s">
        <v>105</v>
      </c>
    </row>
    <row r="1357" spans="1:34" x14ac:dyDescent="0.25">
      <c r="A1357" t="s">
        <v>6214</v>
      </c>
      <c r="B1357" t="s">
        <v>34</v>
      </c>
      <c r="D1357" t="s">
        <v>6215</v>
      </c>
      <c r="E1357" t="s">
        <v>35</v>
      </c>
      <c r="F1357" s="11">
        <v>760.75</v>
      </c>
      <c r="G1357" s="11">
        <v>0</v>
      </c>
      <c r="H1357" s="11">
        <v>760.75</v>
      </c>
      <c r="I1357" s="11" t="s">
        <v>403</v>
      </c>
      <c r="J1357" s="11">
        <v>134.25</v>
      </c>
      <c r="K1357" s="11">
        <v>679.24</v>
      </c>
      <c r="L1357" t="s">
        <v>6125</v>
      </c>
      <c r="M1357" s="10">
        <v>44733.816446759258</v>
      </c>
      <c r="N1357" t="s">
        <v>880</v>
      </c>
      <c r="O1357">
        <v>895</v>
      </c>
      <c r="P1357">
        <v>995</v>
      </c>
      <c r="Q1357" s="12" t="s">
        <v>880</v>
      </c>
      <c r="R1357" t="s">
        <v>83</v>
      </c>
      <c r="S1357" t="s">
        <v>49</v>
      </c>
      <c r="T1357" t="s">
        <v>50</v>
      </c>
      <c r="U1357" t="s">
        <v>6216</v>
      </c>
      <c r="V1357" t="s">
        <v>6217</v>
      </c>
      <c r="X1357" t="s">
        <v>49</v>
      </c>
      <c r="Y1357">
        <v>400042</v>
      </c>
      <c r="Z1357" t="s">
        <v>11678</v>
      </c>
      <c r="AB1357" t="s">
        <v>42</v>
      </c>
      <c r="AC1357" s="12">
        <v>4840000000000</v>
      </c>
      <c r="AD1357" t="s">
        <v>96</v>
      </c>
      <c r="AE1357" t="s">
        <v>44</v>
      </c>
      <c r="AG1357" t="s">
        <v>55</v>
      </c>
      <c r="AH1357" t="s">
        <v>55</v>
      </c>
    </row>
    <row r="1358" spans="1:34" x14ac:dyDescent="0.25">
      <c r="A1358" t="s">
        <v>6218</v>
      </c>
      <c r="B1358" t="s">
        <v>34</v>
      </c>
      <c r="D1358" t="s">
        <v>6219</v>
      </c>
      <c r="E1358" t="s">
        <v>35</v>
      </c>
      <c r="F1358" s="11">
        <v>133.44999999999999</v>
      </c>
      <c r="G1358" s="11">
        <v>0</v>
      </c>
      <c r="H1358" s="11">
        <v>133.44999999999999</v>
      </c>
      <c r="I1358" s="11" t="s">
        <v>403</v>
      </c>
      <c r="J1358" s="11">
        <v>23.55</v>
      </c>
      <c r="K1358" s="11">
        <v>119.15</v>
      </c>
      <c r="L1358" t="s">
        <v>6125</v>
      </c>
      <c r="M1358" s="10">
        <v>44733.812986111108</v>
      </c>
      <c r="N1358" t="s">
        <v>231</v>
      </c>
      <c r="O1358">
        <v>157</v>
      </c>
      <c r="P1358">
        <v>165</v>
      </c>
      <c r="Q1358" s="12" t="s">
        <v>232</v>
      </c>
      <c r="R1358" t="s">
        <v>83</v>
      </c>
      <c r="S1358" t="s">
        <v>1107</v>
      </c>
      <c r="T1358" t="s">
        <v>838</v>
      </c>
      <c r="U1358" t="s">
        <v>6220</v>
      </c>
      <c r="V1358" t="s">
        <v>6221</v>
      </c>
      <c r="X1358" t="s">
        <v>1107</v>
      </c>
      <c r="Y1358">
        <v>769004</v>
      </c>
      <c r="Z1358" t="s">
        <v>11678</v>
      </c>
      <c r="AB1358" t="s">
        <v>64</v>
      </c>
      <c r="AC1358" s="12">
        <v>4840000000000</v>
      </c>
      <c r="AD1358" t="s">
        <v>96</v>
      </c>
      <c r="AE1358" t="s">
        <v>44</v>
      </c>
      <c r="AG1358" t="s">
        <v>842</v>
      </c>
      <c r="AH1358" t="s">
        <v>842</v>
      </c>
    </row>
    <row r="1359" spans="1:34" x14ac:dyDescent="0.25">
      <c r="A1359" t="s">
        <v>6222</v>
      </c>
      <c r="B1359" t="s">
        <v>47</v>
      </c>
      <c r="C1359" s="10">
        <v>44733.811990740738</v>
      </c>
      <c r="D1359" t="s">
        <v>6223</v>
      </c>
      <c r="E1359" t="s">
        <v>35</v>
      </c>
      <c r="F1359" s="11">
        <v>932</v>
      </c>
      <c r="G1359" s="11">
        <v>0</v>
      </c>
      <c r="H1359" s="11">
        <v>932</v>
      </c>
      <c r="I1359" s="11" t="s">
        <v>1504</v>
      </c>
      <c r="J1359" s="11">
        <v>233</v>
      </c>
      <c r="K1359" s="11">
        <v>832.14</v>
      </c>
      <c r="L1359" t="s">
        <v>36</v>
      </c>
      <c r="M1359" s="10">
        <v>44733.811979166669</v>
      </c>
      <c r="N1359" t="s">
        <v>375</v>
      </c>
      <c r="O1359">
        <v>392</v>
      </c>
      <c r="P1359">
        <v>435</v>
      </c>
      <c r="Q1359" s="12" t="s">
        <v>484</v>
      </c>
      <c r="R1359" t="s">
        <v>83</v>
      </c>
      <c r="S1359" t="s">
        <v>208</v>
      </c>
      <c r="T1359" t="s">
        <v>50</v>
      </c>
      <c r="U1359" t="s">
        <v>6224</v>
      </c>
      <c r="V1359">
        <v>802</v>
      </c>
      <c r="X1359" t="s">
        <v>208</v>
      </c>
      <c r="Y1359">
        <v>411006</v>
      </c>
      <c r="Z1359" t="s">
        <v>53</v>
      </c>
      <c r="AA1359" t="s">
        <v>6225</v>
      </c>
      <c r="AB1359" t="s">
        <v>42</v>
      </c>
      <c r="AC1359" s="12">
        <v>4840000000000</v>
      </c>
      <c r="AD1359" t="s">
        <v>96</v>
      </c>
      <c r="AE1359" t="s">
        <v>44</v>
      </c>
      <c r="AG1359" t="s">
        <v>55</v>
      </c>
      <c r="AH1359" t="s">
        <v>55</v>
      </c>
    </row>
    <row r="1360" spans="1:34" x14ac:dyDescent="0.25">
      <c r="A1360" t="s">
        <v>6226</v>
      </c>
      <c r="B1360" t="s">
        <v>34</v>
      </c>
      <c r="D1360" t="s">
        <v>6227</v>
      </c>
      <c r="E1360" t="s">
        <v>35</v>
      </c>
      <c r="F1360" s="11">
        <v>250.75</v>
      </c>
      <c r="G1360" s="11">
        <v>0</v>
      </c>
      <c r="H1360" s="11">
        <v>250.75</v>
      </c>
      <c r="I1360" s="11" t="s">
        <v>546</v>
      </c>
      <c r="J1360" s="11">
        <v>44.25</v>
      </c>
      <c r="K1360" s="11">
        <v>223.88</v>
      </c>
      <c r="L1360" t="s">
        <v>6125</v>
      </c>
      <c r="M1360" s="10">
        <v>44733.810300925928</v>
      </c>
      <c r="N1360" t="s">
        <v>192</v>
      </c>
      <c r="O1360">
        <v>295</v>
      </c>
      <c r="Q1360" s="12" t="s">
        <v>192</v>
      </c>
      <c r="R1360" t="s">
        <v>83</v>
      </c>
      <c r="S1360" t="s">
        <v>242</v>
      </c>
      <c r="T1360" t="s">
        <v>127</v>
      </c>
      <c r="U1360" t="s">
        <v>6228</v>
      </c>
      <c r="V1360" t="s">
        <v>6229</v>
      </c>
      <c r="X1360" t="s">
        <v>242</v>
      </c>
      <c r="Y1360">
        <v>560102</v>
      </c>
      <c r="Z1360" t="s">
        <v>11678</v>
      </c>
      <c r="AB1360" t="s">
        <v>42</v>
      </c>
      <c r="AC1360" s="12">
        <v>4840000000000</v>
      </c>
      <c r="AD1360" t="s">
        <v>96</v>
      </c>
      <c r="AE1360" t="s">
        <v>44</v>
      </c>
      <c r="AG1360" t="s">
        <v>131</v>
      </c>
      <c r="AH1360" t="s">
        <v>131</v>
      </c>
    </row>
    <row r="1361" spans="1:34" x14ac:dyDescent="0.25">
      <c r="A1361" t="s">
        <v>6230</v>
      </c>
      <c r="B1361" t="s">
        <v>47</v>
      </c>
      <c r="C1361" s="10">
        <v>44733.797581018516</v>
      </c>
      <c r="D1361" t="s">
        <v>6231</v>
      </c>
      <c r="E1361" t="s">
        <v>35</v>
      </c>
      <c r="F1361" s="11">
        <v>962.2</v>
      </c>
      <c r="G1361" s="11">
        <v>0</v>
      </c>
      <c r="H1361" s="11">
        <v>962.2</v>
      </c>
      <c r="I1361" s="11" t="s">
        <v>403</v>
      </c>
      <c r="J1361" s="11">
        <v>169.8</v>
      </c>
      <c r="K1361" s="11">
        <v>859.11</v>
      </c>
      <c r="L1361" t="s">
        <v>36</v>
      </c>
      <c r="M1361" s="10">
        <v>44733.797569444447</v>
      </c>
      <c r="N1361" t="s">
        <v>254</v>
      </c>
      <c r="O1361">
        <v>432</v>
      </c>
      <c r="P1361">
        <v>540</v>
      </c>
      <c r="Q1361" s="12" t="s">
        <v>254</v>
      </c>
      <c r="R1361" t="s">
        <v>83</v>
      </c>
      <c r="S1361" t="s">
        <v>3126</v>
      </c>
      <c r="T1361" t="s">
        <v>127</v>
      </c>
      <c r="U1361" t="s">
        <v>6232</v>
      </c>
      <c r="V1361" t="s">
        <v>6233</v>
      </c>
      <c r="W1361" t="s">
        <v>6234</v>
      </c>
      <c r="X1361" t="s">
        <v>3126</v>
      </c>
      <c r="Y1361">
        <v>570018</v>
      </c>
      <c r="Z1361" t="s">
        <v>53</v>
      </c>
      <c r="AA1361" t="s">
        <v>6235</v>
      </c>
      <c r="AB1361" t="s">
        <v>42</v>
      </c>
      <c r="AC1361" s="12">
        <v>4840000000000</v>
      </c>
      <c r="AD1361" t="s">
        <v>96</v>
      </c>
      <c r="AE1361" t="s">
        <v>44</v>
      </c>
      <c r="AG1361" t="s">
        <v>131</v>
      </c>
      <c r="AH1361" t="s">
        <v>131</v>
      </c>
    </row>
    <row r="1362" spans="1:34" x14ac:dyDescent="0.25">
      <c r="A1362" t="s">
        <v>6236</v>
      </c>
      <c r="B1362" t="s">
        <v>34</v>
      </c>
      <c r="D1362" t="s">
        <v>4752</v>
      </c>
      <c r="E1362" t="s">
        <v>35</v>
      </c>
      <c r="F1362" s="11">
        <v>2478</v>
      </c>
      <c r="G1362" s="11">
        <v>0</v>
      </c>
      <c r="H1362" s="11">
        <v>2478</v>
      </c>
      <c r="I1362" s="11" t="s">
        <v>2824</v>
      </c>
      <c r="J1362" s="11">
        <v>1062</v>
      </c>
      <c r="K1362" s="11">
        <v>2212.5</v>
      </c>
      <c r="L1362" t="s">
        <v>36</v>
      </c>
      <c r="M1362" s="10">
        <v>44733.790416666663</v>
      </c>
      <c r="N1362" t="s">
        <v>269</v>
      </c>
      <c r="O1362">
        <v>590</v>
      </c>
      <c r="Q1362" s="12" t="s">
        <v>269</v>
      </c>
      <c r="R1362" t="s">
        <v>83</v>
      </c>
      <c r="S1362" t="s">
        <v>6237</v>
      </c>
      <c r="T1362" t="s">
        <v>2769</v>
      </c>
      <c r="U1362" t="s">
        <v>6238</v>
      </c>
      <c r="V1362" t="s">
        <v>6239</v>
      </c>
      <c r="X1362" t="s">
        <v>6237</v>
      </c>
      <c r="Y1362">
        <v>182204</v>
      </c>
      <c r="Z1362" t="s">
        <v>11678</v>
      </c>
      <c r="AB1362" t="s">
        <v>42</v>
      </c>
      <c r="AC1362" s="12">
        <v>4840000000000</v>
      </c>
      <c r="AD1362" t="s">
        <v>96</v>
      </c>
      <c r="AE1362" t="s">
        <v>44</v>
      </c>
      <c r="AG1362" t="s">
        <v>2773</v>
      </c>
      <c r="AH1362" t="s">
        <v>2773</v>
      </c>
    </row>
    <row r="1363" spans="1:34" x14ac:dyDescent="0.25">
      <c r="A1363" t="s">
        <v>6240</v>
      </c>
      <c r="B1363" t="s">
        <v>47</v>
      </c>
      <c r="C1363" s="10">
        <v>44733.789664351854</v>
      </c>
      <c r="D1363" t="s">
        <v>6241</v>
      </c>
      <c r="E1363" t="s">
        <v>35</v>
      </c>
      <c r="F1363" s="11">
        <v>590</v>
      </c>
      <c r="G1363" s="11">
        <v>0</v>
      </c>
      <c r="H1363" s="11">
        <v>590</v>
      </c>
      <c r="J1363" s="11">
        <v>0</v>
      </c>
      <c r="K1363" s="11">
        <v>526.79</v>
      </c>
      <c r="L1363" t="s">
        <v>36</v>
      </c>
      <c r="M1363" s="10">
        <v>44733.789664351854</v>
      </c>
      <c r="N1363" t="s">
        <v>269</v>
      </c>
      <c r="O1363">
        <v>590</v>
      </c>
      <c r="Q1363" s="12" t="s">
        <v>269</v>
      </c>
      <c r="R1363" t="s">
        <v>83</v>
      </c>
      <c r="S1363" t="s">
        <v>225</v>
      </c>
      <c r="T1363" t="s">
        <v>226</v>
      </c>
      <c r="U1363" t="s">
        <v>6242</v>
      </c>
      <c r="V1363">
        <v>52</v>
      </c>
      <c r="X1363" t="s">
        <v>225</v>
      </c>
      <c r="Y1363">
        <v>394210</v>
      </c>
      <c r="Z1363" t="s">
        <v>53</v>
      </c>
      <c r="AA1363" t="s">
        <v>6243</v>
      </c>
      <c r="AB1363" t="s">
        <v>42</v>
      </c>
      <c r="AC1363" s="12">
        <v>4840000000000</v>
      </c>
      <c r="AD1363" t="s">
        <v>96</v>
      </c>
      <c r="AE1363" t="s">
        <v>44</v>
      </c>
      <c r="AG1363" t="s">
        <v>229</v>
      </c>
      <c r="AH1363" t="s">
        <v>229</v>
      </c>
    </row>
    <row r="1364" spans="1:34" x14ac:dyDescent="0.25">
      <c r="A1364" t="s">
        <v>6244</v>
      </c>
      <c r="B1364" t="s">
        <v>47</v>
      </c>
      <c r="C1364" s="10">
        <v>44733.782141203701</v>
      </c>
      <c r="D1364" t="s">
        <v>6245</v>
      </c>
      <c r="E1364" t="s">
        <v>35</v>
      </c>
      <c r="F1364" s="11">
        <v>694.45</v>
      </c>
      <c r="G1364" s="11">
        <v>0</v>
      </c>
      <c r="H1364" s="11">
        <v>694.45</v>
      </c>
      <c r="I1364" s="11" t="s">
        <v>403</v>
      </c>
      <c r="J1364" s="11">
        <v>122.55</v>
      </c>
      <c r="K1364" s="11">
        <v>620.04</v>
      </c>
      <c r="L1364" t="s">
        <v>36</v>
      </c>
      <c r="M1364" s="10">
        <v>44733.782129629632</v>
      </c>
      <c r="N1364" t="s">
        <v>192</v>
      </c>
      <c r="O1364">
        <v>295</v>
      </c>
      <c r="Q1364" s="12" t="s">
        <v>192</v>
      </c>
      <c r="R1364" t="s">
        <v>83</v>
      </c>
      <c r="S1364" t="s">
        <v>159</v>
      </c>
      <c r="T1364" t="s">
        <v>160</v>
      </c>
      <c r="U1364" t="s">
        <v>6246</v>
      </c>
      <c r="V1364" t="s">
        <v>6247</v>
      </c>
      <c r="X1364" t="s">
        <v>159</v>
      </c>
      <c r="Y1364">
        <v>122009</v>
      </c>
      <c r="Z1364" t="s">
        <v>53</v>
      </c>
      <c r="AA1364" t="s">
        <v>6248</v>
      </c>
      <c r="AB1364" t="s">
        <v>42</v>
      </c>
      <c r="AC1364" s="12">
        <v>4840000000000</v>
      </c>
      <c r="AD1364" t="s">
        <v>96</v>
      </c>
      <c r="AE1364" t="s">
        <v>44</v>
      </c>
      <c r="AG1364" t="s">
        <v>164</v>
      </c>
      <c r="AH1364" t="s">
        <v>164</v>
      </c>
    </row>
    <row r="1365" spans="1:34" x14ac:dyDescent="0.25">
      <c r="A1365" t="s">
        <v>6249</v>
      </c>
      <c r="B1365" t="s">
        <v>34</v>
      </c>
      <c r="D1365" t="s">
        <v>6250</v>
      </c>
      <c r="E1365" t="s">
        <v>35</v>
      </c>
      <c r="F1365" s="11">
        <v>658.75</v>
      </c>
      <c r="G1365" s="11">
        <v>0</v>
      </c>
      <c r="H1365" s="11">
        <v>658.75</v>
      </c>
      <c r="I1365" s="11" t="s">
        <v>403</v>
      </c>
      <c r="J1365" s="11">
        <v>116.25</v>
      </c>
      <c r="K1365" s="11">
        <v>588.16999999999996</v>
      </c>
      <c r="L1365" t="s">
        <v>6125</v>
      </c>
      <c r="M1365" s="10">
        <v>44733.769432870373</v>
      </c>
      <c r="N1365" t="s">
        <v>1124</v>
      </c>
      <c r="O1365">
        <v>775</v>
      </c>
      <c r="Q1365" s="12" t="s">
        <v>1124</v>
      </c>
      <c r="R1365" t="s">
        <v>83</v>
      </c>
      <c r="S1365" t="s">
        <v>38</v>
      </c>
      <c r="T1365" t="s">
        <v>39</v>
      </c>
      <c r="U1365" t="s">
        <v>6251</v>
      </c>
      <c r="V1365" t="s">
        <v>6252</v>
      </c>
      <c r="X1365" t="s">
        <v>38</v>
      </c>
      <c r="Y1365">
        <v>500089</v>
      </c>
      <c r="Z1365" t="s">
        <v>11678</v>
      </c>
      <c r="AB1365" t="s">
        <v>42</v>
      </c>
      <c r="AC1365" s="12">
        <v>4840000000000</v>
      </c>
      <c r="AD1365" t="s">
        <v>96</v>
      </c>
      <c r="AE1365" t="s">
        <v>44</v>
      </c>
      <c r="AG1365" t="s">
        <v>45</v>
      </c>
      <c r="AH1365" t="s">
        <v>45</v>
      </c>
    </row>
    <row r="1366" spans="1:34" x14ac:dyDescent="0.25">
      <c r="A1366" t="s">
        <v>6253</v>
      </c>
      <c r="B1366" t="s">
        <v>34</v>
      </c>
      <c r="D1366" t="s">
        <v>6254</v>
      </c>
      <c r="E1366" t="s">
        <v>35</v>
      </c>
      <c r="F1366" s="11">
        <v>911.2</v>
      </c>
      <c r="G1366" s="11">
        <v>0</v>
      </c>
      <c r="H1366" s="11">
        <v>911.2</v>
      </c>
      <c r="I1366" s="11" t="s">
        <v>1504</v>
      </c>
      <c r="J1366" s="11">
        <v>227.8</v>
      </c>
      <c r="K1366" s="11">
        <v>813.57</v>
      </c>
      <c r="L1366" t="s">
        <v>6125</v>
      </c>
      <c r="M1366" s="10">
        <v>44733.768055555556</v>
      </c>
      <c r="N1366" t="s">
        <v>277</v>
      </c>
      <c r="O1366">
        <v>228</v>
      </c>
      <c r="P1366">
        <v>240</v>
      </c>
      <c r="Q1366" s="12" t="s">
        <v>278</v>
      </c>
      <c r="R1366" t="s">
        <v>83</v>
      </c>
      <c r="S1366" t="s">
        <v>6255</v>
      </c>
      <c r="T1366" t="s">
        <v>218</v>
      </c>
      <c r="U1366" t="s">
        <v>6256</v>
      </c>
      <c r="V1366" t="s">
        <v>6257</v>
      </c>
      <c r="W1366" t="s">
        <v>760</v>
      </c>
      <c r="X1366" t="s">
        <v>6255</v>
      </c>
      <c r="Y1366">
        <v>334022</v>
      </c>
      <c r="Z1366" t="s">
        <v>11678</v>
      </c>
      <c r="AB1366" t="s">
        <v>64</v>
      </c>
      <c r="AC1366" s="12">
        <v>4840000000000</v>
      </c>
      <c r="AD1366" t="s">
        <v>96</v>
      </c>
      <c r="AE1366" t="s">
        <v>44</v>
      </c>
      <c r="AG1366" t="s">
        <v>221</v>
      </c>
      <c r="AH1366" t="s">
        <v>221</v>
      </c>
    </row>
    <row r="1367" spans="1:34" x14ac:dyDescent="0.25">
      <c r="A1367" t="s">
        <v>6258</v>
      </c>
      <c r="B1367" t="s">
        <v>47</v>
      </c>
      <c r="C1367" s="10">
        <v>44733.764456018522</v>
      </c>
      <c r="D1367" t="s">
        <v>6259</v>
      </c>
      <c r="E1367" t="s">
        <v>35</v>
      </c>
      <c r="F1367" s="11">
        <v>295</v>
      </c>
      <c r="G1367" s="11">
        <v>0</v>
      </c>
      <c r="H1367" s="11">
        <v>295</v>
      </c>
      <c r="J1367" s="11">
        <v>0</v>
      </c>
      <c r="K1367" s="11">
        <v>263.39</v>
      </c>
      <c r="L1367" t="s">
        <v>6125</v>
      </c>
      <c r="M1367" s="10">
        <v>44733.764444444445</v>
      </c>
      <c r="N1367" t="s">
        <v>192</v>
      </c>
      <c r="O1367">
        <v>295</v>
      </c>
      <c r="Q1367" s="12" t="s">
        <v>192</v>
      </c>
      <c r="R1367" t="s">
        <v>83</v>
      </c>
      <c r="S1367" t="s">
        <v>433</v>
      </c>
      <c r="T1367" t="s">
        <v>160</v>
      </c>
      <c r="U1367" t="s">
        <v>6260</v>
      </c>
      <c r="V1367" t="s">
        <v>6261</v>
      </c>
      <c r="X1367" t="s">
        <v>433</v>
      </c>
      <c r="Y1367">
        <v>122018</v>
      </c>
      <c r="Z1367" t="s">
        <v>53</v>
      </c>
      <c r="AA1367" t="s">
        <v>6262</v>
      </c>
      <c r="AB1367" t="s">
        <v>42</v>
      </c>
      <c r="AC1367" s="12">
        <v>4840000000000</v>
      </c>
      <c r="AD1367" t="s">
        <v>96</v>
      </c>
      <c r="AE1367" t="s">
        <v>44</v>
      </c>
      <c r="AG1367" t="s">
        <v>164</v>
      </c>
      <c r="AH1367" t="s">
        <v>164</v>
      </c>
    </row>
    <row r="1368" spans="1:34" x14ac:dyDescent="0.25">
      <c r="A1368" t="s">
        <v>6263</v>
      </c>
      <c r="B1368" t="s">
        <v>34</v>
      </c>
      <c r="D1368" t="s">
        <v>6264</v>
      </c>
      <c r="E1368" t="s">
        <v>35</v>
      </c>
      <c r="F1368" s="11">
        <v>133.44999999999999</v>
      </c>
      <c r="G1368" s="11">
        <v>0</v>
      </c>
      <c r="H1368" s="11">
        <v>133.44999999999999</v>
      </c>
      <c r="I1368" s="11" t="s">
        <v>403</v>
      </c>
      <c r="J1368" s="11">
        <v>23.55</v>
      </c>
      <c r="K1368" s="11">
        <v>119.15</v>
      </c>
      <c r="L1368" t="s">
        <v>6125</v>
      </c>
      <c r="M1368" s="10">
        <v>44733.752986111111</v>
      </c>
      <c r="N1368" t="s">
        <v>67</v>
      </c>
      <c r="O1368">
        <v>157</v>
      </c>
      <c r="P1368">
        <v>165</v>
      </c>
      <c r="Q1368" s="12" t="s">
        <v>68</v>
      </c>
      <c r="R1368" t="s">
        <v>83</v>
      </c>
      <c r="S1368" t="s">
        <v>6265</v>
      </c>
      <c r="T1368" t="s">
        <v>2769</v>
      </c>
      <c r="U1368" t="s">
        <v>6265</v>
      </c>
      <c r="V1368" t="s">
        <v>6266</v>
      </c>
      <c r="X1368" t="s">
        <v>6265</v>
      </c>
      <c r="Y1368">
        <v>180010</v>
      </c>
      <c r="Z1368" t="s">
        <v>11678</v>
      </c>
      <c r="AB1368" t="s">
        <v>64</v>
      </c>
      <c r="AC1368" s="12">
        <v>4840000000000</v>
      </c>
      <c r="AD1368" t="s">
        <v>96</v>
      </c>
      <c r="AE1368" t="s">
        <v>44</v>
      </c>
      <c r="AG1368" t="s">
        <v>2773</v>
      </c>
      <c r="AH1368" t="s">
        <v>2773</v>
      </c>
    </row>
    <row r="1369" spans="1:34" x14ac:dyDescent="0.25">
      <c r="A1369" t="s">
        <v>6267</v>
      </c>
      <c r="B1369" t="s">
        <v>47</v>
      </c>
      <c r="C1369" s="10">
        <v>44733.751261574071</v>
      </c>
      <c r="D1369" t="s">
        <v>6268</v>
      </c>
      <c r="E1369" t="s">
        <v>35</v>
      </c>
      <c r="F1369" s="11">
        <v>250.75</v>
      </c>
      <c r="G1369" s="11">
        <v>0</v>
      </c>
      <c r="H1369" s="11">
        <v>250.75</v>
      </c>
      <c r="I1369" s="11" t="s">
        <v>546</v>
      </c>
      <c r="J1369" s="11">
        <v>44.25</v>
      </c>
      <c r="K1369" s="11">
        <v>223.88</v>
      </c>
      <c r="L1369" t="s">
        <v>6125</v>
      </c>
      <c r="M1369" s="10">
        <v>44733.751250000001</v>
      </c>
      <c r="N1369" t="s">
        <v>192</v>
      </c>
      <c r="O1369">
        <v>295</v>
      </c>
      <c r="Q1369" s="12" t="s">
        <v>192</v>
      </c>
      <c r="R1369" t="s">
        <v>83</v>
      </c>
      <c r="S1369" t="s">
        <v>5085</v>
      </c>
      <c r="T1369" t="s">
        <v>127</v>
      </c>
      <c r="U1369" t="s">
        <v>6269</v>
      </c>
      <c r="V1369" t="s">
        <v>6270</v>
      </c>
      <c r="X1369" t="s">
        <v>5085</v>
      </c>
      <c r="Y1369">
        <v>590002</v>
      </c>
      <c r="Z1369" t="s">
        <v>53</v>
      </c>
      <c r="AA1369" t="s">
        <v>6271</v>
      </c>
      <c r="AB1369" t="s">
        <v>42</v>
      </c>
      <c r="AC1369" s="12">
        <v>4840000000000</v>
      </c>
      <c r="AD1369" t="s">
        <v>96</v>
      </c>
      <c r="AE1369" t="s">
        <v>44</v>
      </c>
      <c r="AF1369" s="12">
        <v>919000000000</v>
      </c>
      <c r="AG1369" t="s">
        <v>131</v>
      </c>
      <c r="AH1369" t="s">
        <v>131</v>
      </c>
    </row>
    <row r="1370" spans="1:34" x14ac:dyDescent="0.25">
      <c r="A1370" t="s">
        <v>6272</v>
      </c>
      <c r="B1370" t="s">
        <v>34</v>
      </c>
      <c r="D1370" t="s">
        <v>6273</v>
      </c>
      <c r="E1370" t="s">
        <v>35</v>
      </c>
      <c r="F1370" s="11">
        <v>367.2</v>
      </c>
      <c r="G1370" s="11">
        <v>0</v>
      </c>
      <c r="H1370" s="11">
        <v>367.2</v>
      </c>
      <c r="I1370" s="11" t="s">
        <v>546</v>
      </c>
      <c r="J1370" s="11">
        <v>64.8</v>
      </c>
      <c r="K1370" s="11">
        <v>327.86</v>
      </c>
      <c r="L1370" t="s">
        <v>6125</v>
      </c>
      <c r="M1370" s="10">
        <v>44733.747696759259</v>
      </c>
      <c r="N1370" t="s">
        <v>254</v>
      </c>
      <c r="O1370">
        <v>432</v>
      </c>
      <c r="P1370">
        <v>540</v>
      </c>
      <c r="Q1370" s="12" t="s">
        <v>254</v>
      </c>
      <c r="R1370" t="s">
        <v>83</v>
      </c>
      <c r="S1370" t="s">
        <v>6274</v>
      </c>
      <c r="T1370" t="s">
        <v>101</v>
      </c>
      <c r="U1370" t="s">
        <v>6275</v>
      </c>
      <c r="V1370" t="s">
        <v>6276</v>
      </c>
      <c r="X1370" t="s">
        <v>6274</v>
      </c>
      <c r="Y1370">
        <v>273001</v>
      </c>
      <c r="Z1370" t="s">
        <v>11678</v>
      </c>
      <c r="AB1370" t="s">
        <v>42</v>
      </c>
      <c r="AC1370" s="12">
        <v>4840000000000</v>
      </c>
      <c r="AD1370" t="s">
        <v>96</v>
      </c>
      <c r="AE1370" t="s">
        <v>44</v>
      </c>
      <c r="AG1370" t="s">
        <v>105</v>
      </c>
      <c r="AH1370" t="s">
        <v>105</v>
      </c>
    </row>
    <row r="1371" spans="1:34" x14ac:dyDescent="0.25">
      <c r="A1371" t="s">
        <v>6277</v>
      </c>
      <c r="B1371" t="s">
        <v>34</v>
      </c>
      <c r="D1371" t="s">
        <v>6278</v>
      </c>
      <c r="E1371" t="s">
        <v>35</v>
      </c>
      <c r="F1371" s="11">
        <v>590</v>
      </c>
      <c r="G1371" s="11">
        <v>0</v>
      </c>
      <c r="H1371" s="11">
        <v>590</v>
      </c>
      <c r="J1371" s="11">
        <v>0</v>
      </c>
      <c r="K1371" s="11">
        <v>526.79</v>
      </c>
      <c r="L1371" t="s">
        <v>6125</v>
      </c>
      <c r="M1371" s="10">
        <v>44733.74728009259</v>
      </c>
      <c r="N1371" t="s">
        <v>269</v>
      </c>
      <c r="O1371">
        <v>590</v>
      </c>
      <c r="Q1371" s="12" t="s">
        <v>269</v>
      </c>
      <c r="R1371" t="s">
        <v>83</v>
      </c>
      <c r="S1371" t="s">
        <v>361</v>
      </c>
      <c r="T1371" t="s">
        <v>271</v>
      </c>
      <c r="U1371" t="s">
        <v>6279</v>
      </c>
      <c r="V1371" t="s">
        <v>6280</v>
      </c>
      <c r="X1371" t="s">
        <v>361</v>
      </c>
      <c r="Y1371">
        <v>781015</v>
      </c>
      <c r="Z1371" t="s">
        <v>11678</v>
      </c>
      <c r="AB1371" t="s">
        <v>42</v>
      </c>
      <c r="AC1371" s="12">
        <v>4840000000000</v>
      </c>
      <c r="AD1371" t="s">
        <v>96</v>
      </c>
      <c r="AE1371" t="s">
        <v>44</v>
      </c>
      <c r="AG1371" t="s">
        <v>274</v>
      </c>
      <c r="AH1371" t="s">
        <v>274</v>
      </c>
    </row>
    <row r="1372" spans="1:34" x14ac:dyDescent="0.25">
      <c r="A1372" t="s">
        <v>6281</v>
      </c>
      <c r="B1372" t="s">
        <v>34</v>
      </c>
      <c r="D1372" t="s">
        <v>6282</v>
      </c>
      <c r="E1372" t="s">
        <v>35</v>
      </c>
      <c r="F1372" s="11">
        <v>501.5</v>
      </c>
      <c r="G1372" s="11">
        <v>0</v>
      </c>
      <c r="H1372" s="11">
        <v>501.5</v>
      </c>
      <c r="I1372" s="11" t="s">
        <v>403</v>
      </c>
      <c r="J1372" s="11">
        <v>88.5</v>
      </c>
      <c r="K1372" s="11">
        <v>447.77</v>
      </c>
      <c r="L1372" t="s">
        <v>6125</v>
      </c>
      <c r="M1372" s="10">
        <v>44733.737187500003</v>
      </c>
      <c r="N1372" t="s">
        <v>269</v>
      </c>
      <c r="O1372">
        <v>590</v>
      </c>
      <c r="Q1372" s="12" t="s">
        <v>269</v>
      </c>
      <c r="R1372" t="s">
        <v>83</v>
      </c>
      <c r="S1372" t="s">
        <v>175</v>
      </c>
      <c r="T1372" t="s">
        <v>101</v>
      </c>
      <c r="U1372" t="s">
        <v>6283</v>
      </c>
      <c r="V1372" t="s">
        <v>6284</v>
      </c>
      <c r="W1372" t="s">
        <v>6285</v>
      </c>
      <c r="X1372" t="s">
        <v>175</v>
      </c>
      <c r="Y1372">
        <v>226001</v>
      </c>
      <c r="Z1372" t="s">
        <v>11678</v>
      </c>
      <c r="AB1372" t="s">
        <v>42</v>
      </c>
      <c r="AC1372" s="12">
        <v>4840000000000</v>
      </c>
      <c r="AD1372" t="s">
        <v>96</v>
      </c>
      <c r="AE1372" t="s">
        <v>44</v>
      </c>
      <c r="AF1372" s="12">
        <v>918000000000</v>
      </c>
      <c r="AG1372" t="s">
        <v>105</v>
      </c>
      <c r="AH1372" t="s">
        <v>105</v>
      </c>
    </row>
    <row r="1373" spans="1:34" x14ac:dyDescent="0.25">
      <c r="A1373" t="s">
        <v>6286</v>
      </c>
      <c r="B1373" t="s">
        <v>47</v>
      </c>
      <c r="C1373" s="10">
        <v>44733.736145833333</v>
      </c>
      <c r="D1373" t="s">
        <v>6287</v>
      </c>
      <c r="E1373" t="s">
        <v>35</v>
      </c>
      <c r="F1373" s="11">
        <v>836</v>
      </c>
      <c r="G1373" s="11">
        <v>0</v>
      </c>
      <c r="H1373" s="11">
        <v>836</v>
      </c>
      <c r="I1373" s="11" t="s">
        <v>1504</v>
      </c>
      <c r="J1373" s="11">
        <v>209</v>
      </c>
      <c r="K1373" s="11">
        <v>746.43</v>
      </c>
      <c r="L1373" t="s">
        <v>6125</v>
      </c>
      <c r="M1373" s="10">
        <v>44733.736134259256</v>
      </c>
      <c r="N1373" t="s">
        <v>277</v>
      </c>
      <c r="O1373">
        <v>228</v>
      </c>
      <c r="P1373">
        <v>240</v>
      </c>
      <c r="Q1373" s="12" t="s">
        <v>278</v>
      </c>
      <c r="R1373" t="s">
        <v>83</v>
      </c>
      <c r="S1373" t="s">
        <v>126</v>
      </c>
      <c r="T1373" t="s">
        <v>127</v>
      </c>
      <c r="U1373" t="s">
        <v>6288</v>
      </c>
      <c r="V1373" t="s">
        <v>6289</v>
      </c>
      <c r="X1373" t="s">
        <v>126</v>
      </c>
      <c r="Y1373">
        <v>560008</v>
      </c>
      <c r="Z1373" t="s">
        <v>53</v>
      </c>
      <c r="AA1373" t="s">
        <v>6290</v>
      </c>
      <c r="AB1373" t="s">
        <v>64</v>
      </c>
      <c r="AC1373" s="12">
        <v>4840000000000</v>
      </c>
      <c r="AD1373" t="s">
        <v>96</v>
      </c>
      <c r="AE1373" t="s">
        <v>44</v>
      </c>
      <c r="AG1373" t="s">
        <v>131</v>
      </c>
      <c r="AH1373" t="s">
        <v>131</v>
      </c>
    </row>
    <row r="1374" spans="1:34" x14ac:dyDescent="0.25">
      <c r="A1374" t="s">
        <v>6291</v>
      </c>
      <c r="B1374" t="s">
        <v>34</v>
      </c>
      <c r="D1374" t="s">
        <v>6292</v>
      </c>
      <c r="E1374" t="s">
        <v>35</v>
      </c>
      <c r="F1374" s="11">
        <v>732</v>
      </c>
      <c r="G1374" s="11">
        <v>0</v>
      </c>
      <c r="H1374" s="11">
        <v>732</v>
      </c>
      <c r="I1374" s="11" t="s">
        <v>1504</v>
      </c>
      <c r="J1374" s="11">
        <v>183</v>
      </c>
      <c r="K1374" s="11">
        <v>653.57000000000005</v>
      </c>
      <c r="L1374" t="s">
        <v>6125</v>
      </c>
      <c r="M1374" s="10">
        <v>44733.731979166667</v>
      </c>
      <c r="N1374" t="s">
        <v>277</v>
      </c>
      <c r="O1374">
        <v>228</v>
      </c>
      <c r="P1374">
        <v>240</v>
      </c>
      <c r="Q1374" s="12" t="s">
        <v>278</v>
      </c>
      <c r="R1374" t="s">
        <v>83</v>
      </c>
      <c r="S1374" t="s">
        <v>225</v>
      </c>
      <c r="T1374" t="s">
        <v>226</v>
      </c>
      <c r="U1374" t="s">
        <v>6293</v>
      </c>
      <c r="V1374" t="s">
        <v>6294</v>
      </c>
      <c r="X1374" t="s">
        <v>225</v>
      </c>
      <c r="Y1374">
        <v>394230</v>
      </c>
      <c r="Z1374" t="s">
        <v>11678</v>
      </c>
      <c r="AB1374" t="s">
        <v>64</v>
      </c>
      <c r="AC1374" s="12">
        <v>4840000000000</v>
      </c>
      <c r="AD1374" t="s">
        <v>96</v>
      </c>
      <c r="AE1374" t="s">
        <v>44</v>
      </c>
      <c r="AG1374" t="s">
        <v>229</v>
      </c>
      <c r="AH1374" t="s">
        <v>229</v>
      </c>
    </row>
    <row r="1375" spans="1:34" x14ac:dyDescent="0.25">
      <c r="A1375" t="s">
        <v>6295</v>
      </c>
      <c r="B1375" t="s">
        <v>47</v>
      </c>
      <c r="C1375" s="10">
        <v>44733.731747685182</v>
      </c>
      <c r="D1375" t="s">
        <v>6296</v>
      </c>
      <c r="E1375" t="s">
        <v>35</v>
      </c>
      <c r="F1375" s="11">
        <v>501.5</v>
      </c>
      <c r="G1375" s="11">
        <v>0</v>
      </c>
      <c r="H1375" s="11">
        <v>501.5</v>
      </c>
      <c r="I1375" s="11" t="s">
        <v>403</v>
      </c>
      <c r="J1375" s="11">
        <v>88.5</v>
      </c>
      <c r="K1375" s="11">
        <v>447.77</v>
      </c>
      <c r="L1375" t="s">
        <v>6125</v>
      </c>
      <c r="M1375" s="10">
        <v>44733.731747685182</v>
      </c>
      <c r="N1375" t="s">
        <v>269</v>
      </c>
      <c r="O1375">
        <v>590</v>
      </c>
      <c r="Q1375" s="12" t="s">
        <v>269</v>
      </c>
      <c r="R1375" t="s">
        <v>83</v>
      </c>
      <c r="S1375" t="s">
        <v>59</v>
      </c>
      <c r="T1375" t="s">
        <v>60</v>
      </c>
      <c r="U1375" t="s">
        <v>6297</v>
      </c>
      <c r="V1375" t="s">
        <v>1523</v>
      </c>
      <c r="X1375" t="s">
        <v>59</v>
      </c>
      <c r="Y1375">
        <v>600037</v>
      </c>
      <c r="Z1375" t="s">
        <v>53</v>
      </c>
      <c r="AA1375" t="s">
        <v>6298</v>
      </c>
      <c r="AB1375" t="s">
        <v>42</v>
      </c>
      <c r="AC1375" s="12">
        <v>4840000000000</v>
      </c>
      <c r="AD1375" t="s">
        <v>96</v>
      </c>
      <c r="AE1375" t="s">
        <v>44</v>
      </c>
      <c r="AG1375" t="s">
        <v>65</v>
      </c>
      <c r="AH1375" t="s">
        <v>65</v>
      </c>
    </row>
    <row r="1376" spans="1:34" x14ac:dyDescent="0.25">
      <c r="A1376" t="s">
        <v>6299</v>
      </c>
      <c r="B1376" t="s">
        <v>34</v>
      </c>
      <c r="D1376" t="s">
        <v>6300</v>
      </c>
      <c r="E1376" t="s">
        <v>35</v>
      </c>
      <c r="F1376" s="11">
        <v>595</v>
      </c>
      <c r="G1376" s="11">
        <v>0</v>
      </c>
      <c r="H1376" s="11">
        <v>595</v>
      </c>
      <c r="I1376" s="11" t="s">
        <v>403</v>
      </c>
      <c r="J1376" s="11">
        <v>105</v>
      </c>
      <c r="K1376" s="11">
        <v>531.25</v>
      </c>
      <c r="L1376" t="s">
        <v>36</v>
      </c>
      <c r="M1376" s="10">
        <v>44733.722037037034</v>
      </c>
      <c r="N1376" t="s">
        <v>396</v>
      </c>
      <c r="O1376">
        <v>700</v>
      </c>
      <c r="Q1376" s="12" t="s">
        <v>396</v>
      </c>
      <c r="R1376" t="s">
        <v>83</v>
      </c>
      <c r="S1376" t="s">
        <v>126</v>
      </c>
      <c r="T1376" t="s">
        <v>127</v>
      </c>
      <c r="U1376" t="s">
        <v>6301</v>
      </c>
      <c r="V1376">
        <v>303</v>
      </c>
      <c r="X1376" t="s">
        <v>126</v>
      </c>
      <c r="Y1376">
        <v>560033</v>
      </c>
      <c r="Z1376" t="s">
        <v>11678</v>
      </c>
      <c r="AB1376" t="s">
        <v>42</v>
      </c>
      <c r="AC1376" s="12">
        <v>4840000000000</v>
      </c>
      <c r="AD1376" t="s">
        <v>96</v>
      </c>
      <c r="AE1376" t="s">
        <v>44</v>
      </c>
      <c r="AG1376" t="s">
        <v>131</v>
      </c>
      <c r="AH1376" t="s">
        <v>131</v>
      </c>
    </row>
    <row r="1377" spans="1:34" x14ac:dyDescent="0.25">
      <c r="A1377" t="s">
        <v>6302</v>
      </c>
      <c r="B1377" t="s">
        <v>34</v>
      </c>
      <c r="D1377" t="s">
        <v>6303</v>
      </c>
      <c r="E1377" t="s">
        <v>35</v>
      </c>
      <c r="F1377" s="11">
        <v>771.8</v>
      </c>
      <c r="G1377" s="11">
        <v>0</v>
      </c>
      <c r="H1377" s="11">
        <v>771.8</v>
      </c>
      <c r="I1377" s="11" t="s">
        <v>403</v>
      </c>
      <c r="J1377" s="11">
        <v>136.19999999999999</v>
      </c>
      <c r="K1377" s="11">
        <v>689.11</v>
      </c>
      <c r="L1377" t="s">
        <v>36</v>
      </c>
      <c r="M1377" s="10">
        <v>44733.720775462964</v>
      </c>
      <c r="N1377" t="s">
        <v>206</v>
      </c>
      <c r="O1377">
        <v>228</v>
      </c>
      <c r="P1377">
        <v>240</v>
      </c>
      <c r="Q1377" s="12" t="s">
        <v>207</v>
      </c>
      <c r="R1377" t="s">
        <v>83</v>
      </c>
      <c r="S1377" t="s">
        <v>6304</v>
      </c>
      <c r="T1377" t="s">
        <v>160</v>
      </c>
      <c r="U1377" t="s">
        <v>6305</v>
      </c>
      <c r="V1377" t="s">
        <v>6306</v>
      </c>
      <c r="W1377" t="s">
        <v>6307</v>
      </c>
      <c r="X1377" t="s">
        <v>6304</v>
      </c>
      <c r="Y1377">
        <v>122102</v>
      </c>
      <c r="Z1377" t="s">
        <v>11678</v>
      </c>
      <c r="AB1377" t="s">
        <v>64</v>
      </c>
      <c r="AC1377" s="12">
        <v>4840000000000</v>
      </c>
      <c r="AD1377" t="s">
        <v>96</v>
      </c>
      <c r="AE1377" t="s">
        <v>44</v>
      </c>
      <c r="AG1377" t="s">
        <v>164</v>
      </c>
      <c r="AH1377" t="s">
        <v>164</v>
      </c>
    </row>
    <row r="1378" spans="1:34" x14ac:dyDescent="0.25">
      <c r="A1378" t="s">
        <v>6308</v>
      </c>
      <c r="B1378" t="s">
        <v>47</v>
      </c>
      <c r="C1378" s="10">
        <v>44733.71707175926</v>
      </c>
      <c r="D1378" t="s">
        <v>6309</v>
      </c>
      <c r="E1378" t="s">
        <v>35</v>
      </c>
      <c r="F1378" s="11">
        <v>1276.5</v>
      </c>
      <c r="G1378" s="11">
        <v>0</v>
      </c>
      <c r="H1378" s="11">
        <v>1276.5</v>
      </c>
      <c r="I1378" s="11" t="s">
        <v>2579</v>
      </c>
      <c r="J1378" s="11">
        <v>425.5</v>
      </c>
      <c r="K1378" s="11">
        <v>1139.73</v>
      </c>
      <c r="L1378" t="s">
        <v>36</v>
      </c>
      <c r="M1378" s="10">
        <v>44733.71707175926</v>
      </c>
      <c r="N1378" t="s">
        <v>67</v>
      </c>
      <c r="O1378">
        <v>157</v>
      </c>
      <c r="P1378">
        <v>165</v>
      </c>
      <c r="Q1378" s="12" t="s">
        <v>68</v>
      </c>
      <c r="R1378" t="s">
        <v>83</v>
      </c>
      <c r="S1378" t="s">
        <v>159</v>
      </c>
      <c r="T1378" t="s">
        <v>160</v>
      </c>
      <c r="U1378" t="s">
        <v>6310</v>
      </c>
      <c r="V1378" t="s">
        <v>6311</v>
      </c>
      <c r="X1378" t="s">
        <v>159</v>
      </c>
      <c r="Y1378">
        <v>122011</v>
      </c>
      <c r="Z1378" t="s">
        <v>53</v>
      </c>
      <c r="AA1378" t="s">
        <v>6312</v>
      </c>
      <c r="AB1378" t="s">
        <v>64</v>
      </c>
      <c r="AC1378" s="12">
        <v>4840000000000</v>
      </c>
      <c r="AD1378" t="s">
        <v>96</v>
      </c>
      <c r="AE1378" t="s">
        <v>44</v>
      </c>
      <c r="AF1378" s="12">
        <v>920000000000</v>
      </c>
      <c r="AG1378" t="s">
        <v>164</v>
      </c>
      <c r="AH1378" t="s">
        <v>164</v>
      </c>
    </row>
    <row r="1379" spans="1:34" x14ac:dyDescent="0.25">
      <c r="A1379" t="s">
        <v>6313</v>
      </c>
      <c r="B1379" t="s">
        <v>47</v>
      </c>
      <c r="C1379" s="10">
        <v>44733.716539351852</v>
      </c>
      <c r="D1379" t="s">
        <v>6314</v>
      </c>
      <c r="E1379" t="s">
        <v>35</v>
      </c>
      <c r="F1379" s="11">
        <v>545.6</v>
      </c>
      <c r="G1379" s="11">
        <v>0</v>
      </c>
      <c r="H1379" s="11">
        <v>545.6</v>
      </c>
      <c r="I1379" s="11" t="s">
        <v>1504</v>
      </c>
      <c r="J1379" s="11">
        <v>136.4</v>
      </c>
      <c r="K1379" s="11">
        <v>487.14</v>
      </c>
      <c r="L1379" t="s">
        <v>36</v>
      </c>
      <c r="M1379" s="10">
        <v>44733.716527777775</v>
      </c>
      <c r="N1379" t="s">
        <v>48</v>
      </c>
      <c r="O1379">
        <v>250</v>
      </c>
      <c r="Q1379" s="12">
        <v>6620000000000</v>
      </c>
      <c r="R1379" t="s">
        <v>83</v>
      </c>
      <c r="S1379" t="s">
        <v>646</v>
      </c>
      <c r="T1379" t="s">
        <v>50</v>
      </c>
      <c r="U1379" t="s">
        <v>6315</v>
      </c>
      <c r="V1379" t="s">
        <v>6316</v>
      </c>
      <c r="X1379" t="s">
        <v>646</v>
      </c>
      <c r="Y1379">
        <v>400701</v>
      </c>
      <c r="Z1379" t="s">
        <v>53</v>
      </c>
      <c r="AA1379" t="s">
        <v>6317</v>
      </c>
      <c r="AB1379" t="s">
        <v>42</v>
      </c>
      <c r="AC1379" s="12">
        <v>4840000000000</v>
      </c>
      <c r="AD1379" t="s">
        <v>96</v>
      </c>
      <c r="AE1379" t="s">
        <v>44</v>
      </c>
      <c r="AG1379" t="s">
        <v>55</v>
      </c>
      <c r="AH1379" t="s">
        <v>55</v>
      </c>
    </row>
    <row r="1380" spans="1:34" x14ac:dyDescent="0.25">
      <c r="A1380" t="s">
        <v>6318</v>
      </c>
      <c r="B1380" t="s">
        <v>34</v>
      </c>
      <c r="D1380" t="s">
        <v>6319</v>
      </c>
      <c r="E1380" t="s">
        <v>35</v>
      </c>
      <c r="F1380" s="11">
        <v>590</v>
      </c>
      <c r="G1380" s="11">
        <v>0</v>
      </c>
      <c r="H1380" s="11">
        <v>590</v>
      </c>
      <c r="J1380" s="11">
        <v>0</v>
      </c>
      <c r="K1380" s="11">
        <v>526.79</v>
      </c>
      <c r="L1380" t="s">
        <v>6125</v>
      </c>
      <c r="M1380" s="10">
        <v>44733.716087962966</v>
      </c>
      <c r="N1380" t="s">
        <v>192</v>
      </c>
      <c r="O1380">
        <v>295</v>
      </c>
      <c r="Q1380" s="12" t="s">
        <v>192</v>
      </c>
      <c r="R1380" t="s">
        <v>83</v>
      </c>
      <c r="S1380" t="s">
        <v>1804</v>
      </c>
      <c r="T1380" t="s">
        <v>143</v>
      </c>
      <c r="U1380" t="s">
        <v>6320</v>
      </c>
      <c r="V1380" t="s">
        <v>6321</v>
      </c>
      <c r="X1380" t="s">
        <v>1804</v>
      </c>
      <c r="Y1380">
        <v>141008</v>
      </c>
      <c r="Z1380" t="s">
        <v>11678</v>
      </c>
      <c r="AB1380" t="s">
        <v>42</v>
      </c>
      <c r="AC1380" s="12">
        <v>4840000000000</v>
      </c>
      <c r="AD1380" t="s">
        <v>96</v>
      </c>
      <c r="AE1380" t="s">
        <v>44</v>
      </c>
      <c r="AF1380" s="12">
        <v>920000000000</v>
      </c>
      <c r="AG1380" t="s">
        <v>146</v>
      </c>
      <c r="AH1380" t="s">
        <v>146</v>
      </c>
    </row>
    <row r="1381" spans="1:34" x14ac:dyDescent="0.25">
      <c r="A1381" t="s">
        <v>6322</v>
      </c>
      <c r="B1381" t="s">
        <v>47</v>
      </c>
      <c r="C1381" s="10">
        <v>44733.689456018517</v>
      </c>
      <c r="D1381" t="s">
        <v>6323</v>
      </c>
      <c r="E1381" t="s">
        <v>35</v>
      </c>
      <c r="F1381" s="11">
        <v>550.4</v>
      </c>
      <c r="G1381" s="11">
        <v>0</v>
      </c>
      <c r="H1381" s="11">
        <v>550.4</v>
      </c>
      <c r="I1381" s="11" t="s">
        <v>1504</v>
      </c>
      <c r="J1381" s="11">
        <v>137.6</v>
      </c>
      <c r="K1381" s="11">
        <v>491.43</v>
      </c>
      <c r="L1381" t="s">
        <v>6125</v>
      </c>
      <c r="M1381" s="10">
        <v>44733.689444444448</v>
      </c>
      <c r="N1381" t="s">
        <v>224</v>
      </c>
      <c r="O1381">
        <v>688</v>
      </c>
      <c r="P1381">
        <v>765</v>
      </c>
      <c r="Q1381" s="12" t="s">
        <v>224</v>
      </c>
      <c r="R1381" t="s">
        <v>83</v>
      </c>
      <c r="S1381" t="s">
        <v>40</v>
      </c>
      <c r="T1381" t="s">
        <v>39</v>
      </c>
      <c r="U1381" t="s">
        <v>6324</v>
      </c>
      <c r="V1381" t="s">
        <v>6325</v>
      </c>
      <c r="X1381" t="s">
        <v>40</v>
      </c>
      <c r="Y1381">
        <v>500084</v>
      </c>
      <c r="Z1381" t="s">
        <v>53</v>
      </c>
      <c r="AA1381" t="s">
        <v>6326</v>
      </c>
      <c r="AB1381" t="s">
        <v>42</v>
      </c>
      <c r="AC1381" s="12">
        <v>4840000000000</v>
      </c>
      <c r="AD1381" t="s">
        <v>96</v>
      </c>
      <c r="AE1381" t="s">
        <v>44</v>
      </c>
      <c r="AG1381" t="s">
        <v>45</v>
      </c>
      <c r="AH1381" t="s">
        <v>45</v>
      </c>
    </row>
    <row r="1382" spans="1:34" x14ac:dyDescent="0.25">
      <c r="A1382" t="s">
        <v>6327</v>
      </c>
      <c r="B1382" t="s">
        <v>34</v>
      </c>
      <c r="D1382" t="s">
        <v>6328</v>
      </c>
      <c r="E1382" t="s">
        <v>35</v>
      </c>
      <c r="F1382" s="11">
        <v>295</v>
      </c>
      <c r="G1382" s="11">
        <v>0</v>
      </c>
      <c r="H1382" s="11">
        <v>295</v>
      </c>
      <c r="J1382" s="11">
        <v>0</v>
      </c>
      <c r="K1382" s="11">
        <v>263.39</v>
      </c>
      <c r="L1382" t="s">
        <v>6125</v>
      </c>
      <c r="M1382" s="10">
        <v>44733.689120370371</v>
      </c>
      <c r="N1382" t="s">
        <v>114</v>
      </c>
      <c r="O1382">
        <v>295</v>
      </c>
      <c r="Q1382" s="12" t="s">
        <v>114</v>
      </c>
      <c r="R1382" t="s">
        <v>83</v>
      </c>
      <c r="S1382" t="s">
        <v>6329</v>
      </c>
      <c r="T1382" t="s">
        <v>271</v>
      </c>
      <c r="U1382" t="s">
        <v>6330</v>
      </c>
      <c r="V1382">
        <v>256</v>
      </c>
      <c r="X1382" t="s">
        <v>6329</v>
      </c>
      <c r="Y1382">
        <v>785697</v>
      </c>
      <c r="Z1382" t="s">
        <v>11678</v>
      </c>
      <c r="AB1382" t="s">
        <v>42</v>
      </c>
      <c r="AC1382" s="12">
        <v>4840000000000</v>
      </c>
      <c r="AD1382" t="s">
        <v>96</v>
      </c>
      <c r="AE1382" t="s">
        <v>44</v>
      </c>
      <c r="AG1382" t="s">
        <v>274</v>
      </c>
      <c r="AH1382" t="s">
        <v>274</v>
      </c>
    </row>
    <row r="1383" spans="1:34" x14ac:dyDescent="0.25">
      <c r="A1383" t="s">
        <v>6331</v>
      </c>
      <c r="B1383" t="s">
        <v>47</v>
      </c>
      <c r="C1383" s="10">
        <v>44733.677708333336</v>
      </c>
      <c r="D1383" t="s">
        <v>6332</v>
      </c>
      <c r="E1383" t="s">
        <v>35</v>
      </c>
      <c r="F1383" s="11">
        <v>634.4</v>
      </c>
      <c r="G1383" s="11">
        <v>0</v>
      </c>
      <c r="H1383" s="11">
        <v>634.4</v>
      </c>
      <c r="I1383" s="11" t="s">
        <v>1504</v>
      </c>
      <c r="J1383" s="11">
        <v>158.6</v>
      </c>
      <c r="K1383" s="11">
        <v>566.42999999999995</v>
      </c>
      <c r="L1383" t="s">
        <v>36</v>
      </c>
      <c r="M1383" s="10">
        <v>44733.67769675926</v>
      </c>
      <c r="N1383" t="s">
        <v>108</v>
      </c>
      <c r="O1383">
        <v>261</v>
      </c>
      <c r="P1383">
        <v>275</v>
      </c>
      <c r="Q1383" s="12">
        <v>42300000000000</v>
      </c>
      <c r="R1383" t="s">
        <v>83</v>
      </c>
      <c r="S1383" t="s">
        <v>149</v>
      </c>
      <c r="T1383" t="s">
        <v>150</v>
      </c>
      <c r="U1383" t="s">
        <v>6333</v>
      </c>
      <c r="V1383" t="s">
        <v>6334</v>
      </c>
      <c r="X1383" t="s">
        <v>149</v>
      </c>
      <c r="Y1383">
        <v>110016</v>
      </c>
      <c r="Z1383" t="s">
        <v>53</v>
      </c>
      <c r="AA1383" t="s">
        <v>6335</v>
      </c>
      <c r="AB1383" t="s">
        <v>42</v>
      </c>
      <c r="AC1383" s="12">
        <v>4840000000000</v>
      </c>
      <c r="AD1383" t="s">
        <v>96</v>
      </c>
      <c r="AE1383" t="s">
        <v>44</v>
      </c>
      <c r="AF1383" s="12">
        <v>920000000000</v>
      </c>
      <c r="AG1383" t="s">
        <v>154</v>
      </c>
      <c r="AH1383" t="s">
        <v>154</v>
      </c>
    </row>
    <row r="1384" spans="1:34" x14ac:dyDescent="0.25">
      <c r="A1384" t="s">
        <v>6336</v>
      </c>
      <c r="B1384" t="s">
        <v>47</v>
      </c>
      <c r="C1384" s="10">
        <v>44733.672071759262</v>
      </c>
      <c r="D1384" t="s">
        <v>6337</v>
      </c>
      <c r="E1384" t="s">
        <v>35</v>
      </c>
      <c r="F1384" s="11">
        <v>250.75</v>
      </c>
      <c r="G1384" s="11">
        <v>0</v>
      </c>
      <c r="H1384" s="11">
        <v>250.75</v>
      </c>
      <c r="I1384" s="11" t="s">
        <v>403</v>
      </c>
      <c r="J1384" s="11">
        <v>44.25</v>
      </c>
      <c r="K1384" s="11">
        <v>223.88</v>
      </c>
      <c r="L1384" t="s">
        <v>6125</v>
      </c>
      <c r="M1384" s="10">
        <v>44733.672060185185</v>
      </c>
      <c r="N1384" t="s">
        <v>114</v>
      </c>
      <c r="O1384">
        <v>295</v>
      </c>
      <c r="Q1384" s="12" t="s">
        <v>114</v>
      </c>
      <c r="R1384" t="s">
        <v>83</v>
      </c>
      <c r="S1384" t="s">
        <v>126</v>
      </c>
      <c r="T1384" t="s">
        <v>127</v>
      </c>
      <c r="U1384" t="s">
        <v>6338</v>
      </c>
      <c r="V1384" t="s">
        <v>6339</v>
      </c>
      <c r="X1384" t="s">
        <v>126</v>
      </c>
      <c r="Y1384">
        <v>560078</v>
      </c>
      <c r="Z1384" t="s">
        <v>53</v>
      </c>
      <c r="AA1384" t="s">
        <v>6340</v>
      </c>
      <c r="AB1384" t="s">
        <v>42</v>
      </c>
      <c r="AC1384" s="12">
        <v>4840000000000</v>
      </c>
      <c r="AD1384" t="s">
        <v>96</v>
      </c>
      <c r="AE1384" t="s">
        <v>44</v>
      </c>
      <c r="AF1384" s="12">
        <v>920000000000</v>
      </c>
      <c r="AG1384" t="s">
        <v>131</v>
      </c>
      <c r="AH1384" t="s">
        <v>131</v>
      </c>
    </row>
    <row r="1385" spans="1:34" x14ac:dyDescent="0.25">
      <c r="A1385" t="s">
        <v>6341</v>
      </c>
      <c r="B1385" t="s">
        <v>34</v>
      </c>
      <c r="D1385" t="s">
        <v>6342</v>
      </c>
      <c r="E1385" t="s">
        <v>35</v>
      </c>
      <c r="F1385" s="11">
        <v>856.8</v>
      </c>
      <c r="G1385" s="11">
        <v>0</v>
      </c>
      <c r="H1385" s="11">
        <v>856.8</v>
      </c>
      <c r="I1385" s="11" t="s">
        <v>403</v>
      </c>
      <c r="J1385" s="11">
        <v>151.19999999999999</v>
      </c>
      <c r="K1385" s="11">
        <v>765</v>
      </c>
      <c r="L1385" t="s">
        <v>6125</v>
      </c>
      <c r="M1385" s="10">
        <v>44733.66851851852</v>
      </c>
      <c r="N1385" t="s">
        <v>375</v>
      </c>
      <c r="O1385">
        <v>138</v>
      </c>
      <c r="P1385">
        <v>145</v>
      </c>
      <c r="Q1385" s="12" t="s">
        <v>376</v>
      </c>
      <c r="R1385" t="s">
        <v>83</v>
      </c>
      <c r="S1385" t="s">
        <v>233</v>
      </c>
      <c r="T1385" t="s">
        <v>70</v>
      </c>
      <c r="U1385" t="s">
        <v>2431</v>
      </c>
      <c r="V1385" t="s">
        <v>6343</v>
      </c>
      <c r="X1385" t="s">
        <v>233</v>
      </c>
      <c r="Y1385">
        <v>700026</v>
      </c>
      <c r="Z1385" t="s">
        <v>11678</v>
      </c>
      <c r="AB1385" t="s">
        <v>64</v>
      </c>
      <c r="AC1385" s="12">
        <v>4840000000000</v>
      </c>
      <c r="AD1385" t="s">
        <v>96</v>
      </c>
      <c r="AE1385" t="s">
        <v>44</v>
      </c>
      <c r="AG1385" t="s">
        <v>74</v>
      </c>
      <c r="AH1385" t="s">
        <v>74</v>
      </c>
    </row>
    <row r="1386" spans="1:34" x14ac:dyDescent="0.25">
      <c r="A1386" t="s">
        <v>6344</v>
      </c>
      <c r="B1386" t="s">
        <v>47</v>
      </c>
      <c r="C1386" s="10">
        <v>44733.666909722226</v>
      </c>
      <c r="D1386" t="s">
        <v>6345</v>
      </c>
      <c r="E1386" t="s">
        <v>35</v>
      </c>
      <c r="F1386" s="11">
        <v>568.79999999999995</v>
      </c>
      <c r="G1386" s="11">
        <v>0</v>
      </c>
      <c r="H1386" s="11">
        <v>568.79999999999995</v>
      </c>
      <c r="I1386" s="11" t="s">
        <v>1504</v>
      </c>
      <c r="J1386" s="11">
        <v>142.19999999999999</v>
      </c>
      <c r="K1386" s="11">
        <v>507.86</v>
      </c>
      <c r="L1386" t="s">
        <v>36</v>
      </c>
      <c r="M1386" s="10">
        <v>44733.666898148149</v>
      </c>
      <c r="N1386" t="s">
        <v>705</v>
      </c>
      <c r="O1386">
        <v>711</v>
      </c>
      <c r="P1386">
        <v>790</v>
      </c>
      <c r="Q1386" s="12" t="s">
        <v>706</v>
      </c>
      <c r="R1386" t="s">
        <v>83</v>
      </c>
      <c r="S1386" t="s">
        <v>49</v>
      </c>
      <c r="T1386" t="s">
        <v>50</v>
      </c>
      <c r="U1386" t="s">
        <v>6346</v>
      </c>
      <c r="V1386" t="s">
        <v>6347</v>
      </c>
      <c r="X1386" t="s">
        <v>49</v>
      </c>
      <c r="Y1386">
        <v>400071</v>
      </c>
      <c r="Z1386" t="s">
        <v>53</v>
      </c>
      <c r="AA1386" t="s">
        <v>6348</v>
      </c>
      <c r="AB1386" t="s">
        <v>42</v>
      </c>
      <c r="AC1386" s="12">
        <v>4840000000000</v>
      </c>
      <c r="AD1386" t="s">
        <v>96</v>
      </c>
      <c r="AE1386" t="s">
        <v>44</v>
      </c>
      <c r="AG1386" t="s">
        <v>55</v>
      </c>
      <c r="AH1386" t="s">
        <v>55</v>
      </c>
    </row>
    <row r="1387" spans="1:34" x14ac:dyDescent="0.25">
      <c r="A1387" t="s">
        <v>6349</v>
      </c>
      <c r="B1387" t="s">
        <v>34</v>
      </c>
      <c r="D1387" t="s">
        <v>6350</v>
      </c>
      <c r="E1387" t="s">
        <v>35</v>
      </c>
      <c r="F1387" s="11">
        <v>1054.8499999999999</v>
      </c>
      <c r="G1387" s="11">
        <v>0</v>
      </c>
      <c r="H1387" s="11">
        <v>1054.8499999999999</v>
      </c>
      <c r="I1387" s="11" t="s">
        <v>403</v>
      </c>
      <c r="J1387" s="11">
        <v>186.15</v>
      </c>
      <c r="K1387" s="11">
        <v>941.83</v>
      </c>
      <c r="L1387" t="s">
        <v>6125</v>
      </c>
      <c r="M1387" s="10">
        <v>44733.660439814812</v>
      </c>
      <c r="N1387" t="s">
        <v>141</v>
      </c>
      <c r="O1387">
        <v>546</v>
      </c>
      <c r="P1387">
        <v>575</v>
      </c>
      <c r="Q1387" s="12">
        <v>7520000000000</v>
      </c>
      <c r="R1387" t="s">
        <v>83</v>
      </c>
      <c r="S1387" t="s">
        <v>6351</v>
      </c>
      <c r="T1387" t="s">
        <v>186</v>
      </c>
      <c r="U1387" t="s">
        <v>6352</v>
      </c>
      <c r="V1387" t="s">
        <v>6353</v>
      </c>
      <c r="W1387" t="s">
        <v>6354</v>
      </c>
      <c r="X1387" t="s">
        <v>6351</v>
      </c>
      <c r="Y1387">
        <v>523101</v>
      </c>
      <c r="Z1387" t="s">
        <v>11678</v>
      </c>
      <c r="AB1387" t="s">
        <v>42</v>
      </c>
      <c r="AC1387" s="12">
        <v>4840000000000</v>
      </c>
      <c r="AD1387" t="s">
        <v>96</v>
      </c>
      <c r="AE1387" t="s">
        <v>44</v>
      </c>
      <c r="AF1387" s="12">
        <v>920000000000</v>
      </c>
      <c r="AG1387" t="s">
        <v>189</v>
      </c>
      <c r="AH1387" t="s">
        <v>189</v>
      </c>
    </row>
    <row r="1388" spans="1:34" x14ac:dyDescent="0.25">
      <c r="A1388" t="s">
        <v>6355</v>
      </c>
      <c r="B1388" t="s">
        <v>34</v>
      </c>
      <c r="D1388" t="s">
        <v>6356</v>
      </c>
      <c r="E1388" t="s">
        <v>35</v>
      </c>
      <c r="F1388" s="11">
        <v>578</v>
      </c>
      <c r="G1388" s="11">
        <v>0</v>
      </c>
      <c r="H1388" s="11">
        <v>578</v>
      </c>
      <c r="I1388" s="11" t="s">
        <v>403</v>
      </c>
      <c r="J1388" s="11">
        <v>102</v>
      </c>
      <c r="K1388" s="11">
        <v>516.07000000000005</v>
      </c>
      <c r="L1388" t="s">
        <v>6125</v>
      </c>
      <c r="M1388" s="10">
        <v>44733.64434027778</v>
      </c>
      <c r="N1388" t="s">
        <v>1021</v>
      </c>
      <c r="O1388">
        <v>680</v>
      </c>
      <c r="Q1388" s="12">
        <v>7520000000000</v>
      </c>
      <c r="R1388" t="s">
        <v>83</v>
      </c>
      <c r="S1388" t="s">
        <v>154</v>
      </c>
      <c r="T1388" t="s">
        <v>150</v>
      </c>
      <c r="U1388" t="s">
        <v>6357</v>
      </c>
      <c r="V1388" t="s">
        <v>6358</v>
      </c>
      <c r="X1388" t="s">
        <v>154</v>
      </c>
      <c r="Y1388">
        <v>110001</v>
      </c>
      <c r="Z1388" t="s">
        <v>11678</v>
      </c>
      <c r="AB1388" t="s">
        <v>42</v>
      </c>
      <c r="AC1388" s="12">
        <v>4840000000000</v>
      </c>
      <c r="AD1388" t="s">
        <v>96</v>
      </c>
      <c r="AE1388" t="s">
        <v>44</v>
      </c>
      <c r="AF1388" s="12">
        <v>920000000000</v>
      </c>
      <c r="AG1388" t="s">
        <v>154</v>
      </c>
      <c r="AH1388" t="s">
        <v>154</v>
      </c>
    </row>
    <row r="1389" spans="1:34" x14ac:dyDescent="0.25">
      <c r="A1389" t="s">
        <v>6359</v>
      </c>
      <c r="B1389" t="s">
        <v>34</v>
      </c>
      <c r="D1389" t="s">
        <v>6360</v>
      </c>
      <c r="E1389" t="s">
        <v>35</v>
      </c>
      <c r="F1389" s="11">
        <v>295</v>
      </c>
      <c r="G1389" s="11">
        <v>0</v>
      </c>
      <c r="H1389" s="11">
        <v>295</v>
      </c>
      <c r="J1389" s="11">
        <v>0</v>
      </c>
      <c r="K1389" s="11">
        <v>263.39</v>
      </c>
      <c r="L1389" t="s">
        <v>6125</v>
      </c>
      <c r="M1389" s="10">
        <v>44733.642430555556</v>
      </c>
      <c r="N1389" t="s">
        <v>114</v>
      </c>
      <c r="O1389">
        <v>295</v>
      </c>
      <c r="Q1389" s="12" t="s">
        <v>114</v>
      </c>
      <c r="R1389" t="s">
        <v>83</v>
      </c>
      <c r="S1389" t="s">
        <v>6361</v>
      </c>
      <c r="T1389" t="s">
        <v>271</v>
      </c>
      <c r="U1389" t="s">
        <v>6362</v>
      </c>
      <c r="V1389">
        <v>304</v>
      </c>
      <c r="X1389" t="s">
        <v>6361</v>
      </c>
      <c r="Y1389">
        <v>782002</v>
      </c>
      <c r="Z1389" t="s">
        <v>11678</v>
      </c>
      <c r="AB1389" t="s">
        <v>42</v>
      </c>
      <c r="AC1389" s="12">
        <v>4840000000000</v>
      </c>
      <c r="AD1389" t="s">
        <v>96</v>
      </c>
      <c r="AE1389" t="s">
        <v>44</v>
      </c>
      <c r="AG1389" t="s">
        <v>274</v>
      </c>
      <c r="AH1389" t="s">
        <v>274</v>
      </c>
    </row>
    <row r="1390" spans="1:34" x14ac:dyDescent="0.25">
      <c r="A1390" t="s">
        <v>6363</v>
      </c>
      <c r="B1390" t="s">
        <v>34</v>
      </c>
      <c r="D1390" t="s">
        <v>6364</v>
      </c>
      <c r="E1390" t="s">
        <v>35</v>
      </c>
      <c r="F1390" s="11">
        <v>590</v>
      </c>
      <c r="G1390" s="11">
        <v>0</v>
      </c>
      <c r="H1390" s="11">
        <v>590</v>
      </c>
      <c r="J1390" s="11">
        <v>0</v>
      </c>
      <c r="K1390" s="11">
        <v>526.79</v>
      </c>
      <c r="L1390" t="s">
        <v>6125</v>
      </c>
      <c r="M1390" s="10">
        <v>44733.630914351852</v>
      </c>
      <c r="N1390" t="s">
        <v>269</v>
      </c>
      <c r="O1390">
        <v>590</v>
      </c>
      <c r="Q1390" s="12" t="s">
        <v>269</v>
      </c>
      <c r="R1390" t="s">
        <v>83</v>
      </c>
      <c r="S1390" t="s">
        <v>6365</v>
      </c>
      <c r="T1390" t="s">
        <v>732</v>
      </c>
      <c r="U1390" t="s">
        <v>6366</v>
      </c>
      <c r="V1390" t="s">
        <v>6367</v>
      </c>
      <c r="W1390" t="s">
        <v>6368</v>
      </c>
      <c r="X1390" t="s">
        <v>6365</v>
      </c>
      <c r="Y1390">
        <v>797001</v>
      </c>
      <c r="Z1390" t="s">
        <v>11678</v>
      </c>
      <c r="AB1390" t="s">
        <v>42</v>
      </c>
      <c r="AC1390" s="12">
        <v>4840000000000</v>
      </c>
      <c r="AD1390" t="s">
        <v>96</v>
      </c>
      <c r="AE1390" t="s">
        <v>44</v>
      </c>
      <c r="AG1390" t="s">
        <v>734</v>
      </c>
      <c r="AH1390" t="s">
        <v>734</v>
      </c>
    </row>
    <row r="1391" spans="1:34" x14ac:dyDescent="0.25">
      <c r="A1391" t="s">
        <v>6369</v>
      </c>
      <c r="B1391" t="s">
        <v>34</v>
      </c>
      <c r="D1391" t="s">
        <v>6370</v>
      </c>
      <c r="E1391" t="s">
        <v>35</v>
      </c>
      <c r="F1391" s="11">
        <v>584.79999999999995</v>
      </c>
      <c r="G1391" s="11">
        <v>0</v>
      </c>
      <c r="H1391" s="11">
        <v>584.79999999999995</v>
      </c>
      <c r="I1391" s="11" t="s">
        <v>546</v>
      </c>
      <c r="J1391" s="11">
        <v>103.2</v>
      </c>
      <c r="K1391" s="11">
        <v>522.14</v>
      </c>
      <c r="L1391" t="s">
        <v>6125</v>
      </c>
      <c r="M1391" s="10">
        <v>44733.628113425926</v>
      </c>
      <c r="N1391" t="s">
        <v>224</v>
      </c>
      <c r="O1391">
        <v>688</v>
      </c>
      <c r="P1391">
        <v>765</v>
      </c>
      <c r="Q1391" s="12" t="s">
        <v>224</v>
      </c>
      <c r="R1391" t="s">
        <v>83</v>
      </c>
      <c r="S1391" t="s">
        <v>208</v>
      </c>
      <c r="T1391" t="s">
        <v>50</v>
      </c>
      <c r="U1391" t="s">
        <v>6371</v>
      </c>
      <c r="V1391" t="s">
        <v>6372</v>
      </c>
      <c r="X1391" t="s">
        <v>208</v>
      </c>
      <c r="Y1391">
        <v>411037</v>
      </c>
      <c r="Z1391" t="s">
        <v>11678</v>
      </c>
      <c r="AB1391" t="s">
        <v>42</v>
      </c>
      <c r="AC1391" s="12">
        <v>4840000000000</v>
      </c>
      <c r="AD1391" t="s">
        <v>96</v>
      </c>
      <c r="AE1391" t="s">
        <v>44</v>
      </c>
      <c r="AG1391" t="s">
        <v>55</v>
      </c>
      <c r="AH1391" t="s">
        <v>55</v>
      </c>
    </row>
    <row r="1392" spans="1:34" x14ac:dyDescent="0.25">
      <c r="A1392" t="s">
        <v>6373</v>
      </c>
      <c r="B1392" t="s">
        <v>47</v>
      </c>
      <c r="C1392" s="10">
        <v>44733.624780092592</v>
      </c>
      <c r="D1392" t="s">
        <v>6374</v>
      </c>
      <c r="E1392" t="s">
        <v>35</v>
      </c>
      <c r="F1392" s="11">
        <v>1007.25</v>
      </c>
      <c r="G1392" s="11">
        <v>0</v>
      </c>
      <c r="H1392" s="11">
        <v>1007.25</v>
      </c>
      <c r="I1392" s="11" t="s">
        <v>403</v>
      </c>
      <c r="J1392" s="11">
        <v>177.75</v>
      </c>
      <c r="K1392" s="11">
        <v>899.33</v>
      </c>
      <c r="L1392" t="s">
        <v>36</v>
      </c>
      <c r="M1392" s="10">
        <v>44733.624768518515</v>
      </c>
      <c r="N1392" t="s">
        <v>277</v>
      </c>
      <c r="O1392">
        <v>228</v>
      </c>
      <c r="P1392">
        <v>240</v>
      </c>
      <c r="Q1392" s="12" t="s">
        <v>278</v>
      </c>
      <c r="R1392" t="s">
        <v>83</v>
      </c>
      <c r="S1392" t="s">
        <v>3839</v>
      </c>
      <c r="T1392" t="s">
        <v>60</v>
      </c>
      <c r="U1392" t="s">
        <v>6375</v>
      </c>
      <c r="V1392" t="s">
        <v>6376</v>
      </c>
      <c r="X1392" t="s">
        <v>3839</v>
      </c>
      <c r="Y1392">
        <v>641041</v>
      </c>
      <c r="Z1392" t="s">
        <v>53</v>
      </c>
      <c r="AA1392" t="s">
        <v>6377</v>
      </c>
      <c r="AB1392" t="s">
        <v>64</v>
      </c>
      <c r="AC1392" s="12">
        <v>4840000000000</v>
      </c>
      <c r="AD1392" t="s">
        <v>96</v>
      </c>
      <c r="AE1392" t="s">
        <v>44</v>
      </c>
      <c r="AG1392" t="s">
        <v>65</v>
      </c>
      <c r="AH1392" t="s">
        <v>65</v>
      </c>
    </row>
    <row r="1393" spans="1:34" x14ac:dyDescent="0.25">
      <c r="A1393" t="s">
        <v>6378</v>
      </c>
      <c r="B1393" t="s">
        <v>34</v>
      </c>
      <c r="D1393" t="s">
        <v>6379</v>
      </c>
      <c r="E1393" t="s">
        <v>35</v>
      </c>
      <c r="F1393" s="11">
        <v>831.3</v>
      </c>
      <c r="G1393" s="11">
        <v>0</v>
      </c>
      <c r="H1393" s="11">
        <v>831.3</v>
      </c>
      <c r="I1393" s="11" t="s">
        <v>403</v>
      </c>
      <c r="J1393" s="11">
        <v>146.69999999999999</v>
      </c>
      <c r="K1393" s="11">
        <v>742.23</v>
      </c>
      <c r="L1393" t="s">
        <v>6125</v>
      </c>
      <c r="M1393" s="10">
        <v>44733.622627314813</v>
      </c>
      <c r="N1393" t="s">
        <v>108</v>
      </c>
      <c r="O1393">
        <v>261</v>
      </c>
      <c r="P1393">
        <v>275</v>
      </c>
      <c r="Q1393" s="12">
        <v>42300000000000</v>
      </c>
      <c r="R1393" t="s">
        <v>83</v>
      </c>
      <c r="S1393" t="s">
        <v>6380</v>
      </c>
      <c r="T1393" t="s">
        <v>101</v>
      </c>
      <c r="U1393" t="s">
        <v>6381</v>
      </c>
      <c r="V1393" t="s">
        <v>6382</v>
      </c>
      <c r="X1393" t="s">
        <v>6380</v>
      </c>
      <c r="Y1393">
        <v>281001</v>
      </c>
      <c r="Z1393" t="s">
        <v>11678</v>
      </c>
      <c r="AB1393" t="s">
        <v>42</v>
      </c>
      <c r="AC1393" s="12">
        <v>4840000000000</v>
      </c>
      <c r="AD1393" t="s">
        <v>96</v>
      </c>
      <c r="AE1393" t="s">
        <v>44</v>
      </c>
      <c r="AG1393" t="s">
        <v>105</v>
      </c>
      <c r="AH1393" t="s">
        <v>105</v>
      </c>
    </row>
    <row r="1394" spans="1:34" x14ac:dyDescent="0.25">
      <c r="A1394" t="s">
        <v>6383</v>
      </c>
      <c r="B1394" t="s">
        <v>47</v>
      </c>
      <c r="C1394" s="10">
        <v>44733.606550925928</v>
      </c>
      <c r="D1394" t="s">
        <v>6384</v>
      </c>
      <c r="E1394" t="s">
        <v>35</v>
      </c>
      <c r="F1394" s="11">
        <v>957</v>
      </c>
      <c r="G1394" s="11">
        <v>0</v>
      </c>
      <c r="H1394" s="11">
        <v>957</v>
      </c>
      <c r="J1394" s="11">
        <v>0</v>
      </c>
      <c r="K1394" s="11">
        <v>854.46</v>
      </c>
      <c r="L1394" t="s">
        <v>36</v>
      </c>
      <c r="M1394" s="10">
        <v>44733.606539351851</v>
      </c>
      <c r="N1394" t="s">
        <v>206</v>
      </c>
      <c r="O1394">
        <v>228</v>
      </c>
      <c r="P1394">
        <v>240</v>
      </c>
      <c r="Q1394" s="12" t="s">
        <v>207</v>
      </c>
      <c r="R1394" t="s">
        <v>83</v>
      </c>
      <c r="S1394" t="s">
        <v>3871</v>
      </c>
      <c r="T1394" t="s">
        <v>70</v>
      </c>
      <c r="U1394" t="s">
        <v>6385</v>
      </c>
      <c r="V1394" t="s">
        <v>6386</v>
      </c>
      <c r="W1394" t="s">
        <v>6386</v>
      </c>
      <c r="X1394" t="s">
        <v>3871</v>
      </c>
      <c r="Y1394">
        <v>711108</v>
      </c>
      <c r="Z1394" t="s">
        <v>53</v>
      </c>
      <c r="AA1394" t="s">
        <v>6387</v>
      </c>
      <c r="AB1394" t="s">
        <v>64</v>
      </c>
      <c r="AC1394" s="12">
        <v>4840000000000</v>
      </c>
      <c r="AD1394" t="s">
        <v>96</v>
      </c>
      <c r="AE1394" t="s">
        <v>44</v>
      </c>
      <c r="AF1394" s="12">
        <v>919000000000</v>
      </c>
      <c r="AG1394" t="s">
        <v>74</v>
      </c>
      <c r="AH1394" t="s">
        <v>74</v>
      </c>
    </row>
    <row r="1395" spans="1:34" x14ac:dyDescent="0.25">
      <c r="A1395" t="s">
        <v>6388</v>
      </c>
      <c r="B1395" t="s">
        <v>34</v>
      </c>
      <c r="D1395" t="s">
        <v>6389</v>
      </c>
      <c r="E1395" t="s">
        <v>35</v>
      </c>
      <c r="F1395" s="11">
        <v>1340</v>
      </c>
      <c r="G1395" s="11">
        <v>0</v>
      </c>
      <c r="H1395" s="11">
        <v>1340</v>
      </c>
      <c r="I1395" s="11" t="s">
        <v>1504</v>
      </c>
      <c r="J1395" s="11">
        <v>335</v>
      </c>
      <c r="K1395" s="11">
        <v>1196.43</v>
      </c>
      <c r="L1395" t="s">
        <v>6125</v>
      </c>
      <c r="M1395" s="10">
        <v>44733.60533564815</v>
      </c>
      <c r="N1395" t="s">
        <v>48</v>
      </c>
      <c r="O1395">
        <v>250</v>
      </c>
      <c r="Q1395" s="12">
        <v>6620000000000</v>
      </c>
      <c r="R1395" t="s">
        <v>83</v>
      </c>
      <c r="S1395" t="s">
        <v>6390</v>
      </c>
      <c r="T1395" t="s">
        <v>127</v>
      </c>
      <c r="U1395" t="s">
        <v>6391</v>
      </c>
      <c r="V1395" t="s">
        <v>6392</v>
      </c>
      <c r="X1395" t="s">
        <v>6390</v>
      </c>
      <c r="Y1395">
        <v>580007</v>
      </c>
      <c r="Z1395" t="s">
        <v>11678</v>
      </c>
      <c r="AB1395" t="s">
        <v>42</v>
      </c>
      <c r="AC1395" s="12">
        <v>4840000000000</v>
      </c>
      <c r="AD1395" t="s">
        <v>96</v>
      </c>
      <c r="AE1395" t="s">
        <v>44</v>
      </c>
      <c r="AG1395" t="s">
        <v>131</v>
      </c>
      <c r="AH1395" t="s">
        <v>131</v>
      </c>
    </row>
    <row r="1396" spans="1:34" x14ac:dyDescent="0.25">
      <c r="A1396" t="s">
        <v>6393</v>
      </c>
      <c r="B1396" t="s">
        <v>34</v>
      </c>
      <c r="D1396" t="s">
        <v>6394</v>
      </c>
      <c r="E1396" t="s">
        <v>35</v>
      </c>
      <c r="F1396" s="11">
        <v>250.75</v>
      </c>
      <c r="G1396" s="11">
        <v>0</v>
      </c>
      <c r="H1396" s="11">
        <v>250.75</v>
      </c>
      <c r="I1396" s="11" t="s">
        <v>403</v>
      </c>
      <c r="J1396" s="11">
        <v>44.25</v>
      </c>
      <c r="K1396" s="11">
        <v>223.88</v>
      </c>
      <c r="L1396" t="s">
        <v>6125</v>
      </c>
      <c r="M1396" s="10">
        <v>44733.595682870371</v>
      </c>
      <c r="N1396" t="s">
        <v>114</v>
      </c>
      <c r="O1396">
        <v>295</v>
      </c>
      <c r="Q1396" s="12" t="s">
        <v>114</v>
      </c>
      <c r="R1396" t="s">
        <v>83</v>
      </c>
      <c r="S1396" t="s">
        <v>651</v>
      </c>
      <c r="T1396" t="s">
        <v>271</v>
      </c>
      <c r="U1396" t="s">
        <v>6395</v>
      </c>
      <c r="V1396" t="s">
        <v>6396</v>
      </c>
      <c r="X1396" t="s">
        <v>651</v>
      </c>
      <c r="Y1396">
        <v>788001</v>
      </c>
      <c r="Z1396" t="s">
        <v>11678</v>
      </c>
      <c r="AB1396" t="s">
        <v>42</v>
      </c>
      <c r="AC1396" s="12">
        <v>4840000000000</v>
      </c>
      <c r="AD1396" t="s">
        <v>96</v>
      </c>
      <c r="AE1396" t="s">
        <v>44</v>
      </c>
      <c r="AF1396" s="12">
        <v>919000000000</v>
      </c>
      <c r="AG1396" t="s">
        <v>274</v>
      </c>
      <c r="AH1396" t="s">
        <v>274</v>
      </c>
    </row>
    <row r="1397" spans="1:34" x14ac:dyDescent="0.25">
      <c r="A1397" t="s">
        <v>6397</v>
      </c>
      <c r="B1397" t="s">
        <v>34</v>
      </c>
      <c r="D1397" t="s">
        <v>6398</v>
      </c>
      <c r="E1397" t="s">
        <v>35</v>
      </c>
      <c r="F1397" s="11">
        <v>472.6</v>
      </c>
      <c r="G1397" s="11">
        <v>0</v>
      </c>
      <c r="H1397" s="11">
        <v>472.6</v>
      </c>
      <c r="I1397" s="11" t="s">
        <v>403</v>
      </c>
      <c r="J1397" s="11">
        <v>83.4</v>
      </c>
      <c r="K1397" s="11">
        <v>421.96</v>
      </c>
      <c r="L1397" t="s">
        <v>6125</v>
      </c>
      <c r="M1397" s="10">
        <v>44733.589618055557</v>
      </c>
      <c r="N1397" t="s">
        <v>108</v>
      </c>
      <c r="O1397">
        <v>261</v>
      </c>
      <c r="P1397">
        <v>275</v>
      </c>
      <c r="Q1397" s="12">
        <v>42300000000000</v>
      </c>
      <c r="R1397" t="s">
        <v>83</v>
      </c>
      <c r="S1397" t="s">
        <v>6399</v>
      </c>
      <c r="T1397" t="s">
        <v>1488</v>
      </c>
      <c r="U1397" t="s">
        <v>6400</v>
      </c>
      <c r="V1397" t="s">
        <v>6401</v>
      </c>
      <c r="W1397" t="s">
        <v>6402</v>
      </c>
      <c r="X1397" t="s">
        <v>6399</v>
      </c>
      <c r="Y1397">
        <v>403114</v>
      </c>
      <c r="Z1397" t="s">
        <v>11678</v>
      </c>
      <c r="AB1397" t="s">
        <v>42</v>
      </c>
      <c r="AC1397" s="12">
        <v>4840000000000</v>
      </c>
      <c r="AD1397" t="s">
        <v>96</v>
      </c>
      <c r="AE1397" t="s">
        <v>44</v>
      </c>
      <c r="AG1397" t="s">
        <v>1491</v>
      </c>
      <c r="AH1397" t="s">
        <v>1491</v>
      </c>
    </row>
    <row r="1398" spans="1:34" x14ac:dyDescent="0.25">
      <c r="A1398" t="s">
        <v>6403</v>
      </c>
      <c r="B1398" t="s">
        <v>34</v>
      </c>
      <c r="D1398" t="s">
        <v>6404</v>
      </c>
      <c r="E1398" t="s">
        <v>35</v>
      </c>
      <c r="F1398" s="11">
        <v>295</v>
      </c>
      <c r="G1398" s="11">
        <v>0</v>
      </c>
      <c r="H1398" s="11">
        <v>295</v>
      </c>
      <c r="J1398" s="11">
        <v>0</v>
      </c>
      <c r="K1398" s="11">
        <v>263.39</v>
      </c>
      <c r="L1398" t="s">
        <v>6125</v>
      </c>
      <c r="M1398" s="10">
        <v>44733.589097222219</v>
      </c>
      <c r="N1398" t="s">
        <v>192</v>
      </c>
      <c r="O1398">
        <v>295</v>
      </c>
      <c r="Q1398" s="12" t="s">
        <v>192</v>
      </c>
      <c r="R1398" t="s">
        <v>83</v>
      </c>
      <c r="S1398" t="s">
        <v>1107</v>
      </c>
      <c r="T1398" t="s">
        <v>838</v>
      </c>
      <c r="U1398" t="s">
        <v>6405</v>
      </c>
      <c r="V1398" t="s">
        <v>6406</v>
      </c>
      <c r="X1398" t="s">
        <v>1107</v>
      </c>
      <c r="Y1398">
        <v>769004</v>
      </c>
      <c r="Z1398" t="s">
        <v>11678</v>
      </c>
      <c r="AB1398" t="s">
        <v>42</v>
      </c>
      <c r="AC1398" s="12">
        <v>4840000000000</v>
      </c>
      <c r="AD1398" t="s">
        <v>96</v>
      </c>
      <c r="AE1398" t="s">
        <v>44</v>
      </c>
      <c r="AG1398" t="s">
        <v>842</v>
      </c>
      <c r="AH1398" t="s">
        <v>842</v>
      </c>
    </row>
    <row r="1399" spans="1:34" x14ac:dyDescent="0.25">
      <c r="A1399" t="s">
        <v>6407</v>
      </c>
      <c r="B1399" t="s">
        <v>47</v>
      </c>
      <c r="C1399" s="10">
        <v>44733.587789351855</v>
      </c>
      <c r="E1399" t="s">
        <v>35</v>
      </c>
      <c r="F1399" s="11">
        <v>501.5</v>
      </c>
      <c r="G1399" s="11">
        <v>0</v>
      </c>
      <c r="H1399" s="11">
        <v>501.5</v>
      </c>
      <c r="I1399" s="11" t="s">
        <v>546</v>
      </c>
      <c r="J1399" s="11">
        <v>88.5</v>
      </c>
      <c r="K1399" s="11">
        <v>447.77</v>
      </c>
      <c r="L1399" t="s">
        <v>6125</v>
      </c>
      <c r="M1399" s="10">
        <v>44733.587777777779</v>
      </c>
      <c r="N1399" t="s">
        <v>269</v>
      </c>
      <c r="O1399">
        <v>590</v>
      </c>
      <c r="Q1399" s="12" t="s">
        <v>269</v>
      </c>
      <c r="R1399" t="s">
        <v>34</v>
      </c>
      <c r="S1399" t="s">
        <v>6408</v>
      </c>
      <c r="T1399" t="s">
        <v>101</v>
      </c>
      <c r="U1399" t="s">
        <v>6409</v>
      </c>
      <c r="V1399" t="s">
        <v>6410</v>
      </c>
      <c r="W1399" t="s">
        <v>6411</v>
      </c>
      <c r="X1399" t="s">
        <v>6408</v>
      </c>
      <c r="Y1399">
        <v>285204</v>
      </c>
      <c r="Z1399" t="s">
        <v>53</v>
      </c>
      <c r="AA1399" t="s">
        <v>6412</v>
      </c>
      <c r="AB1399" t="s">
        <v>42</v>
      </c>
      <c r="AC1399" s="12">
        <v>4840000000000</v>
      </c>
      <c r="AD1399" t="s">
        <v>43</v>
      </c>
      <c r="AE1399" t="s">
        <v>44</v>
      </c>
      <c r="AG1399" t="s">
        <v>105</v>
      </c>
      <c r="AH1399" t="s">
        <v>105</v>
      </c>
    </row>
    <row r="1400" spans="1:34" x14ac:dyDescent="0.25">
      <c r="A1400" t="s">
        <v>6413</v>
      </c>
      <c r="B1400" t="s">
        <v>34</v>
      </c>
      <c r="D1400" t="s">
        <v>6414</v>
      </c>
      <c r="E1400" t="s">
        <v>35</v>
      </c>
      <c r="F1400" s="11">
        <v>590</v>
      </c>
      <c r="G1400" s="11">
        <v>0</v>
      </c>
      <c r="H1400" s="11">
        <v>590</v>
      </c>
      <c r="J1400" s="11">
        <v>0</v>
      </c>
      <c r="K1400" s="11">
        <v>526.79</v>
      </c>
      <c r="L1400" t="s">
        <v>6125</v>
      </c>
      <c r="M1400" s="10">
        <v>44733.585451388892</v>
      </c>
      <c r="N1400" t="s">
        <v>269</v>
      </c>
      <c r="O1400">
        <v>590</v>
      </c>
      <c r="Q1400" s="12" t="s">
        <v>269</v>
      </c>
      <c r="R1400" t="s">
        <v>83</v>
      </c>
      <c r="S1400" t="s">
        <v>6415</v>
      </c>
      <c r="T1400" t="s">
        <v>70</v>
      </c>
      <c r="U1400" t="s">
        <v>6416</v>
      </c>
      <c r="V1400">
        <v>16</v>
      </c>
      <c r="X1400" t="s">
        <v>6415</v>
      </c>
      <c r="Y1400">
        <v>713409</v>
      </c>
      <c r="Z1400" t="s">
        <v>11678</v>
      </c>
      <c r="AB1400" t="s">
        <v>42</v>
      </c>
      <c r="AC1400" s="12">
        <v>4840000000000</v>
      </c>
      <c r="AD1400" t="s">
        <v>96</v>
      </c>
      <c r="AE1400" t="s">
        <v>44</v>
      </c>
      <c r="AG1400" t="s">
        <v>74</v>
      </c>
      <c r="AH1400" t="s">
        <v>74</v>
      </c>
    </row>
    <row r="1401" spans="1:34" x14ac:dyDescent="0.25">
      <c r="A1401" t="s">
        <v>6417</v>
      </c>
      <c r="B1401" t="s">
        <v>47</v>
      </c>
      <c r="C1401" s="10">
        <v>44733.584467592591</v>
      </c>
      <c r="D1401" t="s">
        <v>6418</v>
      </c>
      <c r="E1401" t="s">
        <v>35</v>
      </c>
      <c r="F1401" s="11">
        <v>965.6</v>
      </c>
      <c r="G1401" s="11">
        <v>0</v>
      </c>
      <c r="H1401" s="11">
        <v>965.6</v>
      </c>
      <c r="I1401" s="11" t="s">
        <v>1504</v>
      </c>
      <c r="J1401" s="11">
        <v>241.4</v>
      </c>
      <c r="K1401" s="11">
        <v>862.14</v>
      </c>
      <c r="L1401" t="s">
        <v>36</v>
      </c>
      <c r="M1401" s="10">
        <v>44733.584456018521</v>
      </c>
      <c r="N1401" t="s">
        <v>294</v>
      </c>
      <c r="O1401">
        <v>228</v>
      </c>
      <c r="P1401">
        <v>240</v>
      </c>
      <c r="Q1401" s="12" t="s">
        <v>295</v>
      </c>
      <c r="R1401" t="s">
        <v>83</v>
      </c>
      <c r="S1401" t="s">
        <v>126</v>
      </c>
      <c r="T1401" t="s">
        <v>127</v>
      </c>
      <c r="U1401" t="s">
        <v>6419</v>
      </c>
      <c r="V1401" t="s">
        <v>6420</v>
      </c>
      <c r="X1401" t="s">
        <v>126</v>
      </c>
      <c r="Y1401">
        <v>560034</v>
      </c>
      <c r="Z1401" t="s">
        <v>53</v>
      </c>
      <c r="AA1401" t="s">
        <v>6421</v>
      </c>
      <c r="AB1401" t="s">
        <v>42</v>
      </c>
      <c r="AC1401" s="12">
        <v>4840000000000</v>
      </c>
      <c r="AD1401" t="s">
        <v>96</v>
      </c>
      <c r="AE1401" t="s">
        <v>44</v>
      </c>
      <c r="AF1401" s="12">
        <v>918000000000</v>
      </c>
      <c r="AG1401" t="s">
        <v>131</v>
      </c>
      <c r="AH1401" t="s">
        <v>131</v>
      </c>
    </row>
    <row r="1402" spans="1:34" x14ac:dyDescent="0.25">
      <c r="A1402" t="s">
        <v>6422</v>
      </c>
      <c r="B1402" t="s">
        <v>34</v>
      </c>
      <c r="E1402" t="s">
        <v>35</v>
      </c>
      <c r="F1402" s="11">
        <v>1599</v>
      </c>
      <c r="G1402" s="11">
        <v>0</v>
      </c>
      <c r="H1402" s="11">
        <v>1599</v>
      </c>
      <c r="J1402" s="11">
        <v>0</v>
      </c>
      <c r="K1402" s="11">
        <v>1427.68</v>
      </c>
      <c r="L1402" t="s">
        <v>6125</v>
      </c>
      <c r="M1402" s="10">
        <v>44733.577314814815</v>
      </c>
      <c r="N1402" t="s">
        <v>599</v>
      </c>
      <c r="O1402">
        <v>1599</v>
      </c>
      <c r="R1402" t="s">
        <v>34</v>
      </c>
      <c r="S1402" t="s">
        <v>49</v>
      </c>
      <c r="T1402" t="s">
        <v>50</v>
      </c>
      <c r="U1402" t="s">
        <v>6423</v>
      </c>
      <c r="V1402" t="s">
        <v>6424</v>
      </c>
      <c r="X1402" t="s">
        <v>49</v>
      </c>
      <c r="Y1402">
        <v>400002</v>
      </c>
      <c r="Z1402" t="s">
        <v>11678</v>
      </c>
      <c r="AB1402" t="s">
        <v>42</v>
      </c>
      <c r="AC1402" s="12">
        <v>4840000000000</v>
      </c>
      <c r="AD1402" t="s">
        <v>43</v>
      </c>
      <c r="AE1402" t="s">
        <v>44</v>
      </c>
      <c r="AG1402" t="s">
        <v>55</v>
      </c>
      <c r="AH1402" t="s">
        <v>55</v>
      </c>
    </row>
    <row r="1403" spans="1:34" x14ac:dyDescent="0.25">
      <c r="A1403" t="s">
        <v>6425</v>
      </c>
      <c r="B1403" t="s">
        <v>47</v>
      </c>
      <c r="C1403" s="10">
        <v>44733.574699074074</v>
      </c>
      <c r="D1403" t="s">
        <v>6426</v>
      </c>
      <c r="E1403" t="s">
        <v>35</v>
      </c>
      <c r="F1403" s="11">
        <v>250.75</v>
      </c>
      <c r="G1403" s="11">
        <v>0</v>
      </c>
      <c r="H1403" s="11">
        <v>250.75</v>
      </c>
      <c r="I1403" s="11" t="s">
        <v>403</v>
      </c>
      <c r="J1403" s="11">
        <v>44.25</v>
      </c>
      <c r="K1403" s="11">
        <v>223.88</v>
      </c>
      <c r="L1403" t="s">
        <v>6125</v>
      </c>
      <c r="M1403" s="10">
        <v>44733.574699074074</v>
      </c>
      <c r="N1403" t="s">
        <v>192</v>
      </c>
      <c r="O1403">
        <v>295</v>
      </c>
      <c r="Q1403" s="12" t="s">
        <v>192</v>
      </c>
      <c r="R1403" t="s">
        <v>83</v>
      </c>
      <c r="S1403" t="s">
        <v>233</v>
      </c>
      <c r="T1403" t="s">
        <v>70</v>
      </c>
      <c r="U1403" t="s">
        <v>6427</v>
      </c>
      <c r="V1403" t="s">
        <v>6428</v>
      </c>
      <c r="X1403" t="s">
        <v>233</v>
      </c>
      <c r="Y1403">
        <v>700108</v>
      </c>
      <c r="Z1403" t="s">
        <v>53</v>
      </c>
      <c r="AA1403" t="s">
        <v>6429</v>
      </c>
      <c r="AB1403" t="s">
        <v>42</v>
      </c>
      <c r="AC1403" s="12">
        <v>4840000000000</v>
      </c>
      <c r="AD1403" t="s">
        <v>96</v>
      </c>
      <c r="AE1403" t="s">
        <v>44</v>
      </c>
      <c r="AG1403" t="s">
        <v>74</v>
      </c>
      <c r="AH1403" t="s">
        <v>74</v>
      </c>
    </row>
    <row r="1404" spans="1:34" x14ac:dyDescent="0.25">
      <c r="A1404" t="s">
        <v>6430</v>
      </c>
      <c r="B1404" t="s">
        <v>47</v>
      </c>
      <c r="C1404" s="10">
        <v>44733.572118055556</v>
      </c>
      <c r="D1404" t="s">
        <v>6431</v>
      </c>
      <c r="E1404" t="s">
        <v>35</v>
      </c>
      <c r="F1404" s="11">
        <v>590</v>
      </c>
      <c r="G1404" s="11">
        <v>0</v>
      </c>
      <c r="H1404" s="11">
        <v>590</v>
      </c>
      <c r="J1404" s="11">
        <v>0</v>
      </c>
      <c r="K1404" s="11">
        <v>526.79</v>
      </c>
      <c r="L1404" t="s">
        <v>6125</v>
      </c>
      <c r="M1404" s="10">
        <v>44733.572118055556</v>
      </c>
      <c r="N1404" t="s">
        <v>269</v>
      </c>
      <c r="O1404">
        <v>590</v>
      </c>
      <c r="Q1404" s="12" t="s">
        <v>269</v>
      </c>
      <c r="R1404" t="s">
        <v>83</v>
      </c>
      <c r="S1404" t="s">
        <v>6432</v>
      </c>
      <c r="T1404" t="s">
        <v>423</v>
      </c>
      <c r="U1404" t="s">
        <v>6433</v>
      </c>
      <c r="V1404" t="s">
        <v>6434</v>
      </c>
      <c r="X1404" t="s">
        <v>6432</v>
      </c>
      <c r="Y1404">
        <v>249401</v>
      </c>
      <c r="Z1404" t="s">
        <v>53</v>
      </c>
      <c r="AA1404" t="s">
        <v>6435</v>
      </c>
      <c r="AB1404" t="s">
        <v>42</v>
      </c>
      <c r="AC1404" s="12">
        <v>4840000000000</v>
      </c>
      <c r="AD1404" t="s">
        <v>96</v>
      </c>
      <c r="AE1404" t="s">
        <v>44</v>
      </c>
      <c r="AG1404" t="s">
        <v>426</v>
      </c>
      <c r="AH1404" t="s">
        <v>426</v>
      </c>
    </row>
    <row r="1405" spans="1:34" x14ac:dyDescent="0.25">
      <c r="A1405" t="s">
        <v>6436</v>
      </c>
      <c r="B1405" t="s">
        <v>34</v>
      </c>
      <c r="D1405" t="s">
        <v>6437</v>
      </c>
      <c r="E1405" t="s">
        <v>35</v>
      </c>
      <c r="F1405" s="11">
        <v>501.5</v>
      </c>
      <c r="G1405" s="11">
        <v>0</v>
      </c>
      <c r="H1405" s="11">
        <v>501.5</v>
      </c>
      <c r="I1405" s="11" t="s">
        <v>403</v>
      </c>
      <c r="J1405" s="11">
        <v>88.5</v>
      </c>
      <c r="K1405" s="11">
        <v>447.77</v>
      </c>
      <c r="L1405" t="s">
        <v>6125</v>
      </c>
      <c r="M1405" s="10">
        <v>44733.570439814815</v>
      </c>
      <c r="N1405" t="s">
        <v>269</v>
      </c>
      <c r="O1405">
        <v>590</v>
      </c>
      <c r="Q1405" s="12" t="s">
        <v>269</v>
      </c>
      <c r="R1405" t="s">
        <v>83</v>
      </c>
      <c r="S1405" t="s">
        <v>361</v>
      </c>
      <c r="T1405" t="s">
        <v>271</v>
      </c>
      <c r="U1405" t="s">
        <v>6438</v>
      </c>
      <c r="V1405">
        <v>305</v>
      </c>
      <c r="X1405" t="s">
        <v>361</v>
      </c>
      <c r="Y1405">
        <v>781001</v>
      </c>
      <c r="Z1405" t="s">
        <v>11678</v>
      </c>
      <c r="AB1405" t="s">
        <v>42</v>
      </c>
      <c r="AC1405" s="12">
        <v>4840000000000</v>
      </c>
      <c r="AD1405" t="s">
        <v>96</v>
      </c>
      <c r="AE1405" t="s">
        <v>44</v>
      </c>
      <c r="AF1405" s="12">
        <v>920000000000</v>
      </c>
      <c r="AG1405" t="s">
        <v>274</v>
      </c>
      <c r="AH1405" t="s">
        <v>274</v>
      </c>
    </row>
    <row r="1406" spans="1:34" x14ac:dyDescent="0.25">
      <c r="A1406" t="s">
        <v>6439</v>
      </c>
      <c r="B1406" t="s">
        <v>34</v>
      </c>
      <c r="D1406" t="s">
        <v>6440</v>
      </c>
      <c r="E1406" t="s">
        <v>35</v>
      </c>
      <c r="F1406" s="11">
        <v>727</v>
      </c>
      <c r="G1406" s="11">
        <v>0</v>
      </c>
      <c r="H1406" s="11">
        <v>727</v>
      </c>
      <c r="J1406" s="11">
        <v>0</v>
      </c>
      <c r="K1406" s="11">
        <v>649.11</v>
      </c>
      <c r="L1406" t="s">
        <v>6125</v>
      </c>
      <c r="M1406" s="10">
        <v>44733.565451388888</v>
      </c>
      <c r="N1406" t="s">
        <v>254</v>
      </c>
      <c r="O1406">
        <v>432</v>
      </c>
      <c r="P1406">
        <v>540</v>
      </c>
      <c r="Q1406" s="12" t="s">
        <v>254</v>
      </c>
      <c r="R1406" t="s">
        <v>83</v>
      </c>
      <c r="S1406" t="s">
        <v>49</v>
      </c>
      <c r="T1406" t="s">
        <v>50</v>
      </c>
      <c r="U1406" t="s">
        <v>6441</v>
      </c>
      <c r="V1406" t="s">
        <v>6442</v>
      </c>
      <c r="X1406" t="s">
        <v>49</v>
      </c>
      <c r="Y1406">
        <v>400067</v>
      </c>
      <c r="Z1406" t="s">
        <v>11678</v>
      </c>
      <c r="AB1406" t="s">
        <v>42</v>
      </c>
      <c r="AC1406" s="12">
        <v>4840000000000</v>
      </c>
      <c r="AD1406" t="s">
        <v>96</v>
      </c>
      <c r="AE1406" t="s">
        <v>44</v>
      </c>
      <c r="AG1406" t="s">
        <v>55</v>
      </c>
      <c r="AH1406" t="s">
        <v>55</v>
      </c>
    </row>
    <row r="1407" spans="1:34" x14ac:dyDescent="0.25">
      <c r="A1407" t="s">
        <v>6443</v>
      </c>
      <c r="B1407" t="s">
        <v>34</v>
      </c>
      <c r="D1407" t="s">
        <v>6444</v>
      </c>
      <c r="E1407" t="s">
        <v>35</v>
      </c>
      <c r="F1407" s="11">
        <v>295</v>
      </c>
      <c r="G1407" s="11">
        <v>0</v>
      </c>
      <c r="H1407" s="11">
        <v>295</v>
      </c>
      <c r="J1407" s="11">
        <v>0</v>
      </c>
      <c r="K1407" s="11">
        <v>263.39</v>
      </c>
      <c r="L1407" t="s">
        <v>6125</v>
      </c>
      <c r="M1407" s="10">
        <v>44733.560289351852</v>
      </c>
      <c r="N1407" t="s">
        <v>192</v>
      </c>
      <c r="O1407">
        <v>295</v>
      </c>
      <c r="Q1407" s="12" t="s">
        <v>192</v>
      </c>
      <c r="R1407" t="s">
        <v>83</v>
      </c>
      <c r="S1407" t="s">
        <v>6445</v>
      </c>
      <c r="T1407" t="s">
        <v>271</v>
      </c>
      <c r="U1407" t="s">
        <v>6446</v>
      </c>
      <c r="V1407" t="s">
        <v>6447</v>
      </c>
      <c r="X1407" t="s">
        <v>6445</v>
      </c>
      <c r="Y1407">
        <v>781316</v>
      </c>
      <c r="Z1407" t="s">
        <v>11678</v>
      </c>
      <c r="AB1407" t="s">
        <v>42</v>
      </c>
      <c r="AC1407" s="12">
        <v>4840000000000</v>
      </c>
      <c r="AD1407" t="s">
        <v>96</v>
      </c>
      <c r="AE1407" t="s">
        <v>44</v>
      </c>
      <c r="AG1407" t="s">
        <v>274</v>
      </c>
      <c r="AH1407" t="s">
        <v>274</v>
      </c>
    </row>
    <row r="1408" spans="1:34" x14ac:dyDescent="0.25">
      <c r="A1408" t="s">
        <v>6448</v>
      </c>
      <c r="B1408" t="s">
        <v>47</v>
      </c>
      <c r="C1408" s="10">
        <v>44733.560057870367</v>
      </c>
      <c r="D1408" t="s">
        <v>6219</v>
      </c>
      <c r="E1408" t="s">
        <v>35</v>
      </c>
      <c r="F1408" s="11">
        <v>1775.2</v>
      </c>
      <c r="G1408" s="11">
        <v>0</v>
      </c>
      <c r="H1408" s="11">
        <v>1775.2</v>
      </c>
      <c r="I1408" s="11" t="s">
        <v>2696</v>
      </c>
      <c r="J1408" s="11">
        <v>760.8</v>
      </c>
      <c r="K1408" s="11">
        <v>1585</v>
      </c>
      <c r="L1408" t="s">
        <v>36</v>
      </c>
      <c r="M1408" s="10">
        <v>44733.560046296298</v>
      </c>
      <c r="N1408" t="s">
        <v>192</v>
      </c>
      <c r="O1408">
        <v>295</v>
      </c>
      <c r="Q1408" s="12" t="s">
        <v>192</v>
      </c>
      <c r="R1408" t="s">
        <v>83</v>
      </c>
      <c r="S1408" t="s">
        <v>49</v>
      </c>
      <c r="T1408" t="s">
        <v>50</v>
      </c>
      <c r="U1408" t="s">
        <v>6449</v>
      </c>
      <c r="V1408" t="s">
        <v>6450</v>
      </c>
      <c r="X1408" t="s">
        <v>208</v>
      </c>
      <c r="Y1408">
        <v>411001</v>
      </c>
      <c r="Z1408" t="s">
        <v>53</v>
      </c>
      <c r="AA1408" t="s">
        <v>6451</v>
      </c>
      <c r="AB1408" t="s">
        <v>42</v>
      </c>
      <c r="AC1408" s="12">
        <v>4840000000000</v>
      </c>
      <c r="AD1408" t="s">
        <v>96</v>
      </c>
      <c r="AE1408" t="s">
        <v>44</v>
      </c>
      <c r="AG1408" t="s">
        <v>55</v>
      </c>
      <c r="AH1408" t="s">
        <v>55</v>
      </c>
    </row>
    <row r="1409" spans="1:34" x14ac:dyDescent="0.25">
      <c r="A1409" t="s">
        <v>6452</v>
      </c>
      <c r="B1409" t="s">
        <v>47</v>
      </c>
      <c r="C1409" s="10">
        <v>44733.550057870372</v>
      </c>
      <c r="D1409" t="s">
        <v>6453</v>
      </c>
      <c r="E1409" t="s">
        <v>35</v>
      </c>
      <c r="F1409" s="11">
        <v>250.75</v>
      </c>
      <c r="G1409" s="11">
        <v>0</v>
      </c>
      <c r="H1409" s="11">
        <v>250.75</v>
      </c>
      <c r="I1409" s="11" t="s">
        <v>403</v>
      </c>
      <c r="J1409" s="11">
        <v>44.25</v>
      </c>
      <c r="K1409" s="11">
        <v>223.88</v>
      </c>
      <c r="L1409" t="s">
        <v>6125</v>
      </c>
      <c r="M1409" s="10">
        <v>44733.550046296295</v>
      </c>
      <c r="N1409" t="s">
        <v>114</v>
      </c>
      <c r="O1409">
        <v>295</v>
      </c>
      <c r="Q1409" s="12" t="s">
        <v>114</v>
      </c>
      <c r="R1409" t="s">
        <v>83</v>
      </c>
      <c r="S1409" t="s">
        <v>59</v>
      </c>
      <c r="T1409" t="s">
        <v>60</v>
      </c>
      <c r="U1409" t="s">
        <v>6454</v>
      </c>
      <c r="V1409" t="s">
        <v>6455</v>
      </c>
      <c r="X1409" t="s">
        <v>59</v>
      </c>
      <c r="Y1409">
        <v>600017</v>
      </c>
      <c r="Z1409" t="s">
        <v>53</v>
      </c>
      <c r="AA1409" t="s">
        <v>6456</v>
      </c>
      <c r="AB1409" t="s">
        <v>42</v>
      </c>
      <c r="AC1409" s="12">
        <v>4840000000000</v>
      </c>
      <c r="AD1409" t="s">
        <v>96</v>
      </c>
      <c r="AE1409" t="s">
        <v>44</v>
      </c>
      <c r="AG1409" t="s">
        <v>65</v>
      </c>
      <c r="AH1409" t="s">
        <v>65</v>
      </c>
    </row>
    <row r="1410" spans="1:34" x14ac:dyDescent="0.25">
      <c r="A1410" t="s">
        <v>6457</v>
      </c>
      <c r="B1410" t="s">
        <v>47</v>
      </c>
      <c r="C1410" s="10">
        <v>44733.545671296299</v>
      </c>
      <c r="D1410" t="s">
        <v>6458</v>
      </c>
      <c r="E1410" t="s">
        <v>35</v>
      </c>
      <c r="F1410" s="11">
        <v>250.75</v>
      </c>
      <c r="G1410" s="11">
        <v>0</v>
      </c>
      <c r="H1410" s="11">
        <v>250.75</v>
      </c>
      <c r="I1410" s="11" t="s">
        <v>403</v>
      </c>
      <c r="J1410" s="11">
        <v>44.25</v>
      </c>
      <c r="K1410" s="11">
        <v>223.88</v>
      </c>
      <c r="L1410" t="s">
        <v>6125</v>
      </c>
      <c r="M1410" s="10">
        <v>44733.545659722222</v>
      </c>
      <c r="N1410" t="s">
        <v>114</v>
      </c>
      <c r="O1410">
        <v>295</v>
      </c>
      <c r="Q1410" s="12" t="s">
        <v>114</v>
      </c>
      <c r="R1410" t="s">
        <v>83</v>
      </c>
      <c r="S1410" t="s">
        <v>149</v>
      </c>
      <c r="T1410" t="s">
        <v>150</v>
      </c>
      <c r="U1410" t="s">
        <v>6459</v>
      </c>
      <c r="V1410" t="s">
        <v>6460</v>
      </c>
      <c r="X1410" t="s">
        <v>149</v>
      </c>
      <c r="Y1410">
        <v>110008</v>
      </c>
      <c r="Z1410" t="s">
        <v>53</v>
      </c>
      <c r="AA1410" t="s">
        <v>6461</v>
      </c>
      <c r="AB1410" t="s">
        <v>42</v>
      </c>
      <c r="AC1410" s="12">
        <v>4840000000000</v>
      </c>
      <c r="AD1410" t="s">
        <v>96</v>
      </c>
      <c r="AE1410" t="s">
        <v>44</v>
      </c>
      <c r="AG1410" t="s">
        <v>154</v>
      </c>
      <c r="AH1410" t="s">
        <v>154</v>
      </c>
    </row>
    <row r="1411" spans="1:34" x14ac:dyDescent="0.25">
      <c r="A1411" t="s">
        <v>6462</v>
      </c>
      <c r="B1411" t="s">
        <v>34</v>
      </c>
      <c r="D1411" t="s">
        <v>6463</v>
      </c>
      <c r="E1411" t="s">
        <v>35</v>
      </c>
      <c r="F1411" s="11">
        <v>590</v>
      </c>
      <c r="G1411" s="11">
        <v>0</v>
      </c>
      <c r="H1411" s="11">
        <v>590</v>
      </c>
      <c r="J1411" s="11">
        <v>0</v>
      </c>
      <c r="K1411" s="11">
        <v>526.79</v>
      </c>
      <c r="L1411" t="s">
        <v>36</v>
      </c>
      <c r="M1411" s="10">
        <v>44733.534097222226</v>
      </c>
      <c r="N1411" t="s">
        <v>114</v>
      </c>
      <c r="O1411">
        <v>295</v>
      </c>
      <c r="Q1411" s="12" t="s">
        <v>114</v>
      </c>
      <c r="R1411" t="s">
        <v>83</v>
      </c>
      <c r="S1411" t="s">
        <v>149</v>
      </c>
      <c r="T1411" t="s">
        <v>150</v>
      </c>
      <c r="U1411" t="s">
        <v>4423</v>
      </c>
      <c r="V1411" t="s">
        <v>6464</v>
      </c>
      <c r="X1411" t="s">
        <v>149</v>
      </c>
      <c r="Y1411">
        <v>110015</v>
      </c>
      <c r="Z1411" t="s">
        <v>11678</v>
      </c>
      <c r="AB1411" t="s">
        <v>42</v>
      </c>
      <c r="AC1411" s="12">
        <v>4840000000000</v>
      </c>
      <c r="AD1411" t="s">
        <v>96</v>
      </c>
      <c r="AE1411" t="s">
        <v>44</v>
      </c>
      <c r="AG1411" t="s">
        <v>154</v>
      </c>
      <c r="AH1411" t="s">
        <v>154</v>
      </c>
    </row>
    <row r="1412" spans="1:34" x14ac:dyDescent="0.25">
      <c r="A1412" t="s">
        <v>6465</v>
      </c>
      <c r="B1412" t="s">
        <v>47</v>
      </c>
      <c r="C1412" s="10">
        <v>44733.530439814815</v>
      </c>
      <c r="D1412" t="s">
        <v>6466</v>
      </c>
      <c r="E1412" t="s">
        <v>35</v>
      </c>
      <c r="F1412" s="11">
        <v>808.5</v>
      </c>
      <c r="G1412" s="11">
        <v>0</v>
      </c>
      <c r="H1412" s="11">
        <v>808.5</v>
      </c>
      <c r="I1412" s="11" t="s">
        <v>2824</v>
      </c>
      <c r="J1412" s="11">
        <v>346.5</v>
      </c>
      <c r="K1412" s="11">
        <v>721.88</v>
      </c>
      <c r="L1412" t="s">
        <v>36</v>
      </c>
      <c r="M1412" s="10">
        <v>44733.530428240738</v>
      </c>
      <c r="N1412" t="s">
        <v>99</v>
      </c>
      <c r="O1412">
        <v>927</v>
      </c>
      <c r="P1412">
        <v>1030</v>
      </c>
      <c r="Q1412" s="12">
        <v>42800000000000</v>
      </c>
      <c r="R1412" t="s">
        <v>83</v>
      </c>
      <c r="S1412" t="s">
        <v>6467</v>
      </c>
      <c r="T1412" t="s">
        <v>1432</v>
      </c>
      <c r="U1412" t="s">
        <v>6468</v>
      </c>
      <c r="V1412" t="s">
        <v>6469</v>
      </c>
      <c r="X1412" t="s">
        <v>6467</v>
      </c>
      <c r="Y1412">
        <v>682019</v>
      </c>
      <c r="Z1412" t="s">
        <v>53</v>
      </c>
      <c r="AA1412" t="s">
        <v>6470</v>
      </c>
      <c r="AB1412" t="s">
        <v>42</v>
      </c>
      <c r="AC1412" s="12">
        <v>4840000000000</v>
      </c>
      <c r="AD1412" t="s">
        <v>96</v>
      </c>
      <c r="AE1412" t="s">
        <v>44</v>
      </c>
      <c r="AG1412" t="s">
        <v>1435</v>
      </c>
      <c r="AH1412" t="s">
        <v>1435</v>
      </c>
    </row>
    <row r="1413" spans="1:34" x14ac:dyDescent="0.25">
      <c r="A1413" t="s">
        <v>6471</v>
      </c>
      <c r="B1413" t="s">
        <v>34</v>
      </c>
      <c r="D1413" t="s">
        <v>6472</v>
      </c>
      <c r="E1413" t="s">
        <v>35</v>
      </c>
      <c r="F1413" s="11">
        <v>590</v>
      </c>
      <c r="G1413" s="11">
        <v>0</v>
      </c>
      <c r="H1413" s="11">
        <v>590</v>
      </c>
      <c r="J1413" s="11">
        <v>0</v>
      </c>
      <c r="K1413" s="11">
        <v>526.79</v>
      </c>
      <c r="L1413" t="s">
        <v>6125</v>
      </c>
      <c r="M1413" s="10">
        <v>44733.498148148145</v>
      </c>
      <c r="N1413" t="s">
        <v>269</v>
      </c>
      <c r="O1413">
        <v>590</v>
      </c>
      <c r="Q1413" s="12" t="s">
        <v>269</v>
      </c>
      <c r="R1413" t="s">
        <v>83</v>
      </c>
      <c r="S1413" t="s">
        <v>6473</v>
      </c>
      <c r="T1413" t="s">
        <v>800</v>
      </c>
      <c r="U1413" t="s">
        <v>6474</v>
      </c>
      <c r="V1413" t="s">
        <v>6475</v>
      </c>
      <c r="X1413" t="s">
        <v>6473</v>
      </c>
      <c r="Y1413">
        <v>791102</v>
      </c>
      <c r="Z1413" t="s">
        <v>11678</v>
      </c>
      <c r="AB1413" t="s">
        <v>42</v>
      </c>
      <c r="AC1413" s="12">
        <v>4840000000000</v>
      </c>
      <c r="AD1413" t="s">
        <v>96</v>
      </c>
      <c r="AE1413" t="s">
        <v>44</v>
      </c>
      <c r="AG1413" t="s">
        <v>803</v>
      </c>
      <c r="AH1413" t="s">
        <v>803</v>
      </c>
    </row>
    <row r="1414" spans="1:34" x14ac:dyDescent="0.25">
      <c r="A1414" t="s">
        <v>6476</v>
      </c>
      <c r="B1414" t="s">
        <v>47</v>
      </c>
      <c r="C1414" s="10">
        <v>44733.494618055556</v>
      </c>
      <c r="D1414" t="s">
        <v>6477</v>
      </c>
      <c r="E1414" t="s">
        <v>35</v>
      </c>
      <c r="F1414" s="11">
        <v>177</v>
      </c>
      <c r="G1414" s="11">
        <v>50</v>
      </c>
      <c r="H1414" s="11">
        <v>227</v>
      </c>
      <c r="I1414" s="11" t="s">
        <v>4269</v>
      </c>
      <c r="J1414" s="11">
        <v>118</v>
      </c>
      <c r="K1414" s="11">
        <v>202.68</v>
      </c>
      <c r="L1414" t="s">
        <v>113</v>
      </c>
      <c r="M1414" s="10">
        <v>44733.494606481479</v>
      </c>
      <c r="N1414" t="s">
        <v>192</v>
      </c>
      <c r="O1414">
        <v>295</v>
      </c>
      <c r="Q1414" s="12" t="s">
        <v>192</v>
      </c>
      <c r="R1414" t="s">
        <v>83</v>
      </c>
      <c r="S1414" t="s">
        <v>154</v>
      </c>
      <c r="T1414" t="s">
        <v>150</v>
      </c>
      <c r="U1414" t="s">
        <v>6479</v>
      </c>
      <c r="V1414" t="s">
        <v>6480</v>
      </c>
      <c r="X1414" t="s">
        <v>154</v>
      </c>
      <c r="Y1414">
        <v>110008</v>
      </c>
      <c r="Z1414" t="s">
        <v>53</v>
      </c>
      <c r="AA1414" t="s">
        <v>6481</v>
      </c>
      <c r="AB1414" t="s">
        <v>42</v>
      </c>
      <c r="AC1414" s="12">
        <v>4840000000000</v>
      </c>
      <c r="AD1414" t="s">
        <v>96</v>
      </c>
      <c r="AE1414" t="s">
        <v>44</v>
      </c>
      <c r="AG1414" t="s">
        <v>154</v>
      </c>
      <c r="AH1414" t="s">
        <v>154</v>
      </c>
    </row>
    <row r="1415" spans="1:34" x14ac:dyDescent="0.25">
      <c r="A1415" t="s">
        <v>6482</v>
      </c>
      <c r="B1415" t="s">
        <v>47</v>
      </c>
      <c r="C1415" s="10">
        <v>44733.490787037037</v>
      </c>
      <c r="D1415" t="s">
        <v>6483</v>
      </c>
      <c r="E1415" t="s">
        <v>35</v>
      </c>
      <c r="F1415" s="11">
        <v>444.55</v>
      </c>
      <c r="G1415" s="11">
        <v>50</v>
      </c>
      <c r="H1415" s="11">
        <v>494.55</v>
      </c>
      <c r="I1415" s="11" t="s">
        <v>403</v>
      </c>
      <c r="J1415" s="11">
        <v>78.45</v>
      </c>
      <c r="K1415" s="11">
        <v>441.56</v>
      </c>
      <c r="L1415" t="s">
        <v>113</v>
      </c>
      <c r="M1415" s="10">
        <v>44733.49077546296</v>
      </c>
      <c r="N1415" t="s">
        <v>57</v>
      </c>
      <c r="O1415">
        <v>228</v>
      </c>
      <c r="P1415">
        <v>240</v>
      </c>
      <c r="Q1415" s="12" t="s">
        <v>58</v>
      </c>
      <c r="R1415" t="s">
        <v>83</v>
      </c>
      <c r="S1415" t="s">
        <v>49</v>
      </c>
      <c r="T1415" t="s">
        <v>50</v>
      </c>
      <c r="U1415" t="s">
        <v>6484</v>
      </c>
      <c r="V1415" t="s">
        <v>6485</v>
      </c>
      <c r="X1415" t="s">
        <v>49</v>
      </c>
      <c r="Y1415">
        <v>400092</v>
      </c>
      <c r="Z1415" t="s">
        <v>53</v>
      </c>
      <c r="AA1415" t="s">
        <v>6486</v>
      </c>
      <c r="AB1415" t="s">
        <v>64</v>
      </c>
      <c r="AC1415" s="12">
        <v>4840000000000</v>
      </c>
      <c r="AD1415" t="s">
        <v>96</v>
      </c>
      <c r="AE1415" t="s">
        <v>44</v>
      </c>
      <c r="AG1415" t="s">
        <v>55</v>
      </c>
      <c r="AH1415" t="s">
        <v>55</v>
      </c>
    </row>
    <row r="1416" spans="1:34" x14ac:dyDescent="0.25">
      <c r="A1416" t="s">
        <v>6487</v>
      </c>
      <c r="B1416" t="s">
        <v>47</v>
      </c>
      <c r="C1416" s="10">
        <v>44733.490358796298</v>
      </c>
      <c r="D1416" t="s">
        <v>6488</v>
      </c>
      <c r="E1416" t="s">
        <v>35</v>
      </c>
      <c r="F1416" s="11">
        <v>177</v>
      </c>
      <c r="G1416" s="11">
        <v>50</v>
      </c>
      <c r="H1416" s="11">
        <v>227</v>
      </c>
      <c r="I1416" s="11" t="s">
        <v>4269</v>
      </c>
      <c r="J1416" s="11">
        <v>118</v>
      </c>
      <c r="K1416" s="11">
        <v>202.68</v>
      </c>
      <c r="L1416" t="s">
        <v>113</v>
      </c>
      <c r="M1416" s="10">
        <v>44733.490347222221</v>
      </c>
      <c r="N1416" t="s">
        <v>114</v>
      </c>
      <c r="O1416">
        <v>295</v>
      </c>
      <c r="Q1416" s="12" t="s">
        <v>114</v>
      </c>
      <c r="R1416" t="s">
        <v>83</v>
      </c>
      <c r="S1416" t="s">
        <v>397</v>
      </c>
      <c r="T1416" t="s">
        <v>101</v>
      </c>
      <c r="U1416" t="s">
        <v>6489</v>
      </c>
      <c r="V1416" t="s">
        <v>6490</v>
      </c>
      <c r="X1416" t="s">
        <v>397</v>
      </c>
      <c r="Y1416">
        <v>201301</v>
      </c>
      <c r="Z1416" t="s">
        <v>53</v>
      </c>
      <c r="AA1416" t="s">
        <v>6491</v>
      </c>
      <c r="AB1416" t="s">
        <v>42</v>
      </c>
      <c r="AC1416" s="12">
        <v>4840000000000</v>
      </c>
      <c r="AD1416" t="s">
        <v>96</v>
      </c>
      <c r="AE1416" t="s">
        <v>44</v>
      </c>
      <c r="AG1416" t="s">
        <v>105</v>
      </c>
      <c r="AH1416" t="s">
        <v>105</v>
      </c>
    </row>
    <row r="1417" spans="1:34" x14ac:dyDescent="0.25">
      <c r="A1417" t="s">
        <v>6492</v>
      </c>
      <c r="B1417" t="s">
        <v>47</v>
      </c>
      <c r="C1417" s="10">
        <v>44733.488506944443</v>
      </c>
      <c r="D1417" t="s">
        <v>6493</v>
      </c>
      <c r="E1417" t="s">
        <v>35</v>
      </c>
      <c r="F1417" s="11">
        <v>177</v>
      </c>
      <c r="G1417" s="11">
        <v>50</v>
      </c>
      <c r="H1417" s="11">
        <v>227</v>
      </c>
      <c r="I1417" s="11" t="s">
        <v>4269</v>
      </c>
      <c r="J1417" s="11">
        <v>118</v>
      </c>
      <c r="K1417" s="11">
        <v>202.68</v>
      </c>
      <c r="L1417" t="s">
        <v>113</v>
      </c>
      <c r="M1417" s="10">
        <v>44733.488506944443</v>
      </c>
      <c r="N1417" t="s">
        <v>192</v>
      </c>
      <c r="O1417">
        <v>295</v>
      </c>
      <c r="Q1417" s="12" t="s">
        <v>192</v>
      </c>
      <c r="R1417" t="s">
        <v>83</v>
      </c>
      <c r="S1417" t="s">
        <v>159</v>
      </c>
      <c r="T1417" t="s">
        <v>160</v>
      </c>
      <c r="U1417" t="s">
        <v>6494</v>
      </c>
      <c r="V1417" t="s">
        <v>6495</v>
      </c>
      <c r="X1417" t="s">
        <v>159</v>
      </c>
      <c r="Y1417">
        <v>122022</v>
      </c>
      <c r="Z1417" t="s">
        <v>53</v>
      </c>
      <c r="AA1417" t="s">
        <v>6496</v>
      </c>
      <c r="AB1417" t="s">
        <v>42</v>
      </c>
      <c r="AC1417" s="12">
        <v>4840000000000</v>
      </c>
      <c r="AD1417" t="s">
        <v>96</v>
      </c>
      <c r="AE1417" t="s">
        <v>44</v>
      </c>
      <c r="AG1417" t="s">
        <v>164</v>
      </c>
      <c r="AH1417" t="s">
        <v>164</v>
      </c>
    </row>
    <row r="1418" spans="1:34" x14ac:dyDescent="0.25">
      <c r="A1418" t="s">
        <v>6497</v>
      </c>
      <c r="B1418" t="s">
        <v>34</v>
      </c>
      <c r="D1418" t="s">
        <v>6498</v>
      </c>
      <c r="E1418" t="s">
        <v>35</v>
      </c>
      <c r="F1418" s="11">
        <v>295</v>
      </c>
      <c r="G1418" s="11">
        <v>0</v>
      </c>
      <c r="H1418" s="11">
        <v>295</v>
      </c>
      <c r="J1418" s="11">
        <v>0</v>
      </c>
      <c r="K1418" s="11">
        <v>263.39</v>
      </c>
      <c r="L1418" t="s">
        <v>6125</v>
      </c>
      <c r="M1418" s="10">
        <v>44733.486030092594</v>
      </c>
      <c r="N1418" t="s">
        <v>192</v>
      </c>
      <c r="O1418">
        <v>295</v>
      </c>
      <c r="Q1418" s="12" t="s">
        <v>192</v>
      </c>
      <c r="R1418" t="s">
        <v>83</v>
      </c>
      <c r="S1418" t="s">
        <v>6499</v>
      </c>
      <c r="T1418" t="s">
        <v>2769</v>
      </c>
      <c r="U1418" t="s">
        <v>6500</v>
      </c>
      <c r="V1418" t="s">
        <v>6501</v>
      </c>
      <c r="X1418" t="s">
        <v>6499</v>
      </c>
      <c r="Y1418">
        <v>182202</v>
      </c>
      <c r="Z1418" t="s">
        <v>11678</v>
      </c>
      <c r="AB1418" t="s">
        <v>42</v>
      </c>
      <c r="AC1418" s="12">
        <v>4840000000000</v>
      </c>
      <c r="AD1418" t="s">
        <v>96</v>
      </c>
      <c r="AE1418" t="s">
        <v>44</v>
      </c>
      <c r="AF1418" s="12">
        <v>917000000000</v>
      </c>
      <c r="AG1418" t="s">
        <v>2773</v>
      </c>
      <c r="AH1418" t="s">
        <v>2773</v>
      </c>
    </row>
    <row r="1419" spans="1:34" x14ac:dyDescent="0.25">
      <c r="A1419" t="s">
        <v>6502</v>
      </c>
      <c r="B1419" t="s">
        <v>34</v>
      </c>
      <c r="D1419" t="s">
        <v>6503</v>
      </c>
      <c r="E1419" t="s">
        <v>35</v>
      </c>
      <c r="F1419" s="11">
        <v>775</v>
      </c>
      <c r="G1419" s="11">
        <v>0</v>
      </c>
      <c r="H1419" s="11">
        <v>775</v>
      </c>
      <c r="J1419" s="11">
        <v>0</v>
      </c>
      <c r="K1419" s="11">
        <v>691.96</v>
      </c>
      <c r="L1419" t="s">
        <v>6125</v>
      </c>
      <c r="M1419" s="10">
        <v>44733.485983796294</v>
      </c>
      <c r="N1419" t="s">
        <v>1124</v>
      </c>
      <c r="O1419">
        <v>775</v>
      </c>
      <c r="Q1419" s="12" t="s">
        <v>1124</v>
      </c>
      <c r="R1419" t="s">
        <v>83</v>
      </c>
      <c r="S1419" t="s">
        <v>6504</v>
      </c>
      <c r="T1419" t="s">
        <v>60</v>
      </c>
      <c r="U1419" t="s">
        <v>6505</v>
      </c>
      <c r="V1419" t="s">
        <v>6506</v>
      </c>
      <c r="X1419" t="s">
        <v>6504</v>
      </c>
      <c r="Y1419">
        <v>632504</v>
      </c>
      <c r="Z1419" t="s">
        <v>11678</v>
      </c>
      <c r="AB1419" t="s">
        <v>42</v>
      </c>
      <c r="AC1419" s="12">
        <v>4840000000000</v>
      </c>
      <c r="AD1419" t="s">
        <v>96</v>
      </c>
      <c r="AE1419" t="s">
        <v>44</v>
      </c>
      <c r="AG1419" t="s">
        <v>65</v>
      </c>
      <c r="AH1419" t="s">
        <v>65</v>
      </c>
    </row>
    <row r="1420" spans="1:34" x14ac:dyDescent="0.25">
      <c r="A1420" t="s">
        <v>6507</v>
      </c>
      <c r="B1420" t="s">
        <v>34</v>
      </c>
      <c r="D1420" t="s">
        <v>6508</v>
      </c>
      <c r="E1420" t="s">
        <v>35</v>
      </c>
      <c r="F1420" s="11">
        <v>295</v>
      </c>
      <c r="G1420" s="11">
        <v>0</v>
      </c>
      <c r="H1420" s="11">
        <v>295</v>
      </c>
      <c r="J1420" s="11">
        <v>0</v>
      </c>
      <c r="K1420" s="11">
        <v>263.39</v>
      </c>
      <c r="L1420" t="s">
        <v>6125</v>
      </c>
      <c r="M1420" s="10">
        <v>44733.475543981483</v>
      </c>
      <c r="N1420" t="s">
        <v>114</v>
      </c>
      <c r="O1420">
        <v>295</v>
      </c>
      <c r="Q1420" s="12" t="s">
        <v>114</v>
      </c>
      <c r="R1420" t="s">
        <v>83</v>
      </c>
      <c r="S1420" t="s">
        <v>49</v>
      </c>
      <c r="T1420" t="s">
        <v>50</v>
      </c>
      <c r="U1420" t="s">
        <v>6509</v>
      </c>
      <c r="V1420" t="s">
        <v>6510</v>
      </c>
      <c r="X1420" t="s">
        <v>49</v>
      </c>
      <c r="Y1420">
        <v>400089</v>
      </c>
      <c r="Z1420" t="s">
        <v>11678</v>
      </c>
      <c r="AB1420" t="s">
        <v>42</v>
      </c>
      <c r="AC1420" s="12">
        <v>4840000000000</v>
      </c>
      <c r="AD1420" t="s">
        <v>96</v>
      </c>
      <c r="AE1420" t="s">
        <v>44</v>
      </c>
      <c r="AG1420" t="s">
        <v>55</v>
      </c>
      <c r="AH1420" t="s">
        <v>55</v>
      </c>
    </row>
    <row r="1421" spans="1:34" x14ac:dyDescent="0.25">
      <c r="A1421" t="s">
        <v>6511</v>
      </c>
      <c r="B1421" t="s">
        <v>34</v>
      </c>
      <c r="D1421" t="s">
        <v>6512</v>
      </c>
      <c r="E1421" t="s">
        <v>35</v>
      </c>
      <c r="F1421" s="11">
        <v>1854.7</v>
      </c>
      <c r="G1421" s="11">
        <v>0</v>
      </c>
      <c r="H1421" s="11">
        <v>1854.7</v>
      </c>
      <c r="I1421" s="11" t="s">
        <v>403</v>
      </c>
      <c r="J1421" s="11">
        <v>327.3</v>
      </c>
      <c r="K1421" s="11">
        <v>1655.98</v>
      </c>
      <c r="L1421" t="s">
        <v>6125</v>
      </c>
      <c r="M1421" s="10">
        <v>44733.467766203707</v>
      </c>
      <c r="N1421" t="s">
        <v>85</v>
      </c>
      <c r="O1421">
        <v>200</v>
      </c>
      <c r="P1421">
        <v>210</v>
      </c>
      <c r="Q1421" s="12" t="s">
        <v>86</v>
      </c>
      <c r="R1421" t="s">
        <v>83</v>
      </c>
      <c r="S1421" t="s">
        <v>49</v>
      </c>
      <c r="T1421" t="s">
        <v>50</v>
      </c>
      <c r="U1421" t="s">
        <v>6513</v>
      </c>
      <c r="V1421" t="s">
        <v>6514</v>
      </c>
      <c r="X1421" t="s">
        <v>49</v>
      </c>
      <c r="Y1421">
        <v>400053</v>
      </c>
      <c r="Z1421" t="s">
        <v>11678</v>
      </c>
      <c r="AB1421" t="s">
        <v>64</v>
      </c>
      <c r="AC1421" s="12">
        <v>4840000000000</v>
      </c>
      <c r="AD1421" t="s">
        <v>96</v>
      </c>
      <c r="AE1421" t="s">
        <v>44</v>
      </c>
      <c r="AG1421" t="s">
        <v>55</v>
      </c>
      <c r="AH1421" t="s">
        <v>55</v>
      </c>
    </row>
    <row r="1422" spans="1:34" x14ac:dyDescent="0.25">
      <c r="A1422" t="s">
        <v>6515</v>
      </c>
      <c r="B1422" t="s">
        <v>34</v>
      </c>
      <c r="D1422" t="s">
        <v>6516</v>
      </c>
      <c r="E1422" t="s">
        <v>35</v>
      </c>
      <c r="F1422" s="11">
        <v>1570</v>
      </c>
      <c r="G1422" s="11">
        <v>0</v>
      </c>
      <c r="H1422" s="11">
        <v>1570</v>
      </c>
      <c r="J1422" s="11">
        <v>0</v>
      </c>
      <c r="K1422" s="11">
        <v>1401.79</v>
      </c>
      <c r="L1422" t="s">
        <v>6125</v>
      </c>
      <c r="M1422" s="10">
        <v>44733.463946759257</v>
      </c>
      <c r="N1422" t="s">
        <v>615</v>
      </c>
      <c r="O1422">
        <v>1570</v>
      </c>
      <c r="P1422">
        <v>1745</v>
      </c>
      <c r="Q1422" s="12">
        <v>7530000000000</v>
      </c>
      <c r="R1422" t="s">
        <v>83</v>
      </c>
      <c r="S1422" t="s">
        <v>49</v>
      </c>
      <c r="T1422" t="s">
        <v>50</v>
      </c>
      <c r="U1422" t="s">
        <v>6517</v>
      </c>
      <c r="V1422">
        <v>1304</v>
      </c>
      <c r="X1422" t="s">
        <v>49</v>
      </c>
      <c r="Y1422">
        <v>400011</v>
      </c>
      <c r="Z1422" t="s">
        <v>11678</v>
      </c>
      <c r="AB1422" t="s">
        <v>42</v>
      </c>
      <c r="AC1422" s="12">
        <v>4840000000000</v>
      </c>
      <c r="AD1422" t="s">
        <v>96</v>
      </c>
      <c r="AE1422" t="s">
        <v>44</v>
      </c>
      <c r="AG1422" t="s">
        <v>55</v>
      </c>
      <c r="AH1422" t="s">
        <v>55</v>
      </c>
    </row>
    <row r="1423" spans="1:34" x14ac:dyDescent="0.25">
      <c r="A1423" t="s">
        <v>6518</v>
      </c>
      <c r="B1423" t="s">
        <v>47</v>
      </c>
      <c r="C1423" s="10">
        <v>44733.450671296298</v>
      </c>
      <c r="D1423" t="s">
        <v>6519</v>
      </c>
      <c r="E1423" t="s">
        <v>35</v>
      </c>
      <c r="F1423" s="11">
        <v>250.75</v>
      </c>
      <c r="G1423" s="11">
        <v>0</v>
      </c>
      <c r="H1423" s="11">
        <v>250.75</v>
      </c>
      <c r="I1423" s="11" t="s">
        <v>403</v>
      </c>
      <c r="J1423" s="11">
        <v>44.25</v>
      </c>
      <c r="K1423" s="11">
        <v>223.88</v>
      </c>
      <c r="L1423" t="s">
        <v>6125</v>
      </c>
      <c r="M1423" s="10">
        <v>44733.450659722221</v>
      </c>
      <c r="N1423" t="s">
        <v>192</v>
      </c>
      <c r="O1423">
        <v>295</v>
      </c>
      <c r="Q1423" s="12" t="s">
        <v>192</v>
      </c>
      <c r="R1423" t="s">
        <v>83</v>
      </c>
      <c r="S1423" t="s">
        <v>6520</v>
      </c>
      <c r="T1423" t="s">
        <v>50</v>
      </c>
      <c r="U1423" t="s">
        <v>6521</v>
      </c>
      <c r="V1423" t="s">
        <v>6522</v>
      </c>
      <c r="X1423" t="s">
        <v>6520</v>
      </c>
      <c r="Y1423">
        <v>421301</v>
      </c>
      <c r="Z1423" t="s">
        <v>53</v>
      </c>
      <c r="AA1423" t="s">
        <v>6523</v>
      </c>
      <c r="AB1423" t="s">
        <v>42</v>
      </c>
      <c r="AC1423" s="12">
        <v>4840000000000</v>
      </c>
      <c r="AD1423" t="s">
        <v>96</v>
      </c>
      <c r="AE1423" t="s">
        <v>44</v>
      </c>
      <c r="AF1423" s="12">
        <v>920000000000</v>
      </c>
      <c r="AG1423" t="s">
        <v>55</v>
      </c>
      <c r="AH1423" t="s">
        <v>55</v>
      </c>
    </row>
    <row r="1424" spans="1:34" x14ac:dyDescent="0.25">
      <c r="A1424" t="s">
        <v>6524</v>
      </c>
      <c r="B1424" t="s">
        <v>34</v>
      </c>
      <c r="D1424" t="s">
        <v>6525</v>
      </c>
      <c r="E1424" t="s">
        <v>35</v>
      </c>
      <c r="F1424" s="11">
        <v>893.6</v>
      </c>
      <c r="G1424" s="11">
        <v>0</v>
      </c>
      <c r="H1424" s="11">
        <v>893.6</v>
      </c>
      <c r="I1424" s="11" t="s">
        <v>1504</v>
      </c>
      <c r="J1424" s="11">
        <v>223.4</v>
      </c>
      <c r="K1424" s="11">
        <v>797.86</v>
      </c>
      <c r="L1424" t="s">
        <v>6125</v>
      </c>
      <c r="M1424" s="10">
        <v>44733.446168981478</v>
      </c>
      <c r="N1424" t="s">
        <v>57</v>
      </c>
      <c r="O1424">
        <v>228</v>
      </c>
      <c r="P1424">
        <v>240</v>
      </c>
      <c r="Q1424" s="12" t="s">
        <v>58</v>
      </c>
      <c r="R1424" t="s">
        <v>83</v>
      </c>
      <c r="S1424" t="s">
        <v>233</v>
      </c>
      <c r="T1424" t="s">
        <v>70</v>
      </c>
      <c r="U1424" t="s">
        <v>2431</v>
      </c>
      <c r="V1424" t="s">
        <v>2432</v>
      </c>
      <c r="X1424" t="s">
        <v>233</v>
      </c>
      <c r="Y1424">
        <v>700026</v>
      </c>
      <c r="Z1424" t="s">
        <v>11678</v>
      </c>
      <c r="AB1424" t="s">
        <v>64</v>
      </c>
      <c r="AC1424" s="12">
        <v>4840000000000</v>
      </c>
      <c r="AD1424" t="s">
        <v>96</v>
      </c>
      <c r="AE1424" t="s">
        <v>44</v>
      </c>
      <c r="AG1424" t="s">
        <v>74</v>
      </c>
      <c r="AH1424" t="s">
        <v>74</v>
      </c>
    </row>
    <row r="1425" spans="1:34" x14ac:dyDescent="0.25">
      <c r="A1425" t="s">
        <v>6526</v>
      </c>
      <c r="B1425" t="s">
        <v>47</v>
      </c>
      <c r="C1425" s="10">
        <v>44733.445625</v>
      </c>
      <c r="D1425" t="s">
        <v>6527</v>
      </c>
      <c r="E1425" t="s">
        <v>35</v>
      </c>
      <c r="F1425" s="11">
        <v>590</v>
      </c>
      <c r="G1425" s="11">
        <v>0</v>
      </c>
      <c r="H1425" s="11">
        <v>590</v>
      </c>
      <c r="J1425" s="11">
        <v>0</v>
      </c>
      <c r="K1425" s="11">
        <v>526.79</v>
      </c>
      <c r="L1425" t="s">
        <v>6125</v>
      </c>
      <c r="M1425" s="10">
        <v>44733.445613425924</v>
      </c>
      <c r="N1425" t="s">
        <v>269</v>
      </c>
      <c r="O1425">
        <v>590</v>
      </c>
      <c r="Q1425" s="12" t="s">
        <v>269</v>
      </c>
      <c r="R1425" t="s">
        <v>83</v>
      </c>
      <c r="S1425" t="s">
        <v>5085</v>
      </c>
      <c r="T1425" t="s">
        <v>127</v>
      </c>
      <c r="U1425" t="s">
        <v>6528</v>
      </c>
      <c r="V1425" t="s">
        <v>6529</v>
      </c>
      <c r="X1425" t="s">
        <v>5085</v>
      </c>
      <c r="Y1425">
        <v>590009</v>
      </c>
      <c r="Z1425" t="s">
        <v>53</v>
      </c>
      <c r="AA1425" t="s">
        <v>6530</v>
      </c>
      <c r="AB1425" t="s">
        <v>42</v>
      </c>
      <c r="AC1425" s="12">
        <v>4840000000000</v>
      </c>
      <c r="AD1425" t="s">
        <v>96</v>
      </c>
      <c r="AE1425" t="s">
        <v>44</v>
      </c>
      <c r="AF1425" s="12">
        <v>919000000000</v>
      </c>
      <c r="AG1425" t="s">
        <v>131</v>
      </c>
      <c r="AH1425" t="s">
        <v>131</v>
      </c>
    </row>
    <row r="1426" spans="1:34" x14ac:dyDescent="0.25">
      <c r="A1426" t="s">
        <v>6531</v>
      </c>
      <c r="B1426" t="s">
        <v>34</v>
      </c>
      <c r="D1426" t="s">
        <v>6532</v>
      </c>
      <c r="E1426" t="s">
        <v>35</v>
      </c>
      <c r="F1426" s="11">
        <v>817</v>
      </c>
      <c r="G1426" s="11">
        <v>0</v>
      </c>
      <c r="H1426" s="11">
        <v>817</v>
      </c>
      <c r="J1426" s="11">
        <v>0</v>
      </c>
      <c r="K1426" s="11">
        <v>729.46</v>
      </c>
      <c r="L1426" t="s">
        <v>6125</v>
      </c>
      <c r="M1426" s="10">
        <v>44733.432152777779</v>
      </c>
      <c r="N1426" t="s">
        <v>192</v>
      </c>
      <c r="O1426">
        <v>295</v>
      </c>
      <c r="Q1426" s="12" t="s">
        <v>192</v>
      </c>
      <c r="R1426" t="s">
        <v>83</v>
      </c>
      <c r="S1426" t="s">
        <v>6533</v>
      </c>
      <c r="T1426" t="s">
        <v>1488</v>
      </c>
      <c r="U1426" t="s">
        <v>6534</v>
      </c>
      <c r="V1426" t="s">
        <v>6535</v>
      </c>
      <c r="X1426" t="s">
        <v>6533</v>
      </c>
      <c r="Y1426">
        <v>403604</v>
      </c>
      <c r="Z1426" t="s">
        <v>11678</v>
      </c>
      <c r="AB1426" t="s">
        <v>42</v>
      </c>
      <c r="AC1426" s="12">
        <v>4840000000000</v>
      </c>
      <c r="AD1426" t="s">
        <v>96</v>
      </c>
      <c r="AE1426" t="s">
        <v>44</v>
      </c>
      <c r="AG1426" t="s">
        <v>1491</v>
      </c>
      <c r="AH1426" t="s">
        <v>1491</v>
      </c>
    </row>
    <row r="1427" spans="1:34" x14ac:dyDescent="0.25">
      <c r="A1427" t="s">
        <v>6536</v>
      </c>
      <c r="B1427" t="s">
        <v>34</v>
      </c>
      <c r="D1427" t="s">
        <v>6537</v>
      </c>
      <c r="E1427" t="s">
        <v>35</v>
      </c>
      <c r="F1427" s="11">
        <v>295</v>
      </c>
      <c r="G1427" s="11">
        <v>0</v>
      </c>
      <c r="H1427" s="11">
        <v>295</v>
      </c>
      <c r="J1427" s="11">
        <v>0</v>
      </c>
      <c r="K1427" s="11">
        <v>263.39</v>
      </c>
      <c r="L1427" t="s">
        <v>6125</v>
      </c>
      <c r="M1427" s="10">
        <v>44733.430393518516</v>
      </c>
      <c r="N1427" t="s">
        <v>114</v>
      </c>
      <c r="O1427">
        <v>295</v>
      </c>
      <c r="Q1427" s="12" t="s">
        <v>114</v>
      </c>
      <c r="R1427" t="s">
        <v>83</v>
      </c>
      <c r="S1427" t="s">
        <v>1592</v>
      </c>
      <c r="T1427" t="s">
        <v>800</v>
      </c>
      <c r="U1427" t="s">
        <v>6538</v>
      </c>
      <c r="V1427">
        <v>7</v>
      </c>
      <c r="X1427" t="s">
        <v>1592</v>
      </c>
      <c r="Y1427">
        <v>791110</v>
      </c>
      <c r="Z1427" t="s">
        <v>11678</v>
      </c>
      <c r="AB1427" t="s">
        <v>42</v>
      </c>
      <c r="AC1427" s="12">
        <v>4840000000000</v>
      </c>
      <c r="AD1427" t="s">
        <v>96</v>
      </c>
      <c r="AE1427" t="s">
        <v>44</v>
      </c>
      <c r="AG1427" t="s">
        <v>803</v>
      </c>
      <c r="AH1427" t="s">
        <v>803</v>
      </c>
    </row>
    <row r="1428" spans="1:34" x14ac:dyDescent="0.25">
      <c r="A1428" t="s">
        <v>6539</v>
      </c>
      <c r="B1428" t="s">
        <v>34</v>
      </c>
      <c r="E1428" t="s">
        <v>35</v>
      </c>
      <c r="F1428" s="11">
        <v>295</v>
      </c>
      <c r="G1428" s="11">
        <v>0</v>
      </c>
      <c r="H1428" s="11">
        <v>295</v>
      </c>
      <c r="J1428" s="11">
        <v>0</v>
      </c>
      <c r="K1428" s="11">
        <v>263.39</v>
      </c>
      <c r="L1428" t="s">
        <v>6125</v>
      </c>
      <c r="M1428" s="10">
        <v>44733.429050925923</v>
      </c>
      <c r="N1428" t="s">
        <v>114</v>
      </c>
      <c r="O1428">
        <v>295</v>
      </c>
      <c r="Q1428" s="12" t="s">
        <v>114</v>
      </c>
      <c r="R1428" t="s">
        <v>34</v>
      </c>
      <c r="S1428" t="s">
        <v>6540</v>
      </c>
      <c r="T1428" t="s">
        <v>60</v>
      </c>
      <c r="U1428" t="s">
        <v>6541</v>
      </c>
      <c r="V1428" t="s">
        <v>1523</v>
      </c>
      <c r="X1428" t="s">
        <v>6540</v>
      </c>
      <c r="Y1428">
        <v>610091</v>
      </c>
      <c r="Z1428" t="s">
        <v>11678</v>
      </c>
      <c r="AB1428" t="s">
        <v>42</v>
      </c>
      <c r="AC1428" s="12">
        <v>4840000000000</v>
      </c>
      <c r="AD1428" t="s">
        <v>43</v>
      </c>
      <c r="AE1428" t="s">
        <v>44</v>
      </c>
      <c r="AG1428" t="s">
        <v>65</v>
      </c>
      <c r="AH1428" t="s">
        <v>65</v>
      </c>
    </row>
    <row r="1429" spans="1:34" x14ac:dyDescent="0.25">
      <c r="A1429" t="s">
        <v>6542</v>
      </c>
      <c r="B1429" t="s">
        <v>34</v>
      </c>
      <c r="D1429" t="s">
        <v>6543</v>
      </c>
      <c r="E1429" t="s">
        <v>35</v>
      </c>
      <c r="F1429" s="11">
        <v>250.75</v>
      </c>
      <c r="G1429" s="11">
        <v>0</v>
      </c>
      <c r="H1429" s="11">
        <v>250.75</v>
      </c>
      <c r="I1429" s="11" t="s">
        <v>403</v>
      </c>
      <c r="J1429" s="11">
        <v>44.25</v>
      </c>
      <c r="K1429" s="11">
        <v>223.88</v>
      </c>
      <c r="L1429" t="s">
        <v>6125</v>
      </c>
      <c r="M1429" s="10">
        <v>44733.427916666667</v>
      </c>
      <c r="N1429" t="s">
        <v>114</v>
      </c>
      <c r="O1429">
        <v>295</v>
      </c>
      <c r="Q1429" s="12" t="s">
        <v>114</v>
      </c>
      <c r="R1429" t="s">
        <v>83</v>
      </c>
      <c r="S1429" t="s">
        <v>3804</v>
      </c>
      <c r="T1429" t="s">
        <v>135</v>
      </c>
      <c r="U1429" t="s">
        <v>6544</v>
      </c>
      <c r="V1429" t="s">
        <v>6545</v>
      </c>
      <c r="X1429" t="s">
        <v>3804</v>
      </c>
      <c r="Y1429">
        <v>452010</v>
      </c>
      <c r="Z1429" t="s">
        <v>11678</v>
      </c>
      <c r="AB1429" t="s">
        <v>42</v>
      </c>
      <c r="AC1429" s="12">
        <v>4840000000000</v>
      </c>
      <c r="AD1429" t="s">
        <v>96</v>
      </c>
      <c r="AE1429" t="s">
        <v>44</v>
      </c>
      <c r="AF1429" s="12">
        <v>918000000000</v>
      </c>
      <c r="AG1429" t="s">
        <v>138</v>
      </c>
      <c r="AH1429" t="s">
        <v>138</v>
      </c>
    </row>
    <row r="1430" spans="1:34" x14ac:dyDescent="0.25">
      <c r="A1430" t="s">
        <v>6546</v>
      </c>
      <c r="B1430" t="s">
        <v>34</v>
      </c>
      <c r="D1430" t="s">
        <v>6547</v>
      </c>
      <c r="E1430" t="s">
        <v>35</v>
      </c>
      <c r="F1430" s="11">
        <v>295</v>
      </c>
      <c r="G1430" s="11">
        <v>0</v>
      </c>
      <c r="H1430" s="11">
        <v>295</v>
      </c>
      <c r="J1430" s="11">
        <v>0</v>
      </c>
      <c r="K1430" s="11">
        <v>263.39</v>
      </c>
      <c r="L1430" t="s">
        <v>6125</v>
      </c>
      <c r="M1430" s="10">
        <v>44733.406412037039</v>
      </c>
      <c r="N1430" t="s">
        <v>192</v>
      </c>
      <c r="O1430">
        <v>295</v>
      </c>
      <c r="Q1430" s="12" t="s">
        <v>192</v>
      </c>
      <c r="R1430" t="s">
        <v>83</v>
      </c>
      <c r="S1430" t="s">
        <v>1248</v>
      </c>
      <c r="T1430" t="s">
        <v>50</v>
      </c>
      <c r="U1430" t="s">
        <v>6548</v>
      </c>
      <c r="V1430" t="s">
        <v>6549</v>
      </c>
      <c r="X1430" t="s">
        <v>1248</v>
      </c>
      <c r="Y1430">
        <v>400703</v>
      </c>
      <c r="Z1430" t="s">
        <v>11678</v>
      </c>
      <c r="AB1430" t="s">
        <v>42</v>
      </c>
      <c r="AC1430" s="12">
        <v>4840000000000</v>
      </c>
      <c r="AD1430" t="s">
        <v>96</v>
      </c>
      <c r="AE1430" t="s">
        <v>44</v>
      </c>
      <c r="AF1430" s="12">
        <v>920000000000</v>
      </c>
      <c r="AG1430" t="s">
        <v>55</v>
      </c>
      <c r="AH1430" t="s">
        <v>55</v>
      </c>
    </row>
    <row r="1431" spans="1:34" x14ac:dyDescent="0.25">
      <c r="A1431" t="s">
        <v>6550</v>
      </c>
      <c r="B1431" t="s">
        <v>34</v>
      </c>
      <c r="D1431" t="s">
        <v>6551</v>
      </c>
      <c r="E1431" t="s">
        <v>35</v>
      </c>
      <c r="F1431" s="11">
        <v>295</v>
      </c>
      <c r="G1431" s="11">
        <v>0</v>
      </c>
      <c r="H1431" s="11">
        <v>295</v>
      </c>
      <c r="J1431" s="11">
        <v>0</v>
      </c>
      <c r="K1431" s="11">
        <v>263.39</v>
      </c>
      <c r="L1431" t="s">
        <v>6125</v>
      </c>
      <c r="M1431" s="10">
        <v>44733.392210648148</v>
      </c>
      <c r="N1431" t="s">
        <v>192</v>
      </c>
      <c r="O1431">
        <v>295</v>
      </c>
      <c r="Q1431" s="12" t="s">
        <v>192</v>
      </c>
      <c r="R1431" t="s">
        <v>83</v>
      </c>
      <c r="S1431" t="s">
        <v>6552</v>
      </c>
      <c r="T1431" t="s">
        <v>50</v>
      </c>
      <c r="U1431" t="s">
        <v>6553</v>
      </c>
      <c r="V1431" t="s">
        <v>6554</v>
      </c>
      <c r="X1431" t="s">
        <v>6552</v>
      </c>
      <c r="Y1431">
        <v>422002</v>
      </c>
      <c r="Z1431" t="s">
        <v>11678</v>
      </c>
      <c r="AB1431" t="s">
        <v>42</v>
      </c>
      <c r="AC1431" s="12">
        <v>4840000000000</v>
      </c>
      <c r="AD1431" t="s">
        <v>96</v>
      </c>
      <c r="AE1431" t="s">
        <v>44</v>
      </c>
      <c r="AG1431" t="s">
        <v>55</v>
      </c>
      <c r="AH1431" t="s">
        <v>55</v>
      </c>
    </row>
    <row r="1432" spans="1:34" x14ac:dyDescent="0.25">
      <c r="A1432" t="s">
        <v>6555</v>
      </c>
      <c r="B1432" t="s">
        <v>47</v>
      </c>
      <c r="C1432" s="10">
        <v>44733.391342592593</v>
      </c>
      <c r="D1432" t="s">
        <v>6556</v>
      </c>
      <c r="E1432" t="s">
        <v>35</v>
      </c>
      <c r="F1432" s="11">
        <v>1233</v>
      </c>
      <c r="G1432" s="11">
        <v>0</v>
      </c>
      <c r="H1432" s="11">
        <v>1233</v>
      </c>
      <c r="J1432" s="11">
        <v>0</v>
      </c>
      <c r="K1432" s="11">
        <v>1100.8900000000001</v>
      </c>
      <c r="L1432" t="s">
        <v>36</v>
      </c>
      <c r="M1432" s="10">
        <v>44733.391331018516</v>
      </c>
      <c r="N1432" t="s">
        <v>167</v>
      </c>
      <c r="O1432">
        <v>228</v>
      </c>
      <c r="P1432">
        <v>240</v>
      </c>
      <c r="Q1432" s="12" t="s">
        <v>168</v>
      </c>
      <c r="R1432" t="s">
        <v>83</v>
      </c>
      <c r="S1432" t="s">
        <v>208</v>
      </c>
      <c r="T1432" t="s">
        <v>50</v>
      </c>
      <c r="U1432" t="s">
        <v>6557</v>
      </c>
      <c r="V1432" t="s">
        <v>6558</v>
      </c>
      <c r="X1432" t="s">
        <v>208</v>
      </c>
      <c r="Y1432">
        <v>411036</v>
      </c>
      <c r="Z1432" t="s">
        <v>53</v>
      </c>
      <c r="AA1432" t="s">
        <v>6559</v>
      </c>
      <c r="AB1432" t="s">
        <v>42</v>
      </c>
      <c r="AC1432" s="12">
        <v>4840000000000</v>
      </c>
      <c r="AD1432" t="s">
        <v>96</v>
      </c>
      <c r="AE1432" t="s">
        <v>44</v>
      </c>
      <c r="AG1432" t="s">
        <v>55</v>
      </c>
      <c r="AH1432" t="s">
        <v>55</v>
      </c>
    </row>
    <row r="1433" spans="1:34" x14ac:dyDescent="0.25">
      <c r="A1433" t="s">
        <v>6560</v>
      </c>
      <c r="B1433" t="s">
        <v>34</v>
      </c>
      <c r="D1433" t="s">
        <v>6561</v>
      </c>
      <c r="E1433" t="s">
        <v>35</v>
      </c>
      <c r="F1433" s="11">
        <v>295</v>
      </c>
      <c r="G1433" s="11">
        <v>0</v>
      </c>
      <c r="H1433" s="11">
        <v>295</v>
      </c>
      <c r="J1433" s="11">
        <v>0</v>
      </c>
      <c r="K1433" s="11">
        <v>263.39</v>
      </c>
      <c r="L1433" t="s">
        <v>6125</v>
      </c>
      <c r="M1433" s="10">
        <v>44733.383738425924</v>
      </c>
      <c r="N1433" t="s">
        <v>192</v>
      </c>
      <c r="O1433">
        <v>295</v>
      </c>
      <c r="Q1433" s="12" t="s">
        <v>192</v>
      </c>
      <c r="R1433" t="s">
        <v>83</v>
      </c>
      <c r="S1433" t="s">
        <v>6562</v>
      </c>
      <c r="T1433" t="s">
        <v>50</v>
      </c>
      <c r="U1433" t="s">
        <v>6563</v>
      </c>
      <c r="V1433" t="s">
        <v>6564</v>
      </c>
      <c r="X1433" t="s">
        <v>6562</v>
      </c>
      <c r="Y1433">
        <v>411041</v>
      </c>
      <c r="Z1433" t="s">
        <v>11678</v>
      </c>
      <c r="AB1433" t="s">
        <v>42</v>
      </c>
      <c r="AC1433" s="12">
        <v>4840000000000</v>
      </c>
      <c r="AD1433" t="s">
        <v>96</v>
      </c>
      <c r="AE1433" t="s">
        <v>44</v>
      </c>
      <c r="AG1433" t="s">
        <v>55</v>
      </c>
      <c r="AH1433" t="s">
        <v>55</v>
      </c>
    </row>
    <row r="1434" spans="1:34" x14ac:dyDescent="0.25">
      <c r="A1434" t="s">
        <v>6565</v>
      </c>
      <c r="B1434" t="s">
        <v>34</v>
      </c>
      <c r="D1434" t="s">
        <v>6566</v>
      </c>
      <c r="E1434" t="s">
        <v>35</v>
      </c>
      <c r="F1434" s="11">
        <v>542</v>
      </c>
      <c r="G1434" s="11">
        <v>0</v>
      </c>
      <c r="H1434" s="11">
        <v>542</v>
      </c>
      <c r="J1434" s="11">
        <v>0</v>
      </c>
      <c r="K1434" s="11">
        <v>483.93</v>
      </c>
      <c r="L1434" t="s">
        <v>36</v>
      </c>
      <c r="M1434" s="10">
        <v>44733.377835648149</v>
      </c>
      <c r="N1434" t="s">
        <v>308</v>
      </c>
      <c r="O1434">
        <v>228</v>
      </c>
      <c r="P1434">
        <v>240</v>
      </c>
      <c r="Q1434" s="12" t="s">
        <v>309</v>
      </c>
      <c r="R1434" t="s">
        <v>83</v>
      </c>
      <c r="S1434" t="s">
        <v>6567</v>
      </c>
      <c r="T1434" t="s">
        <v>60</v>
      </c>
      <c r="U1434" t="s">
        <v>6568</v>
      </c>
      <c r="V1434" t="s">
        <v>6569</v>
      </c>
      <c r="X1434" t="s">
        <v>6567</v>
      </c>
      <c r="Y1434">
        <v>639002</v>
      </c>
      <c r="Z1434" t="s">
        <v>11678</v>
      </c>
      <c r="AB1434" t="s">
        <v>64</v>
      </c>
      <c r="AC1434" s="12">
        <v>4840000000000</v>
      </c>
      <c r="AD1434" t="s">
        <v>96</v>
      </c>
      <c r="AE1434" t="s">
        <v>44</v>
      </c>
      <c r="AG1434" t="s">
        <v>65</v>
      </c>
      <c r="AH1434" t="s">
        <v>65</v>
      </c>
    </row>
    <row r="1435" spans="1:34" x14ac:dyDescent="0.25">
      <c r="A1435" t="s">
        <v>6570</v>
      </c>
      <c r="B1435" t="s">
        <v>47</v>
      </c>
      <c r="C1435" s="10">
        <v>44733.376585648148</v>
      </c>
      <c r="D1435" t="s">
        <v>6571</v>
      </c>
      <c r="E1435" t="s">
        <v>35</v>
      </c>
      <c r="F1435" s="11">
        <v>916</v>
      </c>
      <c r="G1435" s="11">
        <v>0</v>
      </c>
      <c r="H1435" s="11">
        <v>916</v>
      </c>
      <c r="I1435" s="11" t="s">
        <v>1504</v>
      </c>
      <c r="J1435" s="11">
        <v>229</v>
      </c>
      <c r="K1435" s="11">
        <v>817.86</v>
      </c>
      <c r="L1435" t="s">
        <v>6125</v>
      </c>
      <c r="M1435" s="10">
        <v>44733.376585648148</v>
      </c>
      <c r="N1435" t="s">
        <v>48</v>
      </c>
      <c r="O1435">
        <v>250</v>
      </c>
      <c r="Q1435" s="12">
        <v>6620000000000</v>
      </c>
      <c r="R1435" t="s">
        <v>83</v>
      </c>
      <c r="S1435" t="s">
        <v>49</v>
      </c>
      <c r="T1435" t="s">
        <v>50</v>
      </c>
      <c r="U1435" t="s">
        <v>4194</v>
      </c>
      <c r="V1435" t="s">
        <v>6572</v>
      </c>
      <c r="X1435" t="s">
        <v>49</v>
      </c>
      <c r="Y1435">
        <v>400076</v>
      </c>
      <c r="Z1435" t="s">
        <v>53</v>
      </c>
      <c r="AA1435" t="s">
        <v>6573</v>
      </c>
      <c r="AB1435" t="s">
        <v>42</v>
      </c>
      <c r="AC1435" s="12">
        <v>4840000000000</v>
      </c>
      <c r="AD1435" t="s">
        <v>96</v>
      </c>
      <c r="AE1435" t="s">
        <v>44</v>
      </c>
      <c r="AF1435" s="12">
        <v>920000000000</v>
      </c>
      <c r="AG1435" t="s">
        <v>55</v>
      </c>
      <c r="AH1435" t="s">
        <v>55</v>
      </c>
    </row>
    <row r="1436" spans="1:34" x14ac:dyDescent="0.25">
      <c r="A1436" t="s">
        <v>6574</v>
      </c>
      <c r="B1436" t="s">
        <v>34</v>
      </c>
      <c r="D1436" t="s">
        <v>6575</v>
      </c>
      <c r="E1436" t="s">
        <v>35</v>
      </c>
      <c r="F1436" s="11">
        <v>590</v>
      </c>
      <c r="G1436" s="11">
        <v>0</v>
      </c>
      <c r="H1436" s="11">
        <v>590</v>
      </c>
      <c r="J1436" s="11">
        <v>0</v>
      </c>
      <c r="K1436" s="11">
        <v>526.79</v>
      </c>
      <c r="L1436" t="s">
        <v>6125</v>
      </c>
      <c r="M1436" s="10">
        <v>44733.368703703702</v>
      </c>
      <c r="N1436" t="s">
        <v>269</v>
      </c>
      <c r="O1436">
        <v>590</v>
      </c>
      <c r="Q1436" s="12" t="s">
        <v>269</v>
      </c>
      <c r="R1436" t="s">
        <v>83</v>
      </c>
      <c r="S1436" t="s">
        <v>49</v>
      </c>
      <c r="T1436" t="s">
        <v>50</v>
      </c>
      <c r="U1436" t="s">
        <v>6576</v>
      </c>
      <c r="V1436" t="s">
        <v>6577</v>
      </c>
      <c r="X1436" t="s">
        <v>49</v>
      </c>
      <c r="Y1436">
        <v>400062</v>
      </c>
      <c r="Z1436" t="s">
        <v>11678</v>
      </c>
      <c r="AB1436" t="s">
        <v>42</v>
      </c>
      <c r="AC1436" s="12">
        <v>4840000000000</v>
      </c>
      <c r="AD1436" t="s">
        <v>96</v>
      </c>
      <c r="AE1436" t="s">
        <v>44</v>
      </c>
      <c r="AG1436" t="s">
        <v>55</v>
      </c>
      <c r="AH1436" t="s">
        <v>55</v>
      </c>
    </row>
    <row r="1437" spans="1:34" x14ac:dyDescent="0.25">
      <c r="A1437" t="s">
        <v>6578</v>
      </c>
      <c r="B1437" t="s">
        <v>34</v>
      </c>
      <c r="D1437" t="s">
        <v>6579</v>
      </c>
      <c r="E1437" t="s">
        <v>35</v>
      </c>
      <c r="F1437" s="11">
        <v>590</v>
      </c>
      <c r="G1437" s="11">
        <v>0</v>
      </c>
      <c r="H1437" s="11">
        <v>590</v>
      </c>
      <c r="J1437" s="11">
        <v>0</v>
      </c>
      <c r="K1437" s="11">
        <v>526.79</v>
      </c>
      <c r="L1437" t="s">
        <v>6125</v>
      </c>
      <c r="M1437" s="10">
        <v>44733.363657407404</v>
      </c>
      <c r="N1437" t="s">
        <v>269</v>
      </c>
      <c r="O1437">
        <v>590</v>
      </c>
      <c r="Q1437" s="12" t="s">
        <v>269</v>
      </c>
      <c r="R1437" t="s">
        <v>83</v>
      </c>
      <c r="S1437" t="s">
        <v>1815</v>
      </c>
      <c r="T1437" t="s">
        <v>150</v>
      </c>
      <c r="U1437" t="s">
        <v>6580</v>
      </c>
      <c r="V1437" t="s">
        <v>6580</v>
      </c>
      <c r="X1437" t="s">
        <v>1815</v>
      </c>
      <c r="Y1437">
        <v>110026</v>
      </c>
      <c r="Z1437" t="s">
        <v>11678</v>
      </c>
      <c r="AB1437" t="s">
        <v>42</v>
      </c>
      <c r="AC1437" s="12">
        <v>4840000000000</v>
      </c>
      <c r="AD1437" t="s">
        <v>96</v>
      </c>
      <c r="AE1437" t="s">
        <v>44</v>
      </c>
      <c r="AG1437" t="s">
        <v>154</v>
      </c>
      <c r="AH1437" t="s">
        <v>154</v>
      </c>
    </row>
    <row r="1438" spans="1:34" x14ac:dyDescent="0.25">
      <c r="A1438" t="s">
        <v>6581</v>
      </c>
      <c r="B1438" t="s">
        <v>34</v>
      </c>
      <c r="D1438" t="s">
        <v>6582</v>
      </c>
      <c r="E1438" t="s">
        <v>35</v>
      </c>
      <c r="F1438" s="11">
        <v>295</v>
      </c>
      <c r="G1438" s="11">
        <v>0</v>
      </c>
      <c r="H1438" s="11">
        <v>295</v>
      </c>
      <c r="J1438" s="11">
        <v>0</v>
      </c>
      <c r="K1438" s="11">
        <v>263.39</v>
      </c>
      <c r="L1438" t="s">
        <v>6125</v>
      </c>
      <c r="M1438" s="10">
        <v>44733.35728009259</v>
      </c>
      <c r="N1438" t="s">
        <v>114</v>
      </c>
      <c r="O1438">
        <v>295</v>
      </c>
      <c r="Q1438" s="12" t="s">
        <v>114</v>
      </c>
      <c r="R1438" t="s">
        <v>83</v>
      </c>
      <c r="S1438" t="s">
        <v>233</v>
      </c>
      <c r="T1438" t="s">
        <v>70</v>
      </c>
      <c r="U1438" t="s">
        <v>6583</v>
      </c>
      <c r="V1438" t="s">
        <v>6584</v>
      </c>
      <c r="X1438" t="s">
        <v>233</v>
      </c>
      <c r="Y1438">
        <v>700019</v>
      </c>
      <c r="Z1438" t="s">
        <v>11678</v>
      </c>
      <c r="AB1438" t="s">
        <v>42</v>
      </c>
      <c r="AC1438" s="12">
        <v>4840000000000</v>
      </c>
      <c r="AD1438" t="s">
        <v>96</v>
      </c>
      <c r="AE1438" t="s">
        <v>44</v>
      </c>
      <c r="AG1438" t="s">
        <v>74</v>
      </c>
      <c r="AH1438" t="s">
        <v>74</v>
      </c>
    </row>
    <row r="1439" spans="1:34" x14ac:dyDescent="0.25">
      <c r="A1439" t="s">
        <v>6585</v>
      </c>
      <c r="B1439" t="s">
        <v>47</v>
      </c>
      <c r="C1439" s="10">
        <v>44733.353101851855</v>
      </c>
      <c r="D1439" t="s">
        <v>6586</v>
      </c>
      <c r="E1439" t="s">
        <v>35</v>
      </c>
      <c r="F1439" s="11">
        <v>769</v>
      </c>
      <c r="G1439" s="11">
        <v>0</v>
      </c>
      <c r="H1439" s="11">
        <v>769</v>
      </c>
      <c r="J1439" s="11">
        <v>0</v>
      </c>
      <c r="K1439" s="11">
        <v>686.61</v>
      </c>
      <c r="L1439" t="s">
        <v>36</v>
      </c>
      <c r="M1439" s="10">
        <v>44733.353090277778</v>
      </c>
      <c r="N1439" t="s">
        <v>916</v>
      </c>
      <c r="O1439">
        <v>769</v>
      </c>
      <c r="P1439">
        <v>855</v>
      </c>
      <c r="Q1439" s="12" t="s">
        <v>916</v>
      </c>
      <c r="R1439" t="s">
        <v>83</v>
      </c>
      <c r="S1439" t="s">
        <v>69</v>
      </c>
      <c r="T1439" t="s">
        <v>70</v>
      </c>
      <c r="U1439" t="s">
        <v>6587</v>
      </c>
      <c r="V1439" t="s">
        <v>6588</v>
      </c>
      <c r="X1439" t="s">
        <v>69</v>
      </c>
      <c r="Y1439">
        <v>700019</v>
      </c>
      <c r="Z1439" t="s">
        <v>53</v>
      </c>
      <c r="AA1439" t="s">
        <v>6589</v>
      </c>
      <c r="AB1439" t="s">
        <v>42</v>
      </c>
      <c r="AC1439" s="12">
        <v>4840000000000</v>
      </c>
      <c r="AD1439" t="s">
        <v>96</v>
      </c>
      <c r="AE1439" t="s">
        <v>44</v>
      </c>
      <c r="AF1439" s="12">
        <v>920000000000</v>
      </c>
      <c r="AG1439" t="s">
        <v>74</v>
      </c>
      <c r="AH1439" t="s">
        <v>74</v>
      </c>
    </row>
    <row r="1440" spans="1:34" x14ac:dyDescent="0.25">
      <c r="A1440" t="s">
        <v>6590</v>
      </c>
      <c r="B1440" t="s">
        <v>34</v>
      </c>
      <c r="D1440" t="s">
        <v>6591</v>
      </c>
      <c r="E1440" t="s">
        <v>35</v>
      </c>
      <c r="F1440" s="11">
        <v>850</v>
      </c>
      <c r="G1440" s="11">
        <v>0</v>
      </c>
      <c r="H1440" s="11">
        <v>850</v>
      </c>
      <c r="I1440" s="11" t="s">
        <v>403</v>
      </c>
      <c r="J1440" s="11">
        <v>150</v>
      </c>
      <c r="K1440" s="11">
        <v>758.93</v>
      </c>
      <c r="L1440" t="s">
        <v>6125</v>
      </c>
      <c r="M1440" s="10">
        <v>44733.34847222222</v>
      </c>
      <c r="N1440" t="s">
        <v>85</v>
      </c>
      <c r="O1440">
        <v>200</v>
      </c>
      <c r="P1440">
        <v>210</v>
      </c>
      <c r="Q1440" s="12" t="s">
        <v>86</v>
      </c>
      <c r="R1440" t="s">
        <v>83</v>
      </c>
      <c r="S1440" t="s">
        <v>233</v>
      </c>
      <c r="T1440" t="s">
        <v>70</v>
      </c>
      <c r="U1440" t="s">
        <v>6592</v>
      </c>
      <c r="V1440" s="1">
        <v>14062</v>
      </c>
      <c r="X1440" t="s">
        <v>233</v>
      </c>
      <c r="Y1440">
        <v>700032</v>
      </c>
      <c r="Z1440" t="s">
        <v>11678</v>
      </c>
      <c r="AB1440" t="s">
        <v>64</v>
      </c>
      <c r="AC1440" s="12">
        <v>4840000000000</v>
      </c>
      <c r="AD1440" t="s">
        <v>96</v>
      </c>
      <c r="AE1440" t="s">
        <v>44</v>
      </c>
      <c r="AF1440" s="12">
        <v>917000000000</v>
      </c>
      <c r="AG1440" t="s">
        <v>74</v>
      </c>
      <c r="AH1440" t="s">
        <v>74</v>
      </c>
    </row>
    <row r="1441" spans="1:34" x14ac:dyDescent="0.25">
      <c r="A1441" t="s">
        <v>6593</v>
      </c>
      <c r="B1441" t="s">
        <v>34</v>
      </c>
      <c r="D1441" t="s">
        <v>6594</v>
      </c>
      <c r="E1441" t="s">
        <v>35</v>
      </c>
      <c r="F1441" s="11">
        <v>295</v>
      </c>
      <c r="G1441" s="11">
        <v>0</v>
      </c>
      <c r="H1441" s="11">
        <v>295</v>
      </c>
      <c r="J1441" s="11">
        <v>0</v>
      </c>
      <c r="K1441" s="11">
        <v>263.39</v>
      </c>
      <c r="L1441" t="s">
        <v>6125</v>
      </c>
      <c r="M1441" s="10">
        <v>44733.340046296296</v>
      </c>
      <c r="N1441" t="s">
        <v>192</v>
      </c>
      <c r="O1441">
        <v>295</v>
      </c>
      <c r="Q1441" s="12" t="s">
        <v>192</v>
      </c>
      <c r="R1441" t="s">
        <v>83</v>
      </c>
      <c r="S1441" t="s">
        <v>38</v>
      </c>
      <c r="T1441" t="s">
        <v>39</v>
      </c>
      <c r="U1441" t="s">
        <v>6595</v>
      </c>
      <c r="V1441" t="s">
        <v>6596</v>
      </c>
      <c r="X1441" t="s">
        <v>38</v>
      </c>
      <c r="Y1441">
        <v>500034</v>
      </c>
      <c r="Z1441" t="s">
        <v>11678</v>
      </c>
      <c r="AB1441" t="s">
        <v>42</v>
      </c>
      <c r="AC1441" s="12">
        <v>4840000000000</v>
      </c>
      <c r="AD1441" t="s">
        <v>96</v>
      </c>
      <c r="AE1441" t="s">
        <v>44</v>
      </c>
      <c r="AG1441" t="s">
        <v>45</v>
      </c>
      <c r="AH1441" t="s">
        <v>45</v>
      </c>
    </row>
    <row r="1442" spans="1:34" x14ac:dyDescent="0.25">
      <c r="A1442" t="s">
        <v>6597</v>
      </c>
      <c r="B1442" t="s">
        <v>34</v>
      </c>
      <c r="D1442" t="s">
        <v>6598</v>
      </c>
      <c r="E1442" t="s">
        <v>35</v>
      </c>
      <c r="F1442" s="11">
        <v>295</v>
      </c>
      <c r="G1442" s="11">
        <v>50</v>
      </c>
      <c r="H1442" s="11">
        <v>345</v>
      </c>
      <c r="J1442" s="11">
        <v>0</v>
      </c>
      <c r="K1442" s="11">
        <v>308.04000000000002</v>
      </c>
      <c r="L1442" t="s">
        <v>113</v>
      </c>
      <c r="M1442" s="10">
        <v>44733.329004629632</v>
      </c>
      <c r="N1442" t="s">
        <v>114</v>
      </c>
      <c r="O1442">
        <v>295</v>
      </c>
      <c r="Q1442" s="12" t="s">
        <v>114</v>
      </c>
      <c r="R1442" t="s">
        <v>83</v>
      </c>
      <c r="S1442" t="s">
        <v>149</v>
      </c>
      <c r="T1442" t="s">
        <v>150</v>
      </c>
      <c r="U1442" t="s">
        <v>6599</v>
      </c>
      <c r="V1442" t="s">
        <v>6600</v>
      </c>
      <c r="X1442" t="s">
        <v>149</v>
      </c>
      <c r="Y1442">
        <v>110024</v>
      </c>
      <c r="Z1442" t="s">
        <v>11678</v>
      </c>
      <c r="AB1442" t="s">
        <v>42</v>
      </c>
      <c r="AC1442" s="12">
        <v>4840000000000</v>
      </c>
      <c r="AD1442" t="s">
        <v>96</v>
      </c>
      <c r="AE1442" t="s">
        <v>44</v>
      </c>
      <c r="AG1442" t="s">
        <v>154</v>
      </c>
      <c r="AH1442" t="s">
        <v>154</v>
      </c>
    </row>
    <row r="1443" spans="1:34" x14ac:dyDescent="0.25">
      <c r="A1443" t="s">
        <v>6601</v>
      </c>
      <c r="B1443" t="s">
        <v>47</v>
      </c>
      <c r="C1443" s="10">
        <v>44733.316400462965</v>
      </c>
      <c r="D1443" t="s">
        <v>6602</v>
      </c>
      <c r="E1443" t="s">
        <v>35</v>
      </c>
      <c r="F1443" s="11">
        <v>590</v>
      </c>
      <c r="G1443" s="11">
        <v>0</v>
      </c>
      <c r="H1443" s="11">
        <v>590</v>
      </c>
      <c r="J1443" s="11">
        <v>0</v>
      </c>
      <c r="K1443" s="11">
        <v>526.79</v>
      </c>
      <c r="L1443" t="s">
        <v>36</v>
      </c>
      <c r="M1443" s="10">
        <v>44733.316377314812</v>
      </c>
      <c r="N1443" t="s">
        <v>269</v>
      </c>
      <c r="O1443">
        <v>590</v>
      </c>
      <c r="Q1443" s="12" t="s">
        <v>269</v>
      </c>
      <c r="R1443" t="s">
        <v>83</v>
      </c>
      <c r="S1443" t="s">
        <v>208</v>
      </c>
      <c r="T1443" t="s">
        <v>50</v>
      </c>
      <c r="U1443" t="s">
        <v>6603</v>
      </c>
      <c r="V1443" t="s">
        <v>6604</v>
      </c>
      <c r="X1443" t="s">
        <v>208</v>
      </c>
      <c r="Y1443">
        <v>411007</v>
      </c>
      <c r="Z1443" t="s">
        <v>53</v>
      </c>
      <c r="AA1443" t="s">
        <v>6605</v>
      </c>
      <c r="AB1443" t="s">
        <v>42</v>
      </c>
      <c r="AC1443" s="12">
        <v>4840000000000</v>
      </c>
      <c r="AD1443" t="s">
        <v>96</v>
      </c>
      <c r="AE1443" t="s">
        <v>44</v>
      </c>
      <c r="AG1443" t="s">
        <v>55</v>
      </c>
      <c r="AH1443" t="s">
        <v>55</v>
      </c>
    </row>
    <row r="1444" spans="1:34" x14ac:dyDescent="0.25">
      <c r="A1444" t="s">
        <v>6606</v>
      </c>
      <c r="B1444" t="s">
        <v>34</v>
      </c>
      <c r="D1444" t="s">
        <v>6607</v>
      </c>
      <c r="E1444" t="s">
        <v>35</v>
      </c>
      <c r="F1444" s="11">
        <v>295</v>
      </c>
      <c r="G1444" s="11">
        <v>0</v>
      </c>
      <c r="H1444" s="11">
        <v>295</v>
      </c>
      <c r="J1444" s="11">
        <v>0</v>
      </c>
      <c r="K1444" s="11">
        <v>263.39</v>
      </c>
      <c r="L1444" t="s">
        <v>6125</v>
      </c>
      <c r="M1444" s="10">
        <v>44733.305</v>
      </c>
      <c r="N1444" t="s">
        <v>192</v>
      </c>
      <c r="O1444">
        <v>295</v>
      </c>
      <c r="Q1444" s="12" t="s">
        <v>192</v>
      </c>
      <c r="R1444" t="s">
        <v>83</v>
      </c>
      <c r="S1444" t="s">
        <v>397</v>
      </c>
      <c r="T1444" t="s">
        <v>101</v>
      </c>
      <c r="U1444" t="s">
        <v>6608</v>
      </c>
      <c r="V1444" t="s">
        <v>6609</v>
      </c>
      <c r="X1444" t="s">
        <v>397</v>
      </c>
      <c r="Y1444">
        <v>201301</v>
      </c>
      <c r="Z1444" t="s">
        <v>11678</v>
      </c>
      <c r="AB1444" t="s">
        <v>42</v>
      </c>
      <c r="AC1444" s="12">
        <v>4840000000000</v>
      </c>
      <c r="AD1444" t="s">
        <v>96</v>
      </c>
      <c r="AE1444" t="s">
        <v>44</v>
      </c>
      <c r="AG1444" t="s">
        <v>105</v>
      </c>
      <c r="AH1444" t="s">
        <v>105</v>
      </c>
    </row>
    <row r="1445" spans="1:34" x14ac:dyDescent="0.25">
      <c r="A1445" t="s">
        <v>6610</v>
      </c>
      <c r="B1445" t="s">
        <v>34</v>
      </c>
      <c r="E1445" t="s">
        <v>35</v>
      </c>
      <c r="F1445" s="11">
        <v>295</v>
      </c>
      <c r="G1445" s="11">
        <v>0</v>
      </c>
      <c r="H1445" s="11">
        <v>295</v>
      </c>
      <c r="J1445" s="11">
        <v>0</v>
      </c>
      <c r="K1445" s="11">
        <v>263.39</v>
      </c>
      <c r="L1445" t="s">
        <v>6125</v>
      </c>
      <c r="M1445" s="10">
        <v>44733.30059027778</v>
      </c>
      <c r="N1445" t="s">
        <v>192</v>
      </c>
      <c r="O1445">
        <v>295</v>
      </c>
      <c r="Q1445" s="12" t="s">
        <v>192</v>
      </c>
      <c r="R1445" t="s">
        <v>34</v>
      </c>
      <c r="S1445" t="s">
        <v>49</v>
      </c>
      <c r="T1445" t="s">
        <v>50</v>
      </c>
      <c r="U1445" t="s">
        <v>6611</v>
      </c>
      <c r="V1445" t="s">
        <v>6612</v>
      </c>
      <c r="X1445" t="s">
        <v>49</v>
      </c>
      <c r="Y1445">
        <v>400011</v>
      </c>
      <c r="Z1445" t="s">
        <v>11678</v>
      </c>
      <c r="AB1445" t="s">
        <v>42</v>
      </c>
      <c r="AC1445" s="12">
        <v>4840000000000</v>
      </c>
      <c r="AD1445" t="s">
        <v>43</v>
      </c>
      <c r="AE1445" t="s">
        <v>44</v>
      </c>
      <c r="AG1445" t="s">
        <v>55</v>
      </c>
      <c r="AH1445" t="s">
        <v>55</v>
      </c>
    </row>
    <row r="1446" spans="1:34" x14ac:dyDescent="0.25">
      <c r="A1446" t="s">
        <v>6613</v>
      </c>
      <c r="B1446" t="s">
        <v>47</v>
      </c>
      <c r="C1446" s="10">
        <v>44733.277199074073</v>
      </c>
      <c r="D1446" t="s">
        <v>6614</v>
      </c>
      <c r="E1446" t="s">
        <v>35</v>
      </c>
      <c r="F1446" s="11">
        <v>600.79999999999995</v>
      </c>
      <c r="G1446" s="11">
        <v>0</v>
      </c>
      <c r="H1446" s="11">
        <v>600.79999999999995</v>
      </c>
      <c r="I1446" s="11" t="s">
        <v>1504</v>
      </c>
      <c r="J1446" s="11">
        <v>150.19999999999999</v>
      </c>
      <c r="K1446" s="11">
        <v>536.42999999999995</v>
      </c>
      <c r="L1446" t="s">
        <v>6125</v>
      </c>
      <c r="M1446" s="10">
        <v>44733.277187500003</v>
      </c>
      <c r="N1446" t="s">
        <v>167</v>
      </c>
      <c r="O1446">
        <v>228</v>
      </c>
      <c r="P1446">
        <v>240</v>
      </c>
      <c r="Q1446" s="12" t="s">
        <v>168</v>
      </c>
      <c r="R1446" t="s">
        <v>83</v>
      </c>
      <c r="S1446" t="s">
        <v>49</v>
      </c>
      <c r="T1446" t="s">
        <v>39</v>
      </c>
      <c r="U1446" t="s">
        <v>6615</v>
      </c>
      <c r="V1446" t="s">
        <v>6616</v>
      </c>
      <c r="X1446" t="s">
        <v>49</v>
      </c>
      <c r="Y1446">
        <v>500050</v>
      </c>
      <c r="Z1446" t="s">
        <v>53</v>
      </c>
      <c r="AA1446" t="s">
        <v>6617</v>
      </c>
      <c r="AB1446" t="s">
        <v>42</v>
      </c>
      <c r="AC1446" s="12">
        <v>4840000000000</v>
      </c>
      <c r="AD1446" t="s">
        <v>96</v>
      </c>
      <c r="AE1446" t="s">
        <v>44</v>
      </c>
      <c r="AG1446" t="s">
        <v>45</v>
      </c>
      <c r="AH1446" t="s">
        <v>45</v>
      </c>
    </row>
    <row r="1447" spans="1:34" x14ac:dyDescent="0.25">
      <c r="A1447" t="s">
        <v>6618</v>
      </c>
      <c r="B1447" t="s">
        <v>34</v>
      </c>
      <c r="D1447" t="s">
        <v>6619</v>
      </c>
      <c r="E1447" t="s">
        <v>35</v>
      </c>
      <c r="F1447" s="11">
        <v>501.5</v>
      </c>
      <c r="G1447" s="11">
        <v>0</v>
      </c>
      <c r="H1447" s="11">
        <v>501.5</v>
      </c>
      <c r="I1447" s="11" t="s">
        <v>403</v>
      </c>
      <c r="J1447" s="11">
        <v>88.5</v>
      </c>
      <c r="K1447" s="11">
        <v>447.77</v>
      </c>
      <c r="L1447" t="s">
        <v>6125</v>
      </c>
      <c r="M1447" s="10">
        <v>44733.269236111111</v>
      </c>
      <c r="N1447" t="s">
        <v>269</v>
      </c>
      <c r="O1447">
        <v>590</v>
      </c>
      <c r="Q1447" s="12" t="s">
        <v>269</v>
      </c>
      <c r="R1447" t="s">
        <v>83</v>
      </c>
      <c r="S1447" t="s">
        <v>49</v>
      </c>
      <c r="T1447" t="s">
        <v>50</v>
      </c>
      <c r="U1447" t="s">
        <v>6620</v>
      </c>
      <c r="V1447">
        <v>302</v>
      </c>
      <c r="X1447" t="s">
        <v>49</v>
      </c>
      <c r="Y1447">
        <v>400019</v>
      </c>
      <c r="Z1447" t="s">
        <v>11678</v>
      </c>
      <c r="AB1447" t="s">
        <v>42</v>
      </c>
      <c r="AC1447" s="12">
        <v>4840000000000</v>
      </c>
      <c r="AD1447" t="s">
        <v>96</v>
      </c>
      <c r="AE1447" t="s">
        <v>44</v>
      </c>
      <c r="AF1447" s="12">
        <v>920000000000</v>
      </c>
      <c r="AG1447" t="s">
        <v>55</v>
      </c>
      <c r="AH1447" t="s">
        <v>55</v>
      </c>
    </row>
    <row r="1448" spans="1:34" x14ac:dyDescent="0.25">
      <c r="A1448" t="s">
        <v>6621</v>
      </c>
      <c r="B1448" t="s">
        <v>34</v>
      </c>
      <c r="D1448" t="s">
        <v>6622</v>
      </c>
      <c r="E1448" t="s">
        <v>35</v>
      </c>
      <c r="F1448" s="11">
        <v>295</v>
      </c>
      <c r="G1448" s="11">
        <v>0</v>
      </c>
      <c r="H1448" s="11">
        <v>295</v>
      </c>
      <c r="J1448" s="11">
        <v>0</v>
      </c>
      <c r="K1448" s="11">
        <v>263.39</v>
      </c>
      <c r="L1448" t="s">
        <v>6125</v>
      </c>
      <c r="M1448" s="10">
        <v>44733.249259259261</v>
      </c>
      <c r="N1448" t="s">
        <v>192</v>
      </c>
      <c r="O1448">
        <v>295</v>
      </c>
      <c r="Q1448" s="12" t="s">
        <v>192</v>
      </c>
      <c r="R1448" t="s">
        <v>83</v>
      </c>
      <c r="S1448" t="s">
        <v>794</v>
      </c>
      <c r="T1448" t="s">
        <v>127</v>
      </c>
      <c r="U1448" t="s">
        <v>5247</v>
      </c>
      <c r="V1448" t="s">
        <v>5248</v>
      </c>
      <c r="X1448" t="s">
        <v>794</v>
      </c>
      <c r="Y1448">
        <v>575005</v>
      </c>
      <c r="Z1448" t="s">
        <v>11678</v>
      </c>
      <c r="AB1448" t="s">
        <v>42</v>
      </c>
      <c r="AC1448" s="12">
        <v>4840000000000</v>
      </c>
      <c r="AD1448" t="s">
        <v>96</v>
      </c>
      <c r="AE1448" t="s">
        <v>44</v>
      </c>
      <c r="AG1448" t="s">
        <v>131</v>
      </c>
      <c r="AH1448" t="s">
        <v>131</v>
      </c>
    </row>
    <row r="1449" spans="1:34" x14ac:dyDescent="0.25">
      <c r="A1449" t="s">
        <v>6623</v>
      </c>
      <c r="B1449" t="s">
        <v>34</v>
      </c>
      <c r="D1449" t="s">
        <v>6624</v>
      </c>
      <c r="E1449" t="s">
        <v>35</v>
      </c>
      <c r="F1449" s="11">
        <v>387.6</v>
      </c>
      <c r="G1449" s="11">
        <v>0</v>
      </c>
      <c r="H1449" s="11">
        <v>387.6</v>
      </c>
      <c r="I1449" s="11" t="s">
        <v>403</v>
      </c>
      <c r="J1449" s="11">
        <v>68.400000000000006</v>
      </c>
      <c r="K1449" s="11">
        <v>346.07</v>
      </c>
      <c r="L1449" t="s">
        <v>6125</v>
      </c>
      <c r="M1449" s="10">
        <v>44733.050405092596</v>
      </c>
      <c r="N1449" t="s">
        <v>206</v>
      </c>
      <c r="O1449">
        <v>228</v>
      </c>
      <c r="P1449">
        <v>240</v>
      </c>
      <c r="Q1449" s="12" t="s">
        <v>207</v>
      </c>
      <c r="R1449" t="s">
        <v>83</v>
      </c>
      <c r="S1449" t="s">
        <v>1961</v>
      </c>
      <c r="T1449" t="s">
        <v>218</v>
      </c>
      <c r="U1449" t="s">
        <v>6625</v>
      </c>
      <c r="V1449" t="s">
        <v>6626</v>
      </c>
      <c r="W1449" t="s">
        <v>6627</v>
      </c>
      <c r="X1449" t="s">
        <v>1961</v>
      </c>
      <c r="Y1449">
        <v>302004</v>
      </c>
      <c r="Z1449" t="s">
        <v>11678</v>
      </c>
      <c r="AB1449" t="s">
        <v>64</v>
      </c>
      <c r="AC1449" s="12">
        <v>4840000000000</v>
      </c>
      <c r="AD1449" t="s">
        <v>96</v>
      </c>
      <c r="AE1449" t="s">
        <v>44</v>
      </c>
      <c r="AG1449" t="s">
        <v>221</v>
      </c>
      <c r="AH1449" t="s">
        <v>221</v>
      </c>
    </row>
    <row r="1450" spans="1:34" x14ac:dyDescent="0.25">
      <c r="A1450" t="s">
        <v>6628</v>
      </c>
      <c r="B1450" t="s">
        <v>34</v>
      </c>
      <c r="D1450" t="s">
        <v>6629</v>
      </c>
      <c r="E1450" t="s">
        <v>35</v>
      </c>
      <c r="F1450" s="11">
        <v>295</v>
      </c>
      <c r="G1450" s="11">
        <v>0</v>
      </c>
      <c r="H1450" s="11">
        <v>295</v>
      </c>
      <c r="J1450" s="11">
        <v>0</v>
      </c>
      <c r="K1450" s="11">
        <v>263.39</v>
      </c>
      <c r="L1450" t="s">
        <v>6125</v>
      </c>
      <c r="M1450" s="10">
        <v>44733.047893518517</v>
      </c>
      <c r="N1450" t="s">
        <v>192</v>
      </c>
      <c r="O1450">
        <v>295</v>
      </c>
      <c r="Q1450" s="12" t="s">
        <v>192</v>
      </c>
      <c r="R1450" t="s">
        <v>83</v>
      </c>
      <c r="S1450" t="s">
        <v>635</v>
      </c>
      <c r="T1450" t="s">
        <v>226</v>
      </c>
      <c r="U1450" t="s">
        <v>6630</v>
      </c>
      <c r="V1450" t="s">
        <v>6631</v>
      </c>
      <c r="X1450" t="s">
        <v>635</v>
      </c>
      <c r="Y1450">
        <v>360007</v>
      </c>
      <c r="Z1450" t="s">
        <v>11678</v>
      </c>
      <c r="AB1450" t="s">
        <v>42</v>
      </c>
      <c r="AC1450" s="12">
        <v>4840000000000</v>
      </c>
      <c r="AD1450" t="s">
        <v>96</v>
      </c>
      <c r="AE1450" t="s">
        <v>44</v>
      </c>
      <c r="AG1450" t="s">
        <v>229</v>
      </c>
      <c r="AH1450" t="s">
        <v>229</v>
      </c>
    </row>
    <row r="1451" spans="1:34" x14ac:dyDescent="0.25">
      <c r="A1451" t="s">
        <v>6632</v>
      </c>
      <c r="B1451" t="s">
        <v>34</v>
      </c>
      <c r="D1451" t="s">
        <v>6633</v>
      </c>
      <c r="E1451" t="s">
        <v>35</v>
      </c>
      <c r="F1451" s="11">
        <v>250.75</v>
      </c>
      <c r="G1451" s="11">
        <v>0</v>
      </c>
      <c r="H1451" s="11">
        <v>250.75</v>
      </c>
      <c r="I1451" s="11" t="s">
        <v>403</v>
      </c>
      <c r="J1451" s="11">
        <v>44.25</v>
      </c>
      <c r="K1451" s="11">
        <v>223.88</v>
      </c>
      <c r="L1451" t="s">
        <v>6125</v>
      </c>
      <c r="M1451" s="10">
        <v>44733.038576388892</v>
      </c>
      <c r="N1451" t="s">
        <v>114</v>
      </c>
      <c r="O1451">
        <v>295</v>
      </c>
      <c r="Q1451" s="12" t="s">
        <v>114</v>
      </c>
      <c r="R1451" t="s">
        <v>83</v>
      </c>
      <c r="S1451" t="s">
        <v>233</v>
      </c>
      <c r="T1451" t="s">
        <v>70</v>
      </c>
      <c r="U1451" t="s">
        <v>6634</v>
      </c>
      <c r="V1451" t="s">
        <v>6635</v>
      </c>
      <c r="X1451" t="s">
        <v>233</v>
      </c>
      <c r="Y1451">
        <v>700017</v>
      </c>
      <c r="Z1451" t="s">
        <v>11678</v>
      </c>
      <c r="AB1451" t="s">
        <v>42</v>
      </c>
      <c r="AC1451" s="12">
        <v>4840000000000</v>
      </c>
      <c r="AD1451" t="s">
        <v>96</v>
      </c>
      <c r="AE1451" t="s">
        <v>44</v>
      </c>
      <c r="AG1451" t="s">
        <v>74</v>
      </c>
      <c r="AH1451" t="s">
        <v>74</v>
      </c>
    </row>
    <row r="1452" spans="1:34" x14ac:dyDescent="0.25">
      <c r="A1452" t="s">
        <v>6636</v>
      </c>
      <c r="B1452" t="s">
        <v>34</v>
      </c>
      <c r="D1452" t="s">
        <v>6637</v>
      </c>
      <c r="E1452" t="s">
        <v>35</v>
      </c>
      <c r="F1452" s="11">
        <v>489</v>
      </c>
      <c r="G1452" s="11">
        <v>0</v>
      </c>
      <c r="H1452" s="11">
        <v>489</v>
      </c>
      <c r="J1452" s="11">
        <v>0</v>
      </c>
      <c r="K1452" s="11">
        <v>436.61</v>
      </c>
      <c r="L1452" t="s">
        <v>6125</v>
      </c>
      <c r="M1452" s="10">
        <v>44733.035162037035</v>
      </c>
      <c r="N1452" t="s">
        <v>294</v>
      </c>
      <c r="O1452">
        <v>228</v>
      </c>
      <c r="P1452">
        <v>240</v>
      </c>
      <c r="Q1452" s="12" t="s">
        <v>295</v>
      </c>
      <c r="R1452" t="s">
        <v>83</v>
      </c>
      <c r="S1452" t="s">
        <v>38</v>
      </c>
      <c r="T1452" t="s">
        <v>39</v>
      </c>
      <c r="U1452" t="s">
        <v>6638</v>
      </c>
      <c r="V1452" t="s">
        <v>6639</v>
      </c>
      <c r="X1452" t="s">
        <v>38</v>
      </c>
      <c r="Y1452">
        <v>500009</v>
      </c>
      <c r="Z1452" t="s">
        <v>11678</v>
      </c>
      <c r="AB1452" t="s">
        <v>42</v>
      </c>
      <c r="AC1452" s="12">
        <v>4840000000000</v>
      </c>
      <c r="AD1452" t="s">
        <v>96</v>
      </c>
      <c r="AE1452" t="s">
        <v>44</v>
      </c>
      <c r="AG1452" t="s">
        <v>45</v>
      </c>
      <c r="AH1452" t="s">
        <v>45</v>
      </c>
    </row>
    <row r="1453" spans="1:34" x14ac:dyDescent="0.25">
      <c r="A1453" t="s">
        <v>6640</v>
      </c>
      <c r="B1453" t="s">
        <v>34</v>
      </c>
      <c r="D1453" t="s">
        <v>6641</v>
      </c>
      <c r="E1453" t="s">
        <v>35</v>
      </c>
      <c r="F1453" s="11">
        <v>1374.45</v>
      </c>
      <c r="G1453" s="11">
        <v>0</v>
      </c>
      <c r="H1453" s="11">
        <v>1374.45</v>
      </c>
      <c r="I1453" s="11" t="s">
        <v>403</v>
      </c>
      <c r="J1453" s="11">
        <v>242.55</v>
      </c>
      <c r="K1453" s="11">
        <v>1227.19</v>
      </c>
      <c r="L1453" t="s">
        <v>6125</v>
      </c>
      <c r="M1453" s="10">
        <v>44733.029386574075</v>
      </c>
      <c r="N1453" t="s">
        <v>48</v>
      </c>
      <c r="O1453">
        <v>250</v>
      </c>
      <c r="Q1453" s="12">
        <v>6620000000000</v>
      </c>
      <c r="R1453" t="s">
        <v>83</v>
      </c>
      <c r="S1453" t="s">
        <v>49</v>
      </c>
      <c r="T1453" t="s">
        <v>50</v>
      </c>
      <c r="U1453" t="s">
        <v>6642</v>
      </c>
      <c r="V1453" t="s">
        <v>6643</v>
      </c>
      <c r="X1453" t="s">
        <v>49</v>
      </c>
      <c r="Y1453">
        <v>400101</v>
      </c>
      <c r="Z1453" t="s">
        <v>11678</v>
      </c>
      <c r="AB1453" t="s">
        <v>42</v>
      </c>
      <c r="AC1453" s="12">
        <v>4840000000000</v>
      </c>
      <c r="AD1453" t="s">
        <v>96</v>
      </c>
      <c r="AE1453" t="s">
        <v>44</v>
      </c>
      <c r="AF1453" s="12">
        <v>918000000000</v>
      </c>
      <c r="AG1453" t="s">
        <v>55</v>
      </c>
      <c r="AH1453" t="s">
        <v>55</v>
      </c>
    </row>
    <row r="1454" spans="1:34" x14ac:dyDescent="0.25">
      <c r="A1454" t="s">
        <v>6644</v>
      </c>
      <c r="B1454" t="s">
        <v>34</v>
      </c>
      <c r="D1454" t="s">
        <v>6645</v>
      </c>
      <c r="E1454" t="s">
        <v>35</v>
      </c>
      <c r="F1454" s="11">
        <v>250.75</v>
      </c>
      <c r="G1454" s="11">
        <v>0</v>
      </c>
      <c r="H1454" s="11">
        <v>250.75</v>
      </c>
      <c r="I1454" s="11" t="s">
        <v>403</v>
      </c>
      <c r="J1454" s="11">
        <v>44.25</v>
      </c>
      <c r="K1454" s="11">
        <v>223.88</v>
      </c>
      <c r="L1454" t="s">
        <v>6125</v>
      </c>
      <c r="M1454" s="10">
        <v>44733.022604166668</v>
      </c>
      <c r="N1454" t="s">
        <v>192</v>
      </c>
      <c r="O1454">
        <v>295</v>
      </c>
      <c r="Q1454" s="12" t="s">
        <v>192</v>
      </c>
      <c r="R1454" t="s">
        <v>83</v>
      </c>
      <c r="S1454" t="s">
        <v>38</v>
      </c>
      <c r="T1454" t="s">
        <v>39</v>
      </c>
      <c r="U1454" t="s">
        <v>6646</v>
      </c>
      <c r="V1454" t="s">
        <v>6647</v>
      </c>
      <c r="X1454" t="s">
        <v>38</v>
      </c>
      <c r="Y1454">
        <v>500029</v>
      </c>
      <c r="Z1454" t="s">
        <v>11678</v>
      </c>
      <c r="AB1454" t="s">
        <v>42</v>
      </c>
      <c r="AC1454" s="12">
        <v>4840000000000</v>
      </c>
      <c r="AD1454" t="s">
        <v>96</v>
      </c>
      <c r="AE1454" t="s">
        <v>44</v>
      </c>
      <c r="AG1454" t="s">
        <v>45</v>
      </c>
      <c r="AH1454" t="s">
        <v>45</v>
      </c>
    </row>
    <row r="1455" spans="1:34" x14ac:dyDescent="0.25">
      <c r="A1455" t="s">
        <v>6648</v>
      </c>
      <c r="B1455" t="s">
        <v>34</v>
      </c>
      <c r="D1455" t="s">
        <v>6649</v>
      </c>
      <c r="E1455" t="s">
        <v>35</v>
      </c>
      <c r="F1455" s="11">
        <v>295</v>
      </c>
      <c r="G1455" s="11">
        <v>0</v>
      </c>
      <c r="H1455" s="11">
        <v>295</v>
      </c>
      <c r="J1455" s="11">
        <v>0</v>
      </c>
      <c r="K1455" s="11">
        <v>263.39</v>
      </c>
      <c r="L1455" t="s">
        <v>6125</v>
      </c>
      <c r="M1455" s="10">
        <v>44733.016736111109</v>
      </c>
      <c r="N1455" t="s">
        <v>192</v>
      </c>
      <c r="O1455">
        <v>295</v>
      </c>
      <c r="Q1455" s="12" t="s">
        <v>192</v>
      </c>
      <c r="R1455" t="s">
        <v>83</v>
      </c>
      <c r="S1455" t="s">
        <v>126</v>
      </c>
      <c r="T1455" t="s">
        <v>127</v>
      </c>
      <c r="U1455" t="s">
        <v>6650</v>
      </c>
      <c r="V1455" t="s">
        <v>6651</v>
      </c>
      <c r="X1455" t="s">
        <v>126</v>
      </c>
      <c r="Y1455">
        <v>560017</v>
      </c>
      <c r="Z1455" t="s">
        <v>11678</v>
      </c>
      <c r="AB1455" t="s">
        <v>42</v>
      </c>
      <c r="AC1455" s="12">
        <v>4840000000000</v>
      </c>
      <c r="AD1455" t="s">
        <v>96</v>
      </c>
      <c r="AE1455" t="s">
        <v>44</v>
      </c>
      <c r="AG1455" t="s">
        <v>131</v>
      </c>
      <c r="AH1455" t="s">
        <v>131</v>
      </c>
    </row>
    <row r="1456" spans="1:34" x14ac:dyDescent="0.25">
      <c r="A1456" t="s">
        <v>6652</v>
      </c>
      <c r="B1456" t="s">
        <v>47</v>
      </c>
      <c r="C1456" s="10">
        <v>44733.012141203704</v>
      </c>
      <c r="D1456" t="s">
        <v>6653</v>
      </c>
      <c r="E1456" t="s">
        <v>35</v>
      </c>
      <c r="F1456" s="11">
        <v>295</v>
      </c>
      <c r="G1456" s="11">
        <v>0</v>
      </c>
      <c r="H1456" s="11">
        <v>295</v>
      </c>
      <c r="J1456" s="11">
        <v>0</v>
      </c>
      <c r="K1456" s="11">
        <v>263.39</v>
      </c>
      <c r="L1456" t="s">
        <v>6125</v>
      </c>
      <c r="M1456" s="10">
        <v>44733.012141203704</v>
      </c>
      <c r="N1456" t="s">
        <v>114</v>
      </c>
      <c r="O1456">
        <v>295</v>
      </c>
      <c r="Q1456" s="12" t="s">
        <v>114</v>
      </c>
      <c r="R1456" t="s">
        <v>83</v>
      </c>
      <c r="S1456" t="s">
        <v>233</v>
      </c>
      <c r="T1456" t="s">
        <v>70</v>
      </c>
      <c r="U1456" t="s">
        <v>6654</v>
      </c>
      <c r="V1456" t="s">
        <v>6655</v>
      </c>
      <c r="X1456" t="s">
        <v>233</v>
      </c>
      <c r="Y1456">
        <v>700099</v>
      </c>
      <c r="Z1456" t="s">
        <v>53</v>
      </c>
      <c r="AA1456" t="s">
        <v>6656</v>
      </c>
      <c r="AB1456" t="s">
        <v>42</v>
      </c>
      <c r="AC1456" s="12">
        <v>4840000000000</v>
      </c>
      <c r="AD1456" t="s">
        <v>96</v>
      </c>
      <c r="AE1456" t="s">
        <v>44</v>
      </c>
      <c r="AG1456" t="s">
        <v>74</v>
      </c>
      <c r="AH1456" t="s">
        <v>74</v>
      </c>
    </row>
    <row r="1457" spans="1:34" x14ac:dyDescent="0.25">
      <c r="A1457" t="s">
        <v>6657</v>
      </c>
      <c r="B1457" t="s">
        <v>34</v>
      </c>
      <c r="D1457" t="s">
        <v>6658</v>
      </c>
      <c r="E1457" t="s">
        <v>35</v>
      </c>
      <c r="F1457" s="11">
        <v>295</v>
      </c>
      <c r="G1457" s="11">
        <v>0</v>
      </c>
      <c r="H1457" s="11">
        <v>295</v>
      </c>
      <c r="J1457" s="11">
        <v>0</v>
      </c>
      <c r="K1457" s="11">
        <v>263.39</v>
      </c>
      <c r="L1457" t="s">
        <v>6125</v>
      </c>
      <c r="M1457" s="10">
        <v>44733.011203703703</v>
      </c>
      <c r="N1457" t="s">
        <v>192</v>
      </c>
      <c r="O1457">
        <v>295</v>
      </c>
      <c r="Q1457" s="12" t="s">
        <v>192</v>
      </c>
      <c r="R1457" t="s">
        <v>83</v>
      </c>
      <c r="S1457" t="s">
        <v>6659</v>
      </c>
      <c r="T1457" t="s">
        <v>101</v>
      </c>
      <c r="U1457" t="s">
        <v>6660</v>
      </c>
      <c r="V1457" t="s">
        <v>6661</v>
      </c>
      <c r="X1457" t="s">
        <v>6659</v>
      </c>
      <c r="Y1457">
        <v>202001</v>
      </c>
      <c r="Z1457" t="s">
        <v>11678</v>
      </c>
      <c r="AB1457" t="s">
        <v>42</v>
      </c>
      <c r="AC1457" s="12">
        <v>4840000000000</v>
      </c>
      <c r="AD1457" t="s">
        <v>96</v>
      </c>
      <c r="AE1457" t="s">
        <v>44</v>
      </c>
      <c r="AG1457" t="s">
        <v>105</v>
      </c>
      <c r="AH1457" t="s">
        <v>105</v>
      </c>
    </row>
    <row r="1458" spans="1:34" x14ac:dyDescent="0.25">
      <c r="A1458" t="s">
        <v>6662</v>
      </c>
      <c r="B1458" t="s">
        <v>34</v>
      </c>
      <c r="D1458" t="s">
        <v>6663</v>
      </c>
      <c r="E1458" t="s">
        <v>35</v>
      </c>
      <c r="F1458" s="11">
        <v>444.55</v>
      </c>
      <c r="G1458" s="11">
        <v>0</v>
      </c>
      <c r="H1458" s="11">
        <v>444.55</v>
      </c>
      <c r="I1458" s="11" t="s">
        <v>403</v>
      </c>
      <c r="J1458" s="11">
        <v>78.45</v>
      </c>
      <c r="K1458" s="11">
        <v>396.92</v>
      </c>
      <c r="L1458" t="s">
        <v>6125</v>
      </c>
      <c r="M1458" s="10">
        <v>44732.990717592591</v>
      </c>
      <c r="N1458" t="s">
        <v>192</v>
      </c>
      <c r="O1458">
        <v>295</v>
      </c>
      <c r="Q1458" s="12" t="s">
        <v>192</v>
      </c>
      <c r="R1458" t="s">
        <v>83</v>
      </c>
      <c r="S1458" t="s">
        <v>847</v>
      </c>
      <c r="T1458" t="s">
        <v>226</v>
      </c>
      <c r="U1458" t="s">
        <v>6664</v>
      </c>
      <c r="V1458" t="s">
        <v>6665</v>
      </c>
      <c r="X1458" t="s">
        <v>847</v>
      </c>
      <c r="Y1458">
        <v>390021</v>
      </c>
      <c r="Z1458" t="s">
        <v>11678</v>
      </c>
      <c r="AB1458" t="s">
        <v>42</v>
      </c>
      <c r="AC1458" s="12">
        <v>4840000000000</v>
      </c>
      <c r="AD1458" t="s">
        <v>96</v>
      </c>
      <c r="AE1458" t="s">
        <v>44</v>
      </c>
      <c r="AG1458" t="s">
        <v>229</v>
      </c>
      <c r="AH1458" t="s">
        <v>229</v>
      </c>
    </row>
    <row r="1459" spans="1:34" x14ac:dyDescent="0.25">
      <c r="A1459" t="s">
        <v>6666</v>
      </c>
      <c r="B1459" t="s">
        <v>34</v>
      </c>
      <c r="D1459" t="s">
        <v>6667</v>
      </c>
      <c r="E1459" t="s">
        <v>35</v>
      </c>
      <c r="F1459" s="11">
        <v>617.95000000000005</v>
      </c>
      <c r="G1459" s="11">
        <v>0</v>
      </c>
      <c r="H1459" s="11">
        <v>617.95000000000005</v>
      </c>
      <c r="I1459" s="11" t="s">
        <v>403</v>
      </c>
      <c r="J1459" s="11">
        <v>109.05</v>
      </c>
      <c r="K1459" s="11">
        <v>551.74</v>
      </c>
      <c r="L1459" t="s">
        <v>6125</v>
      </c>
      <c r="M1459" s="10">
        <v>44732.958425925928</v>
      </c>
      <c r="N1459" t="s">
        <v>192</v>
      </c>
      <c r="O1459">
        <v>295</v>
      </c>
      <c r="Q1459" s="12" t="s">
        <v>192</v>
      </c>
      <c r="R1459" t="s">
        <v>83</v>
      </c>
      <c r="S1459" t="s">
        <v>149</v>
      </c>
      <c r="T1459" t="s">
        <v>150</v>
      </c>
      <c r="U1459" t="s">
        <v>6668</v>
      </c>
      <c r="V1459" t="s">
        <v>6669</v>
      </c>
      <c r="X1459" t="s">
        <v>149</v>
      </c>
      <c r="Y1459">
        <v>110009</v>
      </c>
      <c r="Z1459" t="s">
        <v>11678</v>
      </c>
      <c r="AB1459" t="s">
        <v>42</v>
      </c>
      <c r="AC1459" s="12">
        <v>4840000000000</v>
      </c>
      <c r="AD1459" t="s">
        <v>96</v>
      </c>
      <c r="AE1459" t="s">
        <v>44</v>
      </c>
      <c r="AG1459" t="s">
        <v>154</v>
      </c>
      <c r="AH1459" t="s">
        <v>154</v>
      </c>
    </row>
    <row r="1460" spans="1:34" x14ac:dyDescent="0.25">
      <c r="A1460" t="s">
        <v>6670</v>
      </c>
      <c r="B1460" t="s">
        <v>47</v>
      </c>
      <c r="C1460" s="10">
        <v>44732.949537037035</v>
      </c>
      <c r="D1460" t="s">
        <v>6671</v>
      </c>
      <c r="E1460" t="s">
        <v>35</v>
      </c>
      <c r="F1460" s="11">
        <v>544</v>
      </c>
      <c r="G1460" s="11">
        <v>0</v>
      </c>
      <c r="H1460" s="11">
        <v>544</v>
      </c>
      <c r="I1460" s="11" t="s">
        <v>1504</v>
      </c>
      <c r="J1460" s="11">
        <v>136</v>
      </c>
      <c r="K1460" s="11">
        <v>485.71</v>
      </c>
      <c r="L1460" t="s">
        <v>36</v>
      </c>
      <c r="M1460" s="10">
        <v>44732.949525462966</v>
      </c>
      <c r="N1460" t="s">
        <v>167</v>
      </c>
      <c r="O1460">
        <v>228</v>
      </c>
      <c r="P1460">
        <v>240</v>
      </c>
      <c r="Q1460" s="12" t="s">
        <v>168</v>
      </c>
      <c r="R1460" t="s">
        <v>83</v>
      </c>
      <c r="S1460" t="s">
        <v>49</v>
      </c>
      <c r="T1460" t="s">
        <v>50</v>
      </c>
      <c r="U1460" t="s">
        <v>6672</v>
      </c>
      <c r="V1460" t="s">
        <v>6673</v>
      </c>
      <c r="X1460" t="s">
        <v>49</v>
      </c>
      <c r="Y1460">
        <v>401107</v>
      </c>
      <c r="Z1460" t="s">
        <v>53</v>
      </c>
      <c r="AA1460" t="s">
        <v>6674</v>
      </c>
      <c r="AB1460" t="s">
        <v>42</v>
      </c>
      <c r="AC1460" s="12">
        <v>4840000000000</v>
      </c>
      <c r="AD1460" t="s">
        <v>96</v>
      </c>
      <c r="AE1460" t="s">
        <v>44</v>
      </c>
      <c r="AF1460" s="12">
        <v>918000000000</v>
      </c>
      <c r="AG1460" t="s">
        <v>55</v>
      </c>
      <c r="AH1460" t="s">
        <v>55</v>
      </c>
    </row>
    <row r="1461" spans="1:34" x14ac:dyDescent="0.25">
      <c r="A1461" t="s">
        <v>6675</v>
      </c>
      <c r="B1461" t="s">
        <v>34</v>
      </c>
      <c r="D1461" t="s">
        <v>6676</v>
      </c>
      <c r="E1461" t="s">
        <v>35</v>
      </c>
      <c r="F1461" s="11">
        <v>608</v>
      </c>
      <c r="G1461" s="11">
        <v>0</v>
      </c>
      <c r="H1461" s="11">
        <v>608</v>
      </c>
      <c r="J1461" s="11">
        <v>0</v>
      </c>
      <c r="K1461" s="11">
        <v>542.86</v>
      </c>
      <c r="L1461" t="s">
        <v>6125</v>
      </c>
      <c r="M1461" s="10">
        <v>44732.932824074072</v>
      </c>
      <c r="N1461" t="s">
        <v>76</v>
      </c>
      <c r="O1461">
        <v>313</v>
      </c>
      <c r="P1461">
        <v>330</v>
      </c>
      <c r="Q1461" s="12" t="s">
        <v>76</v>
      </c>
      <c r="R1461" t="s">
        <v>83</v>
      </c>
      <c r="S1461" t="s">
        <v>588</v>
      </c>
      <c r="T1461" t="s">
        <v>226</v>
      </c>
      <c r="U1461" t="s">
        <v>6677</v>
      </c>
      <c r="V1461" t="s">
        <v>6678</v>
      </c>
      <c r="X1461" t="s">
        <v>588</v>
      </c>
      <c r="Y1461">
        <v>396001</v>
      </c>
      <c r="Z1461" t="s">
        <v>11678</v>
      </c>
      <c r="AB1461" t="s">
        <v>42</v>
      </c>
      <c r="AC1461" s="12">
        <v>4840000000000</v>
      </c>
      <c r="AD1461" t="s">
        <v>96</v>
      </c>
      <c r="AE1461" t="s">
        <v>44</v>
      </c>
      <c r="AG1461" t="s">
        <v>229</v>
      </c>
      <c r="AH1461" t="s">
        <v>229</v>
      </c>
    </row>
    <row r="1462" spans="1:34" x14ac:dyDescent="0.25">
      <c r="A1462" t="s">
        <v>6679</v>
      </c>
      <c r="B1462" t="s">
        <v>47</v>
      </c>
      <c r="C1462" s="10">
        <v>44732.931122685186</v>
      </c>
      <c r="D1462" t="s">
        <v>6680</v>
      </c>
      <c r="E1462" t="s">
        <v>35</v>
      </c>
      <c r="F1462" s="11">
        <v>1412.7</v>
      </c>
      <c r="G1462" s="11">
        <v>0</v>
      </c>
      <c r="H1462" s="11">
        <v>1412.7</v>
      </c>
      <c r="I1462" s="11" t="s">
        <v>403</v>
      </c>
      <c r="J1462" s="11">
        <v>249.3</v>
      </c>
      <c r="K1462" s="11">
        <v>1261.3399999999999</v>
      </c>
      <c r="L1462" t="s">
        <v>36</v>
      </c>
      <c r="M1462" s="10">
        <v>44732.931111111109</v>
      </c>
      <c r="N1462" t="s">
        <v>308</v>
      </c>
      <c r="O1462">
        <v>228</v>
      </c>
      <c r="P1462">
        <v>240</v>
      </c>
      <c r="Q1462" s="12" t="s">
        <v>309</v>
      </c>
      <c r="R1462" t="s">
        <v>83</v>
      </c>
      <c r="S1462" t="s">
        <v>485</v>
      </c>
      <c r="T1462" t="s">
        <v>423</v>
      </c>
      <c r="U1462" t="s">
        <v>6681</v>
      </c>
      <c r="V1462" s="2">
        <v>45038</v>
      </c>
      <c r="X1462" t="s">
        <v>485</v>
      </c>
      <c r="Y1462">
        <v>248001</v>
      </c>
      <c r="Z1462" t="s">
        <v>53</v>
      </c>
      <c r="AA1462" t="s">
        <v>6682</v>
      </c>
      <c r="AB1462" t="s">
        <v>64</v>
      </c>
      <c r="AC1462" s="12">
        <v>4840000000000</v>
      </c>
      <c r="AD1462" t="s">
        <v>96</v>
      </c>
      <c r="AE1462" t="s">
        <v>44</v>
      </c>
      <c r="AG1462" t="s">
        <v>426</v>
      </c>
      <c r="AH1462" t="s">
        <v>426</v>
      </c>
    </row>
    <row r="1463" spans="1:34" x14ac:dyDescent="0.25">
      <c r="A1463" t="s">
        <v>6683</v>
      </c>
      <c r="B1463" t="s">
        <v>34</v>
      </c>
      <c r="D1463" t="s">
        <v>6684</v>
      </c>
      <c r="E1463" t="s">
        <v>35</v>
      </c>
      <c r="F1463" s="11">
        <v>266.05</v>
      </c>
      <c r="G1463" s="11">
        <v>0</v>
      </c>
      <c r="H1463" s="11">
        <v>266.05</v>
      </c>
      <c r="I1463" s="11" t="s">
        <v>403</v>
      </c>
      <c r="J1463" s="11">
        <v>46.95</v>
      </c>
      <c r="K1463" s="11">
        <v>237.54</v>
      </c>
      <c r="L1463" t="s">
        <v>6125</v>
      </c>
      <c r="M1463" s="10">
        <v>44732.929502314815</v>
      </c>
      <c r="N1463" t="s">
        <v>76</v>
      </c>
      <c r="O1463">
        <v>313</v>
      </c>
      <c r="P1463">
        <v>330</v>
      </c>
      <c r="Q1463" s="12" t="s">
        <v>76</v>
      </c>
      <c r="R1463" t="s">
        <v>83</v>
      </c>
      <c r="S1463" t="s">
        <v>6685</v>
      </c>
      <c r="T1463" t="s">
        <v>60</v>
      </c>
      <c r="U1463" t="s">
        <v>6686</v>
      </c>
      <c r="V1463" t="s">
        <v>6687</v>
      </c>
      <c r="X1463" t="s">
        <v>6685</v>
      </c>
      <c r="Y1463">
        <v>638002</v>
      </c>
      <c r="Z1463" t="s">
        <v>11678</v>
      </c>
      <c r="AB1463" t="s">
        <v>42</v>
      </c>
      <c r="AC1463" s="12">
        <v>4840000000000</v>
      </c>
      <c r="AD1463" t="s">
        <v>96</v>
      </c>
      <c r="AE1463" t="s">
        <v>44</v>
      </c>
      <c r="AG1463" t="s">
        <v>65</v>
      </c>
      <c r="AH1463" t="s">
        <v>65</v>
      </c>
    </row>
    <row r="1464" spans="1:34" x14ac:dyDescent="0.25">
      <c r="A1464" t="s">
        <v>6688</v>
      </c>
      <c r="B1464" t="s">
        <v>34</v>
      </c>
      <c r="D1464" t="s">
        <v>6689</v>
      </c>
      <c r="E1464" t="s">
        <v>35</v>
      </c>
      <c r="F1464" s="11">
        <v>250.75</v>
      </c>
      <c r="G1464" s="11">
        <v>0</v>
      </c>
      <c r="H1464" s="11">
        <v>250.75</v>
      </c>
      <c r="I1464" s="11" t="s">
        <v>403</v>
      </c>
      <c r="J1464" s="11">
        <v>44.25</v>
      </c>
      <c r="K1464" s="11">
        <v>223.88</v>
      </c>
      <c r="L1464" t="s">
        <v>6125</v>
      </c>
      <c r="M1464" s="10">
        <v>44732.921597222223</v>
      </c>
      <c r="N1464" t="s">
        <v>192</v>
      </c>
      <c r="O1464">
        <v>295</v>
      </c>
      <c r="Q1464" s="12" t="s">
        <v>192</v>
      </c>
      <c r="R1464" t="s">
        <v>83</v>
      </c>
      <c r="S1464" t="s">
        <v>6690</v>
      </c>
      <c r="T1464" t="s">
        <v>50</v>
      </c>
      <c r="U1464" t="s">
        <v>6691</v>
      </c>
      <c r="V1464" t="s">
        <v>6692</v>
      </c>
      <c r="X1464" t="s">
        <v>6690</v>
      </c>
      <c r="Y1464">
        <v>422011</v>
      </c>
      <c r="Z1464" t="s">
        <v>11678</v>
      </c>
      <c r="AB1464" t="s">
        <v>42</v>
      </c>
      <c r="AC1464" s="12">
        <v>4840000000000</v>
      </c>
      <c r="AD1464" t="s">
        <v>96</v>
      </c>
      <c r="AE1464" t="s">
        <v>44</v>
      </c>
      <c r="AG1464" t="s">
        <v>55</v>
      </c>
      <c r="AH1464" t="s">
        <v>55</v>
      </c>
    </row>
    <row r="1465" spans="1:34" x14ac:dyDescent="0.25">
      <c r="A1465" t="s">
        <v>6693</v>
      </c>
      <c r="B1465" t="s">
        <v>47</v>
      </c>
      <c r="C1465" s="10">
        <v>44732.920798611114</v>
      </c>
      <c r="D1465" t="s">
        <v>6694</v>
      </c>
      <c r="E1465" t="s">
        <v>35</v>
      </c>
      <c r="F1465" s="11">
        <v>250.75</v>
      </c>
      <c r="G1465" s="11">
        <v>0</v>
      </c>
      <c r="H1465" s="11">
        <v>250.75</v>
      </c>
      <c r="I1465" s="11" t="s">
        <v>546</v>
      </c>
      <c r="J1465" s="11">
        <v>44.25</v>
      </c>
      <c r="K1465" s="11">
        <v>223.88</v>
      </c>
      <c r="L1465" t="s">
        <v>6125</v>
      </c>
      <c r="M1465" s="10">
        <v>44732.920798611114</v>
      </c>
      <c r="N1465" t="s">
        <v>192</v>
      </c>
      <c r="O1465">
        <v>295</v>
      </c>
      <c r="Q1465" s="12" t="s">
        <v>192</v>
      </c>
      <c r="R1465" t="s">
        <v>83</v>
      </c>
      <c r="S1465" t="s">
        <v>126</v>
      </c>
      <c r="T1465" t="s">
        <v>127</v>
      </c>
      <c r="U1465" t="s">
        <v>6695</v>
      </c>
      <c r="V1465" t="s">
        <v>6696</v>
      </c>
      <c r="X1465" t="s">
        <v>126</v>
      </c>
      <c r="Y1465">
        <v>560068</v>
      </c>
      <c r="Z1465" t="s">
        <v>53</v>
      </c>
      <c r="AA1465" t="s">
        <v>6697</v>
      </c>
      <c r="AB1465" t="s">
        <v>42</v>
      </c>
      <c r="AC1465" s="12">
        <v>4840000000000</v>
      </c>
      <c r="AD1465" t="s">
        <v>96</v>
      </c>
      <c r="AE1465" t="s">
        <v>44</v>
      </c>
      <c r="AG1465" t="s">
        <v>131</v>
      </c>
      <c r="AH1465" t="s">
        <v>131</v>
      </c>
    </row>
    <row r="1466" spans="1:34" x14ac:dyDescent="0.25">
      <c r="A1466" t="s">
        <v>6698</v>
      </c>
      <c r="B1466" t="s">
        <v>34</v>
      </c>
      <c r="D1466" t="s">
        <v>6699</v>
      </c>
      <c r="E1466" t="s">
        <v>35</v>
      </c>
      <c r="F1466" s="11">
        <v>295</v>
      </c>
      <c r="G1466" s="11">
        <v>0</v>
      </c>
      <c r="H1466" s="11">
        <v>295</v>
      </c>
      <c r="J1466" s="11">
        <v>0</v>
      </c>
      <c r="K1466" s="11">
        <v>263.39</v>
      </c>
      <c r="L1466" t="s">
        <v>6125</v>
      </c>
      <c r="M1466" s="10">
        <v>44732.919687499998</v>
      </c>
      <c r="N1466" t="s">
        <v>114</v>
      </c>
      <c r="O1466">
        <v>295</v>
      </c>
      <c r="Q1466" s="12" t="s">
        <v>114</v>
      </c>
      <c r="R1466" t="s">
        <v>83</v>
      </c>
      <c r="S1466" t="s">
        <v>361</v>
      </c>
      <c r="T1466" t="s">
        <v>271</v>
      </c>
      <c r="U1466" t="s">
        <v>6700</v>
      </c>
      <c r="V1466">
        <v>293</v>
      </c>
      <c r="X1466" t="s">
        <v>361</v>
      </c>
      <c r="Y1466">
        <v>781026</v>
      </c>
      <c r="Z1466" t="s">
        <v>11678</v>
      </c>
      <c r="AB1466" t="s">
        <v>42</v>
      </c>
      <c r="AC1466" s="12">
        <v>4840000000000</v>
      </c>
      <c r="AD1466" t="s">
        <v>96</v>
      </c>
      <c r="AE1466" t="s">
        <v>44</v>
      </c>
      <c r="AF1466" s="12">
        <v>919000000000</v>
      </c>
      <c r="AG1466" t="s">
        <v>274</v>
      </c>
      <c r="AH1466" t="s">
        <v>274</v>
      </c>
    </row>
    <row r="1467" spans="1:34" x14ac:dyDescent="0.25">
      <c r="A1467" t="s">
        <v>6701</v>
      </c>
      <c r="B1467" t="s">
        <v>47</v>
      </c>
      <c r="C1467" s="10">
        <v>44732.916435185187</v>
      </c>
      <c r="D1467" t="s">
        <v>6702</v>
      </c>
      <c r="E1467" t="s">
        <v>35</v>
      </c>
      <c r="F1467" s="11">
        <v>607</v>
      </c>
      <c r="G1467" s="11">
        <v>0</v>
      </c>
      <c r="H1467" s="11">
        <v>607</v>
      </c>
      <c r="J1467" s="11">
        <v>0</v>
      </c>
      <c r="K1467" s="11">
        <v>541.96</v>
      </c>
      <c r="L1467" t="s">
        <v>6125</v>
      </c>
      <c r="M1467" s="10">
        <v>44732.91642361111</v>
      </c>
      <c r="N1467" t="s">
        <v>215</v>
      </c>
      <c r="O1467">
        <v>607</v>
      </c>
      <c r="P1467">
        <v>675</v>
      </c>
      <c r="Q1467" s="12" t="s">
        <v>216</v>
      </c>
      <c r="R1467" t="s">
        <v>83</v>
      </c>
      <c r="S1467" t="s">
        <v>2503</v>
      </c>
      <c r="T1467" t="s">
        <v>39</v>
      </c>
      <c r="U1467" t="s">
        <v>6703</v>
      </c>
      <c r="V1467" t="s">
        <v>6704</v>
      </c>
      <c r="X1467" t="s">
        <v>2503</v>
      </c>
      <c r="Y1467">
        <v>500084</v>
      </c>
      <c r="Z1467" t="s">
        <v>53</v>
      </c>
      <c r="AA1467" t="s">
        <v>6705</v>
      </c>
      <c r="AB1467" t="s">
        <v>42</v>
      </c>
      <c r="AC1467" s="12">
        <v>4840000000000</v>
      </c>
      <c r="AD1467" t="s">
        <v>1343</v>
      </c>
      <c r="AE1467" t="s">
        <v>44</v>
      </c>
      <c r="AG1467" t="s">
        <v>45</v>
      </c>
      <c r="AH1467" t="s">
        <v>45</v>
      </c>
    </row>
    <row r="1468" spans="1:34" x14ac:dyDescent="0.25">
      <c r="A1468" t="s">
        <v>6706</v>
      </c>
      <c r="B1468" t="s">
        <v>34</v>
      </c>
      <c r="D1468" t="s">
        <v>6707</v>
      </c>
      <c r="E1468" t="s">
        <v>35</v>
      </c>
      <c r="F1468" s="11">
        <v>547.20000000000005</v>
      </c>
      <c r="G1468" s="11">
        <v>0</v>
      </c>
      <c r="H1468" s="11">
        <v>547.20000000000005</v>
      </c>
      <c r="I1468" s="11" t="s">
        <v>1504</v>
      </c>
      <c r="J1468" s="11">
        <v>136.80000000000001</v>
      </c>
      <c r="K1468" s="11">
        <v>488.57</v>
      </c>
      <c r="L1468" t="s">
        <v>6125</v>
      </c>
      <c r="M1468" s="10">
        <v>44732.911539351851</v>
      </c>
      <c r="N1468" t="s">
        <v>57</v>
      </c>
      <c r="O1468">
        <v>228</v>
      </c>
      <c r="P1468">
        <v>240</v>
      </c>
      <c r="Q1468" s="12" t="s">
        <v>58</v>
      </c>
      <c r="R1468" t="s">
        <v>83</v>
      </c>
      <c r="S1468" t="s">
        <v>149</v>
      </c>
      <c r="T1468" t="s">
        <v>150</v>
      </c>
      <c r="U1468" t="s">
        <v>6708</v>
      </c>
      <c r="V1468" t="s">
        <v>6709</v>
      </c>
      <c r="X1468" t="s">
        <v>149</v>
      </c>
      <c r="Y1468">
        <v>110015</v>
      </c>
      <c r="Z1468" t="s">
        <v>11678</v>
      </c>
      <c r="AB1468" t="s">
        <v>64</v>
      </c>
      <c r="AC1468" s="12">
        <v>4840000000000</v>
      </c>
      <c r="AD1468" t="s">
        <v>96</v>
      </c>
      <c r="AE1468" t="s">
        <v>44</v>
      </c>
      <c r="AF1468" s="12">
        <v>920000000000</v>
      </c>
      <c r="AG1468" t="s">
        <v>154</v>
      </c>
      <c r="AH1468" t="s">
        <v>154</v>
      </c>
    </row>
    <row r="1469" spans="1:34" x14ac:dyDescent="0.25">
      <c r="A1469" t="s">
        <v>6710</v>
      </c>
      <c r="B1469" t="s">
        <v>47</v>
      </c>
      <c r="C1469" s="10">
        <v>44732.907673611109</v>
      </c>
      <c r="D1469" t="s">
        <v>6711</v>
      </c>
      <c r="E1469" t="s">
        <v>35</v>
      </c>
      <c r="F1469" s="11">
        <v>954.55</v>
      </c>
      <c r="G1469" s="11">
        <v>0</v>
      </c>
      <c r="H1469" s="11">
        <v>954.55</v>
      </c>
      <c r="I1469" s="11" t="s">
        <v>403</v>
      </c>
      <c r="J1469" s="11">
        <v>168.45</v>
      </c>
      <c r="K1469" s="11">
        <v>852.28</v>
      </c>
      <c r="L1469" t="s">
        <v>36</v>
      </c>
      <c r="M1469" s="10">
        <v>44732.90766203704</v>
      </c>
      <c r="N1469" t="s">
        <v>551</v>
      </c>
      <c r="O1469">
        <v>228</v>
      </c>
      <c r="P1469">
        <v>240</v>
      </c>
      <c r="Q1469" s="12">
        <v>99</v>
      </c>
      <c r="R1469" t="s">
        <v>83</v>
      </c>
      <c r="S1469" t="s">
        <v>49</v>
      </c>
      <c r="T1469" t="s">
        <v>50</v>
      </c>
      <c r="U1469" t="s">
        <v>6712</v>
      </c>
      <c r="V1469" t="s">
        <v>6713</v>
      </c>
      <c r="X1469" t="s">
        <v>49</v>
      </c>
      <c r="Y1469">
        <v>400058</v>
      </c>
      <c r="Z1469" t="s">
        <v>53</v>
      </c>
      <c r="AA1469" t="s">
        <v>6714</v>
      </c>
      <c r="AB1469" t="s">
        <v>42</v>
      </c>
      <c r="AC1469" s="12">
        <v>4840000000000</v>
      </c>
      <c r="AD1469" t="s">
        <v>96</v>
      </c>
      <c r="AE1469" t="s">
        <v>44</v>
      </c>
      <c r="AG1469" t="s">
        <v>55</v>
      </c>
      <c r="AH1469" t="s">
        <v>55</v>
      </c>
    </row>
    <row r="1470" spans="1:34" x14ac:dyDescent="0.25">
      <c r="A1470" t="s">
        <v>6715</v>
      </c>
      <c r="B1470" t="s">
        <v>34</v>
      </c>
      <c r="D1470" t="s">
        <v>6716</v>
      </c>
      <c r="E1470" t="s">
        <v>35</v>
      </c>
      <c r="F1470" s="11">
        <v>295</v>
      </c>
      <c r="G1470" s="11">
        <v>0</v>
      </c>
      <c r="H1470" s="11">
        <v>295</v>
      </c>
      <c r="J1470" s="11">
        <v>0</v>
      </c>
      <c r="K1470" s="11">
        <v>263.39</v>
      </c>
      <c r="L1470" t="s">
        <v>6125</v>
      </c>
      <c r="M1470" s="10">
        <v>44732.907326388886</v>
      </c>
      <c r="N1470" t="s">
        <v>192</v>
      </c>
      <c r="O1470">
        <v>295</v>
      </c>
      <c r="Q1470" s="12" t="s">
        <v>192</v>
      </c>
      <c r="R1470" t="s">
        <v>83</v>
      </c>
      <c r="S1470" t="s">
        <v>1325</v>
      </c>
      <c r="T1470" t="s">
        <v>101</v>
      </c>
      <c r="U1470" t="s">
        <v>6717</v>
      </c>
      <c r="V1470" t="s">
        <v>6718</v>
      </c>
      <c r="W1470" t="s">
        <v>1523</v>
      </c>
      <c r="X1470" t="s">
        <v>1325</v>
      </c>
      <c r="Y1470">
        <v>208022</v>
      </c>
      <c r="Z1470" t="s">
        <v>11678</v>
      </c>
      <c r="AB1470" t="s">
        <v>42</v>
      </c>
      <c r="AC1470" s="12">
        <v>4840000000000</v>
      </c>
      <c r="AD1470" t="s">
        <v>96</v>
      </c>
      <c r="AE1470" t="s">
        <v>44</v>
      </c>
      <c r="AG1470" t="s">
        <v>105</v>
      </c>
      <c r="AH1470" t="s">
        <v>105</v>
      </c>
    </row>
    <row r="1471" spans="1:34" x14ac:dyDescent="0.25">
      <c r="A1471" t="s">
        <v>6719</v>
      </c>
      <c r="B1471" t="s">
        <v>47</v>
      </c>
      <c r="C1471" s="10">
        <v>44732.902430555558</v>
      </c>
      <c r="E1471" t="s">
        <v>35</v>
      </c>
      <c r="F1471" s="11">
        <v>1012.8</v>
      </c>
      <c r="G1471" s="11">
        <v>0</v>
      </c>
      <c r="H1471" s="11">
        <v>1012.8</v>
      </c>
      <c r="I1471" s="11" t="s">
        <v>1504</v>
      </c>
      <c r="J1471" s="11">
        <v>253.2</v>
      </c>
      <c r="K1471" s="11">
        <v>904.29</v>
      </c>
      <c r="L1471" t="s">
        <v>6125</v>
      </c>
      <c r="M1471" s="10">
        <v>44732.902418981481</v>
      </c>
      <c r="N1471" t="s">
        <v>269</v>
      </c>
      <c r="O1471">
        <v>590</v>
      </c>
      <c r="Q1471" s="12" t="s">
        <v>269</v>
      </c>
      <c r="R1471" t="s">
        <v>34</v>
      </c>
      <c r="S1471" t="s">
        <v>242</v>
      </c>
      <c r="T1471" t="s">
        <v>127</v>
      </c>
      <c r="U1471" t="s">
        <v>6720</v>
      </c>
      <c r="V1471" t="s">
        <v>1653</v>
      </c>
      <c r="X1471" t="s">
        <v>242</v>
      </c>
      <c r="Y1471">
        <v>560038</v>
      </c>
      <c r="Z1471" t="s">
        <v>53</v>
      </c>
      <c r="AA1471" t="s">
        <v>6721</v>
      </c>
      <c r="AB1471" t="s">
        <v>42</v>
      </c>
      <c r="AC1471" s="12">
        <v>4840000000000</v>
      </c>
      <c r="AD1471" t="s">
        <v>585</v>
      </c>
      <c r="AE1471" t="s">
        <v>586</v>
      </c>
      <c r="AG1471" t="s">
        <v>131</v>
      </c>
      <c r="AH1471" t="s">
        <v>131</v>
      </c>
    </row>
    <row r="1472" spans="1:34" x14ac:dyDescent="0.25">
      <c r="A1472" t="s">
        <v>6722</v>
      </c>
      <c r="B1472" t="s">
        <v>47</v>
      </c>
      <c r="C1472" s="10">
        <v>44732.894780092596</v>
      </c>
      <c r="D1472" t="s">
        <v>6723</v>
      </c>
      <c r="E1472" t="s">
        <v>35</v>
      </c>
      <c r="F1472" s="11">
        <v>734.25</v>
      </c>
      <c r="G1472" s="11">
        <v>0</v>
      </c>
      <c r="H1472" s="11">
        <v>734.25</v>
      </c>
      <c r="I1472" s="11" t="s">
        <v>2579</v>
      </c>
      <c r="J1472" s="11">
        <v>244.75</v>
      </c>
      <c r="K1472" s="11">
        <v>655.58</v>
      </c>
      <c r="L1472" t="s">
        <v>6125</v>
      </c>
      <c r="M1472" s="10">
        <v>44732.894768518519</v>
      </c>
      <c r="N1472" t="s">
        <v>192</v>
      </c>
      <c r="O1472">
        <v>295</v>
      </c>
      <c r="Q1472" s="12" t="s">
        <v>192</v>
      </c>
      <c r="R1472" t="s">
        <v>83</v>
      </c>
      <c r="S1472" t="s">
        <v>159</v>
      </c>
      <c r="T1472" t="s">
        <v>160</v>
      </c>
      <c r="U1472" t="s">
        <v>6724</v>
      </c>
      <c r="V1472" t="s">
        <v>6725</v>
      </c>
      <c r="X1472" t="s">
        <v>159</v>
      </c>
      <c r="Y1472">
        <v>122018</v>
      </c>
      <c r="Z1472" t="s">
        <v>53</v>
      </c>
      <c r="AA1472" t="s">
        <v>6726</v>
      </c>
      <c r="AB1472" t="s">
        <v>42</v>
      </c>
      <c r="AC1472" s="12">
        <v>4840000000000</v>
      </c>
      <c r="AD1472" t="s">
        <v>96</v>
      </c>
      <c r="AE1472" t="s">
        <v>44</v>
      </c>
      <c r="AF1472" s="12">
        <v>918000000000</v>
      </c>
      <c r="AG1472" t="s">
        <v>164</v>
      </c>
      <c r="AH1472" t="s">
        <v>164</v>
      </c>
    </row>
    <row r="1473" spans="1:34" x14ac:dyDescent="0.25">
      <c r="A1473" t="s">
        <v>6727</v>
      </c>
      <c r="B1473" t="s">
        <v>34</v>
      </c>
      <c r="D1473" t="s">
        <v>6728</v>
      </c>
      <c r="E1473" t="s">
        <v>35</v>
      </c>
      <c r="F1473" s="11">
        <v>501.5</v>
      </c>
      <c r="G1473" s="11">
        <v>0</v>
      </c>
      <c r="H1473" s="11">
        <v>501.5</v>
      </c>
      <c r="I1473" s="11" t="s">
        <v>546</v>
      </c>
      <c r="J1473" s="11">
        <v>88.5</v>
      </c>
      <c r="K1473" s="11">
        <v>447.77</v>
      </c>
      <c r="L1473" t="s">
        <v>6125</v>
      </c>
      <c r="M1473" s="10">
        <v>44732.888252314813</v>
      </c>
      <c r="N1473" t="s">
        <v>269</v>
      </c>
      <c r="O1473">
        <v>590</v>
      </c>
      <c r="Q1473" s="12" t="s">
        <v>269</v>
      </c>
      <c r="R1473" t="s">
        <v>83</v>
      </c>
      <c r="S1473" t="s">
        <v>49</v>
      </c>
      <c r="T1473" t="s">
        <v>50</v>
      </c>
      <c r="U1473" t="s">
        <v>6729</v>
      </c>
      <c r="V1473" t="s">
        <v>6730</v>
      </c>
      <c r="X1473" t="s">
        <v>49</v>
      </c>
      <c r="Y1473">
        <v>400053</v>
      </c>
      <c r="Z1473" t="s">
        <v>11678</v>
      </c>
      <c r="AB1473" t="s">
        <v>42</v>
      </c>
      <c r="AC1473" s="12">
        <v>4840000000000</v>
      </c>
      <c r="AD1473" t="s">
        <v>96</v>
      </c>
      <c r="AE1473" t="s">
        <v>44</v>
      </c>
      <c r="AF1473" s="12">
        <v>918000000000</v>
      </c>
      <c r="AG1473" t="s">
        <v>55</v>
      </c>
      <c r="AH1473" t="s">
        <v>55</v>
      </c>
    </row>
    <row r="1474" spans="1:34" x14ac:dyDescent="0.25">
      <c r="A1474" t="s">
        <v>6731</v>
      </c>
      <c r="B1474" t="s">
        <v>47</v>
      </c>
      <c r="C1474" s="10">
        <v>44732.885069444441</v>
      </c>
      <c r="D1474" t="s">
        <v>6732</v>
      </c>
      <c r="E1474" t="s">
        <v>35</v>
      </c>
      <c r="F1474" s="11">
        <v>695.3</v>
      </c>
      <c r="G1474" s="11">
        <v>0</v>
      </c>
      <c r="H1474" s="11">
        <v>695.3</v>
      </c>
      <c r="I1474" s="11" t="s">
        <v>546</v>
      </c>
      <c r="J1474" s="11">
        <v>122.7</v>
      </c>
      <c r="K1474" s="11">
        <v>620.79999999999995</v>
      </c>
      <c r="L1474" t="s">
        <v>6125</v>
      </c>
      <c r="M1474" s="10">
        <v>44732.885057870371</v>
      </c>
      <c r="N1474" t="s">
        <v>294</v>
      </c>
      <c r="O1474">
        <v>228</v>
      </c>
      <c r="P1474">
        <v>240</v>
      </c>
      <c r="Q1474" s="12" t="s">
        <v>295</v>
      </c>
      <c r="R1474" t="s">
        <v>83</v>
      </c>
      <c r="S1474" t="s">
        <v>126</v>
      </c>
      <c r="T1474" t="s">
        <v>127</v>
      </c>
      <c r="U1474" t="s">
        <v>6733</v>
      </c>
      <c r="V1474" t="s">
        <v>6734</v>
      </c>
      <c r="X1474" t="s">
        <v>126</v>
      </c>
      <c r="Y1474">
        <v>560037</v>
      </c>
      <c r="Z1474" t="s">
        <v>53</v>
      </c>
      <c r="AA1474" t="s">
        <v>6735</v>
      </c>
      <c r="AB1474" t="s">
        <v>42</v>
      </c>
      <c r="AC1474" s="12">
        <v>4840000000000</v>
      </c>
      <c r="AD1474" t="s">
        <v>96</v>
      </c>
      <c r="AE1474" t="s">
        <v>44</v>
      </c>
      <c r="AF1474" s="12">
        <v>917000000000</v>
      </c>
      <c r="AG1474" t="s">
        <v>131</v>
      </c>
      <c r="AH1474" t="s">
        <v>131</v>
      </c>
    </row>
    <row r="1475" spans="1:34" x14ac:dyDescent="0.25">
      <c r="A1475" t="s">
        <v>6736</v>
      </c>
      <c r="B1475" t="s">
        <v>47</v>
      </c>
      <c r="C1475" s="10">
        <v>44732.884016203701</v>
      </c>
      <c r="D1475" t="s">
        <v>6737</v>
      </c>
      <c r="E1475" t="s">
        <v>35</v>
      </c>
      <c r="F1475" s="11">
        <v>250.75</v>
      </c>
      <c r="G1475" s="11">
        <v>0</v>
      </c>
      <c r="H1475" s="11">
        <v>250.75</v>
      </c>
      <c r="I1475" s="11" t="s">
        <v>403</v>
      </c>
      <c r="J1475" s="11">
        <v>44.25</v>
      </c>
      <c r="K1475" s="11">
        <v>223.88</v>
      </c>
      <c r="L1475" t="s">
        <v>6125</v>
      </c>
      <c r="M1475" s="10">
        <v>44732.884016203701</v>
      </c>
      <c r="N1475" t="s">
        <v>192</v>
      </c>
      <c r="O1475">
        <v>295</v>
      </c>
      <c r="Q1475" s="12" t="s">
        <v>192</v>
      </c>
      <c r="R1475" t="s">
        <v>83</v>
      </c>
      <c r="S1475" t="s">
        <v>126</v>
      </c>
      <c r="T1475" t="s">
        <v>127</v>
      </c>
      <c r="U1475" t="s">
        <v>6738</v>
      </c>
      <c r="V1475" t="s">
        <v>6739</v>
      </c>
      <c r="X1475" t="s">
        <v>126</v>
      </c>
      <c r="Y1475">
        <v>560062</v>
      </c>
      <c r="Z1475" t="s">
        <v>53</v>
      </c>
      <c r="AA1475" t="s">
        <v>6740</v>
      </c>
      <c r="AB1475" t="s">
        <v>42</v>
      </c>
      <c r="AC1475" s="12">
        <v>4840000000000</v>
      </c>
      <c r="AD1475" t="s">
        <v>96</v>
      </c>
      <c r="AE1475" t="s">
        <v>44</v>
      </c>
      <c r="AG1475" t="s">
        <v>131</v>
      </c>
      <c r="AH1475" t="s">
        <v>131</v>
      </c>
    </row>
    <row r="1476" spans="1:34" x14ac:dyDescent="0.25">
      <c r="A1476" t="s">
        <v>6741</v>
      </c>
      <c r="B1476" t="s">
        <v>34</v>
      </c>
      <c r="D1476" t="s">
        <v>6742</v>
      </c>
      <c r="E1476" t="s">
        <v>35</v>
      </c>
      <c r="F1476" s="11">
        <v>642.4</v>
      </c>
      <c r="G1476" s="11">
        <v>0</v>
      </c>
      <c r="H1476" s="11">
        <v>642.4</v>
      </c>
      <c r="I1476" s="11" t="s">
        <v>1504</v>
      </c>
      <c r="J1476" s="11">
        <v>160.6</v>
      </c>
      <c r="K1476" s="11">
        <v>573.57000000000005</v>
      </c>
      <c r="L1476" t="s">
        <v>6125</v>
      </c>
      <c r="M1476" s="10">
        <v>44732.882337962961</v>
      </c>
      <c r="N1476" t="s">
        <v>67</v>
      </c>
      <c r="O1476">
        <v>157</v>
      </c>
      <c r="P1476">
        <v>165</v>
      </c>
      <c r="Q1476" s="12" t="s">
        <v>68</v>
      </c>
      <c r="R1476" t="s">
        <v>83</v>
      </c>
      <c r="S1476" t="s">
        <v>154</v>
      </c>
      <c r="T1476" t="s">
        <v>150</v>
      </c>
      <c r="U1476" t="s">
        <v>3968</v>
      </c>
      <c r="V1476" t="s">
        <v>6743</v>
      </c>
      <c r="X1476" t="s">
        <v>154</v>
      </c>
      <c r="Y1476">
        <v>110052</v>
      </c>
      <c r="Z1476" t="s">
        <v>11678</v>
      </c>
      <c r="AB1476" t="s">
        <v>64</v>
      </c>
      <c r="AC1476" s="12">
        <v>4840000000000</v>
      </c>
      <c r="AD1476" t="s">
        <v>96</v>
      </c>
      <c r="AE1476" t="s">
        <v>44</v>
      </c>
      <c r="AG1476" t="s">
        <v>154</v>
      </c>
      <c r="AH1476" t="s">
        <v>154</v>
      </c>
    </row>
    <row r="1477" spans="1:34" x14ac:dyDescent="0.25">
      <c r="A1477" t="s">
        <v>6744</v>
      </c>
      <c r="B1477" t="s">
        <v>34</v>
      </c>
      <c r="D1477" t="s">
        <v>6745</v>
      </c>
      <c r="E1477" t="s">
        <v>35</v>
      </c>
      <c r="F1477" s="11">
        <v>295</v>
      </c>
      <c r="G1477" s="11">
        <v>0</v>
      </c>
      <c r="H1477" s="11">
        <v>295</v>
      </c>
      <c r="J1477" s="11">
        <v>0</v>
      </c>
      <c r="K1477" s="11">
        <v>263.39</v>
      </c>
      <c r="L1477" t="s">
        <v>6125</v>
      </c>
      <c r="M1477" s="10">
        <v>44732.881261574075</v>
      </c>
      <c r="N1477" t="s">
        <v>192</v>
      </c>
      <c r="O1477">
        <v>295</v>
      </c>
      <c r="Q1477" s="12" t="s">
        <v>192</v>
      </c>
      <c r="R1477" t="s">
        <v>83</v>
      </c>
      <c r="S1477" t="s">
        <v>334</v>
      </c>
      <c r="T1477" t="s">
        <v>127</v>
      </c>
      <c r="U1477" t="s">
        <v>6746</v>
      </c>
      <c r="V1477" t="s">
        <v>6747</v>
      </c>
      <c r="X1477" t="s">
        <v>334</v>
      </c>
      <c r="Y1477">
        <v>560024</v>
      </c>
      <c r="Z1477" t="s">
        <v>11678</v>
      </c>
      <c r="AB1477" t="s">
        <v>42</v>
      </c>
      <c r="AC1477" s="12">
        <v>4840000000000</v>
      </c>
      <c r="AD1477" t="s">
        <v>96</v>
      </c>
      <c r="AE1477" t="s">
        <v>44</v>
      </c>
      <c r="AG1477" t="s">
        <v>131</v>
      </c>
      <c r="AH1477" t="s">
        <v>131</v>
      </c>
    </row>
    <row r="1478" spans="1:34" x14ac:dyDescent="0.25">
      <c r="A1478" t="s">
        <v>6748</v>
      </c>
      <c r="B1478" t="s">
        <v>34</v>
      </c>
      <c r="D1478" t="s">
        <v>6749</v>
      </c>
      <c r="E1478" t="s">
        <v>35</v>
      </c>
      <c r="F1478" s="11">
        <v>363.8</v>
      </c>
      <c r="G1478" s="11">
        <v>0</v>
      </c>
      <c r="H1478" s="11">
        <v>363.8</v>
      </c>
      <c r="I1478" s="11" t="s">
        <v>403</v>
      </c>
      <c r="J1478" s="11">
        <v>64.2</v>
      </c>
      <c r="K1478" s="11">
        <v>324.82</v>
      </c>
      <c r="L1478" t="s">
        <v>6125</v>
      </c>
      <c r="M1478" s="10">
        <v>44732.881261574075</v>
      </c>
      <c r="N1478" t="s">
        <v>85</v>
      </c>
      <c r="O1478">
        <v>200</v>
      </c>
      <c r="P1478">
        <v>210</v>
      </c>
      <c r="Q1478" s="12" t="s">
        <v>86</v>
      </c>
      <c r="R1478" t="s">
        <v>83</v>
      </c>
      <c r="S1478" t="s">
        <v>6750</v>
      </c>
      <c r="T1478" t="s">
        <v>160</v>
      </c>
      <c r="U1478" t="s">
        <v>6751</v>
      </c>
      <c r="V1478" t="s">
        <v>6752</v>
      </c>
      <c r="X1478" t="s">
        <v>6750</v>
      </c>
      <c r="Y1478">
        <v>122017</v>
      </c>
      <c r="Z1478" t="s">
        <v>11678</v>
      </c>
      <c r="AB1478" t="s">
        <v>64</v>
      </c>
      <c r="AC1478" s="12">
        <v>4840000000000</v>
      </c>
      <c r="AD1478" t="s">
        <v>96</v>
      </c>
      <c r="AE1478" t="s">
        <v>44</v>
      </c>
      <c r="AF1478" s="12">
        <v>920000000000</v>
      </c>
      <c r="AG1478" t="s">
        <v>164</v>
      </c>
      <c r="AH1478" t="s">
        <v>164</v>
      </c>
    </row>
    <row r="1479" spans="1:34" x14ac:dyDescent="0.25">
      <c r="A1479" t="s">
        <v>6753</v>
      </c>
      <c r="B1479" t="s">
        <v>47</v>
      </c>
      <c r="C1479" s="10">
        <v>44732.877847222226</v>
      </c>
      <c r="D1479" t="s">
        <v>6754</v>
      </c>
      <c r="E1479" t="s">
        <v>35</v>
      </c>
      <c r="F1479" s="11">
        <v>754.5</v>
      </c>
      <c r="G1479" s="11">
        <v>0</v>
      </c>
      <c r="H1479" s="11">
        <v>754.5</v>
      </c>
      <c r="I1479" s="11" t="s">
        <v>2579</v>
      </c>
      <c r="J1479" s="11">
        <v>251.5</v>
      </c>
      <c r="K1479" s="11">
        <v>673.66</v>
      </c>
      <c r="L1479" t="s">
        <v>36</v>
      </c>
      <c r="M1479" s="10">
        <v>44732.877835648149</v>
      </c>
      <c r="N1479" t="s">
        <v>705</v>
      </c>
      <c r="O1479">
        <v>711</v>
      </c>
      <c r="P1479">
        <v>790</v>
      </c>
      <c r="Q1479" s="12" t="s">
        <v>706</v>
      </c>
      <c r="R1479" t="s">
        <v>83</v>
      </c>
      <c r="S1479" t="s">
        <v>1558</v>
      </c>
      <c r="T1479" t="s">
        <v>39</v>
      </c>
      <c r="U1479" t="s">
        <v>6755</v>
      </c>
      <c r="V1479">
        <v>133</v>
      </c>
      <c r="X1479" t="s">
        <v>1558</v>
      </c>
      <c r="Y1479">
        <v>500087</v>
      </c>
      <c r="Z1479" t="s">
        <v>53</v>
      </c>
      <c r="AA1479" t="s">
        <v>6756</v>
      </c>
      <c r="AB1479" t="s">
        <v>42</v>
      </c>
      <c r="AC1479" s="12">
        <v>4840000000000</v>
      </c>
      <c r="AD1479" t="s">
        <v>96</v>
      </c>
      <c r="AE1479" t="s">
        <v>44</v>
      </c>
      <c r="AG1479" t="s">
        <v>45</v>
      </c>
      <c r="AH1479" t="s">
        <v>45</v>
      </c>
    </row>
    <row r="1480" spans="1:34" x14ac:dyDescent="0.25">
      <c r="A1480" t="s">
        <v>6757</v>
      </c>
      <c r="B1480" t="s">
        <v>34</v>
      </c>
      <c r="D1480" t="s">
        <v>6758</v>
      </c>
      <c r="E1480" t="s">
        <v>35</v>
      </c>
      <c r="F1480" s="11">
        <v>1267</v>
      </c>
      <c r="G1480" s="11">
        <v>0</v>
      </c>
      <c r="H1480" s="11">
        <v>1267</v>
      </c>
      <c r="J1480" s="11">
        <v>0</v>
      </c>
      <c r="K1480" s="11">
        <v>1131.25</v>
      </c>
      <c r="L1480" t="s">
        <v>6125</v>
      </c>
      <c r="M1480" s="10">
        <v>44732.873148148145</v>
      </c>
      <c r="N1480" t="s">
        <v>167</v>
      </c>
      <c r="O1480">
        <v>228</v>
      </c>
      <c r="P1480">
        <v>240</v>
      </c>
      <c r="Q1480" s="12" t="s">
        <v>168</v>
      </c>
      <c r="R1480" t="s">
        <v>83</v>
      </c>
      <c r="S1480" t="s">
        <v>49</v>
      </c>
      <c r="T1480" t="s">
        <v>50</v>
      </c>
      <c r="U1480" t="s">
        <v>6759</v>
      </c>
      <c r="V1480" t="s">
        <v>6760</v>
      </c>
      <c r="X1480" t="s">
        <v>49</v>
      </c>
      <c r="Y1480">
        <v>400050</v>
      </c>
      <c r="Z1480" t="s">
        <v>11678</v>
      </c>
      <c r="AB1480" t="s">
        <v>42</v>
      </c>
      <c r="AC1480" s="12">
        <v>4840000000000</v>
      </c>
      <c r="AD1480" t="s">
        <v>96</v>
      </c>
      <c r="AE1480" t="s">
        <v>44</v>
      </c>
      <c r="AG1480" t="s">
        <v>55</v>
      </c>
      <c r="AH1480" t="s">
        <v>55</v>
      </c>
    </row>
    <row r="1481" spans="1:34" x14ac:dyDescent="0.25">
      <c r="A1481" t="s">
        <v>6761</v>
      </c>
      <c r="B1481" t="s">
        <v>47</v>
      </c>
      <c r="C1481" s="10">
        <v>44732.867928240739</v>
      </c>
      <c r="D1481" t="s">
        <v>6762</v>
      </c>
      <c r="E1481" t="s">
        <v>35</v>
      </c>
      <c r="F1481" s="11">
        <v>585</v>
      </c>
      <c r="G1481" s="11">
        <v>0</v>
      </c>
      <c r="H1481" s="11">
        <v>585</v>
      </c>
      <c r="I1481" s="11" t="s">
        <v>4269</v>
      </c>
      <c r="J1481" s="11">
        <v>390</v>
      </c>
      <c r="K1481" s="11">
        <v>522.32000000000005</v>
      </c>
      <c r="L1481" t="s">
        <v>36</v>
      </c>
      <c r="M1481" s="10">
        <v>44732.86791666667</v>
      </c>
      <c r="N1481" t="s">
        <v>231</v>
      </c>
      <c r="O1481">
        <v>157</v>
      </c>
      <c r="P1481">
        <v>165</v>
      </c>
      <c r="Q1481" s="12" t="s">
        <v>232</v>
      </c>
      <c r="R1481" t="s">
        <v>83</v>
      </c>
      <c r="S1481" t="s">
        <v>49</v>
      </c>
      <c r="T1481" t="s">
        <v>50</v>
      </c>
      <c r="U1481" t="s">
        <v>6763</v>
      </c>
      <c r="V1481" t="s">
        <v>6763</v>
      </c>
      <c r="X1481" t="s">
        <v>49</v>
      </c>
      <c r="Y1481">
        <v>400031</v>
      </c>
      <c r="Z1481" t="s">
        <v>53</v>
      </c>
      <c r="AA1481" t="s">
        <v>6764</v>
      </c>
      <c r="AB1481" t="s">
        <v>64</v>
      </c>
      <c r="AC1481" s="12">
        <v>4840000000000</v>
      </c>
      <c r="AD1481" t="s">
        <v>96</v>
      </c>
      <c r="AE1481" t="s">
        <v>44</v>
      </c>
      <c r="AF1481" s="12">
        <v>920000000000</v>
      </c>
      <c r="AG1481" t="s">
        <v>55</v>
      </c>
      <c r="AH1481" t="s">
        <v>55</v>
      </c>
    </row>
    <row r="1482" spans="1:34" x14ac:dyDescent="0.25">
      <c r="A1482" t="s">
        <v>6765</v>
      </c>
      <c r="B1482" t="s">
        <v>47</v>
      </c>
      <c r="C1482" s="10">
        <v>44732.861631944441</v>
      </c>
      <c r="D1482" t="s">
        <v>6766</v>
      </c>
      <c r="E1482" t="s">
        <v>35</v>
      </c>
      <c r="F1482" s="11">
        <v>709.8</v>
      </c>
      <c r="G1482" s="11">
        <v>0</v>
      </c>
      <c r="H1482" s="11">
        <v>709.8</v>
      </c>
      <c r="I1482" s="11" t="s">
        <v>4269</v>
      </c>
      <c r="J1482" s="11">
        <v>473.2</v>
      </c>
      <c r="K1482" s="11">
        <v>633.75</v>
      </c>
      <c r="L1482" t="s">
        <v>36</v>
      </c>
      <c r="M1482" s="10">
        <v>44732.861631944441</v>
      </c>
      <c r="N1482" t="s">
        <v>254</v>
      </c>
      <c r="O1482">
        <v>432</v>
      </c>
      <c r="P1482">
        <v>540</v>
      </c>
      <c r="Q1482" s="12" t="s">
        <v>254</v>
      </c>
      <c r="R1482" t="s">
        <v>83</v>
      </c>
      <c r="S1482" t="s">
        <v>154</v>
      </c>
      <c r="T1482" t="s">
        <v>150</v>
      </c>
      <c r="U1482" t="s">
        <v>6767</v>
      </c>
      <c r="V1482" t="s">
        <v>6767</v>
      </c>
      <c r="X1482" t="s">
        <v>154</v>
      </c>
      <c r="Y1482">
        <v>110027</v>
      </c>
      <c r="Z1482" t="s">
        <v>53</v>
      </c>
      <c r="AA1482" t="s">
        <v>6768</v>
      </c>
      <c r="AB1482" t="s">
        <v>42</v>
      </c>
      <c r="AC1482" s="12">
        <v>4840000000000</v>
      </c>
      <c r="AD1482" t="s">
        <v>96</v>
      </c>
      <c r="AE1482" t="s">
        <v>44</v>
      </c>
      <c r="AF1482" s="12">
        <v>920000000000</v>
      </c>
      <c r="AG1482" t="s">
        <v>154</v>
      </c>
      <c r="AH1482" t="s">
        <v>154</v>
      </c>
    </row>
    <row r="1483" spans="1:34" x14ac:dyDescent="0.25">
      <c r="A1483" t="s">
        <v>6769</v>
      </c>
      <c r="B1483" t="s">
        <v>47</v>
      </c>
      <c r="C1483" s="10">
        <v>44732.859085648146</v>
      </c>
      <c r="D1483" t="s">
        <v>6770</v>
      </c>
      <c r="E1483" t="s">
        <v>35</v>
      </c>
      <c r="F1483" s="11">
        <v>501.5</v>
      </c>
      <c r="G1483" s="11">
        <v>50</v>
      </c>
      <c r="H1483" s="11">
        <v>551.5</v>
      </c>
      <c r="I1483" s="11" t="s">
        <v>546</v>
      </c>
      <c r="J1483" s="11">
        <v>88.5</v>
      </c>
      <c r="K1483" s="11">
        <v>492.41</v>
      </c>
      <c r="L1483" t="s">
        <v>113</v>
      </c>
      <c r="M1483" s="10">
        <v>44732.859074074076</v>
      </c>
      <c r="N1483" t="s">
        <v>269</v>
      </c>
      <c r="O1483">
        <v>590</v>
      </c>
      <c r="Q1483" s="12" t="s">
        <v>269</v>
      </c>
      <c r="R1483" t="s">
        <v>83</v>
      </c>
      <c r="S1483" t="s">
        <v>149</v>
      </c>
      <c r="T1483" t="s">
        <v>150</v>
      </c>
      <c r="U1483" t="s">
        <v>6771</v>
      </c>
      <c r="V1483" t="s">
        <v>6772</v>
      </c>
      <c r="X1483" t="s">
        <v>149</v>
      </c>
      <c r="Y1483">
        <v>110030</v>
      </c>
      <c r="Z1483" t="s">
        <v>53</v>
      </c>
      <c r="AA1483" t="s">
        <v>6773</v>
      </c>
      <c r="AB1483" t="s">
        <v>42</v>
      </c>
      <c r="AC1483" s="12">
        <v>4840000000000</v>
      </c>
      <c r="AD1483" t="s">
        <v>96</v>
      </c>
      <c r="AE1483" t="s">
        <v>44</v>
      </c>
      <c r="AF1483" s="12">
        <v>920000000000</v>
      </c>
      <c r="AG1483" t="s">
        <v>154</v>
      </c>
      <c r="AH1483" t="s">
        <v>154</v>
      </c>
    </row>
    <row r="1484" spans="1:34" x14ac:dyDescent="0.25">
      <c r="A1484" t="s">
        <v>6774</v>
      </c>
      <c r="B1484" t="s">
        <v>47</v>
      </c>
      <c r="C1484" s="10">
        <v>44732.857222222221</v>
      </c>
      <c r="D1484" t="s">
        <v>6775</v>
      </c>
      <c r="E1484" t="s">
        <v>35</v>
      </c>
      <c r="F1484" s="11">
        <v>847.45</v>
      </c>
      <c r="G1484" s="11">
        <v>0</v>
      </c>
      <c r="H1484" s="11">
        <v>847.45</v>
      </c>
      <c r="I1484" s="11" t="s">
        <v>403</v>
      </c>
      <c r="J1484" s="11">
        <v>149.55000000000001</v>
      </c>
      <c r="K1484" s="11">
        <v>756.65</v>
      </c>
      <c r="L1484" t="s">
        <v>6125</v>
      </c>
      <c r="M1484" s="10">
        <v>44732.857210648152</v>
      </c>
      <c r="N1484" t="s">
        <v>551</v>
      </c>
      <c r="O1484">
        <v>228</v>
      </c>
      <c r="P1484">
        <v>240</v>
      </c>
      <c r="Q1484" s="12">
        <v>99</v>
      </c>
      <c r="R1484" t="s">
        <v>83</v>
      </c>
      <c r="S1484" t="s">
        <v>159</v>
      </c>
      <c r="T1484" t="s">
        <v>160</v>
      </c>
      <c r="U1484" t="s">
        <v>6776</v>
      </c>
      <c r="V1484" t="s">
        <v>6777</v>
      </c>
      <c r="X1484" t="s">
        <v>159</v>
      </c>
      <c r="Y1484">
        <v>122003</v>
      </c>
      <c r="Z1484" t="s">
        <v>53</v>
      </c>
      <c r="AA1484" t="s">
        <v>6778</v>
      </c>
      <c r="AB1484" t="s">
        <v>42</v>
      </c>
      <c r="AC1484" s="12">
        <v>4840000000000</v>
      </c>
      <c r="AD1484" t="s">
        <v>96</v>
      </c>
      <c r="AE1484" t="s">
        <v>44</v>
      </c>
      <c r="AG1484" t="s">
        <v>164</v>
      </c>
      <c r="AH1484" t="s">
        <v>164</v>
      </c>
    </row>
    <row r="1485" spans="1:34" x14ac:dyDescent="0.25">
      <c r="A1485" t="s">
        <v>6779</v>
      </c>
      <c r="B1485" t="s">
        <v>34</v>
      </c>
      <c r="D1485" t="s">
        <v>6780</v>
      </c>
      <c r="E1485" t="s">
        <v>35</v>
      </c>
      <c r="F1485" s="11">
        <v>250.75</v>
      </c>
      <c r="G1485" s="11">
        <v>0</v>
      </c>
      <c r="H1485" s="11">
        <v>250.75</v>
      </c>
      <c r="I1485" s="11" t="s">
        <v>546</v>
      </c>
      <c r="J1485" s="11">
        <v>44.25</v>
      </c>
      <c r="K1485" s="11">
        <v>223.88</v>
      </c>
      <c r="L1485" t="s">
        <v>6125</v>
      </c>
      <c r="M1485" s="10">
        <v>44732.856793981482</v>
      </c>
      <c r="N1485" t="s">
        <v>114</v>
      </c>
      <c r="O1485">
        <v>295</v>
      </c>
      <c r="Q1485" s="12" t="s">
        <v>114</v>
      </c>
      <c r="R1485" t="s">
        <v>83</v>
      </c>
      <c r="S1485" t="s">
        <v>2616</v>
      </c>
      <c r="T1485" t="s">
        <v>687</v>
      </c>
      <c r="U1485" t="s">
        <v>6781</v>
      </c>
      <c r="V1485" t="s">
        <v>6782</v>
      </c>
      <c r="X1485" t="s">
        <v>2616</v>
      </c>
      <c r="Y1485">
        <v>795001</v>
      </c>
      <c r="Z1485" t="s">
        <v>11678</v>
      </c>
      <c r="AB1485" t="s">
        <v>42</v>
      </c>
      <c r="AC1485" s="12">
        <v>4840000000000</v>
      </c>
      <c r="AD1485" t="s">
        <v>96</v>
      </c>
      <c r="AE1485" t="s">
        <v>44</v>
      </c>
      <c r="AG1485" t="s">
        <v>690</v>
      </c>
      <c r="AH1485" t="s">
        <v>690</v>
      </c>
    </row>
    <row r="1486" spans="1:34" x14ac:dyDescent="0.25">
      <c r="A1486" t="s">
        <v>6783</v>
      </c>
      <c r="B1486" t="s">
        <v>34</v>
      </c>
      <c r="D1486" t="s">
        <v>6784</v>
      </c>
      <c r="E1486" t="s">
        <v>35</v>
      </c>
      <c r="F1486" s="11">
        <v>295</v>
      </c>
      <c r="G1486" s="11">
        <v>0</v>
      </c>
      <c r="H1486" s="11">
        <v>295</v>
      </c>
      <c r="J1486" s="11">
        <v>0</v>
      </c>
      <c r="K1486" s="11">
        <v>263.39</v>
      </c>
      <c r="L1486" t="s">
        <v>6125</v>
      </c>
      <c r="M1486" s="10">
        <v>44732.845520833333</v>
      </c>
      <c r="N1486" t="s">
        <v>114</v>
      </c>
      <c r="O1486">
        <v>295</v>
      </c>
      <c r="Q1486" s="12" t="s">
        <v>114</v>
      </c>
      <c r="R1486" t="s">
        <v>83</v>
      </c>
      <c r="S1486" t="s">
        <v>126</v>
      </c>
      <c r="T1486" t="s">
        <v>127</v>
      </c>
      <c r="U1486" t="s">
        <v>6785</v>
      </c>
      <c r="V1486" t="s">
        <v>6786</v>
      </c>
      <c r="X1486" t="s">
        <v>126</v>
      </c>
      <c r="Y1486">
        <v>560037</v>
      </c>
      <c r="Z1486" t="s">
        <v>11678</v>
      </c>
      <c r="AB1486" t="s">
        <v>42</v>
      </c>
      <c r="AC1486" s="12">
        <v>4840000000000</v>
      </c>
      <c r="AD1486" t="s">
        <v>96</v>
      </c>
      <c r="AE1486" t="s">
        <v>44</v>
      </c>
      <c r="AG1486" t="s">
        <v>131</v>
      </c>
      <c r="AH1486" t="s">
        <v>131</v>
      </c>
    </row>
    <row r="1487" spans="1:34" x14ac:dyDescent="0.25">
      <c r="A1487" t="s">
        <v>6787</v>
      </c>
      <c r="B1487" t="s">
        <v>34</v>
      </c>
      <c r="D1487" t="s">
        <v>6788</v>
      </c>
      <c r="E1487" t="s">
        <v>35</v>
      </c>
      <c r="F1487" s="11">
        <v>250.75</v>
      </c>
      <c r="G1487" s="11">
        <v>0</v>
      </c>
      <c r="H1487" s="11">
        <v>250.75</v>
      </c>
      <c r="I1487" s="11" t="s">
        <v>403</v>
      </c>
      <c r="J1487" s="11">
        <v>44.25</v>
      </c>
      <c r="K1487" s="11">
        <v>223.88</v>
      </c>
      <c r="L1487" t="s">
        <v>6125</v>
      </c>
      <c r="M1487" s="10">
        <v>44732.842638888891</v>
      </c>
      <c r="N1487" t="s">
        <v>192</v>
      </c>
      <c r="O1487">
        <v>295</v>
      </c>
      <c r="Q1487" s="12" t="s">
        <v>192</v>
      </c>
      <c r="R1487" t="s">
        <v>83</v>
      </c>
      <c r="S1487" t="s">
        <v>722</v>
      </c>
      <c r="T1487" t="s">
        <v>838</v>
      </c>
      <c r="U1487" t="s">
        <v>6789</v>
      </c>
      <c r="V1487" t="s">
        <v>722</v>
      </c>
      <c r="X1487" t="s">
        <v>722</v>
      </c>
      <c r="Y1487">
        <v>759125</v>
      </c>
      <c r="Z1487" t="s">
        <v>11678</v>
      </c>
      <c r="AB1487" t="s">
        <v>42</v>
      </c>
      <c r="AC1487" s="12">
        <v>4840000000000</v>
      </c>
      <c r="AD1487" t="s">
        <v>96</v>
      </c>
      <c r="AE1487" t="s">
        <v>44</v>
      </c>
      <c r="AG1487" t="s">
        <v>842</v>
      </c>
      <c r="AH1487" t="s">
        <v>842</v>
      </c>
    </row>
    <row r="1488" spans="1:34" x14ac:dyDescent="0.25">
      <c r="A1488" t="s">
        <v>6790</v>
      </c>
      <c r="B1488" t="s">
        <v>34</v>
      </c>
      <c r="D1488" t="s">
        <v>6791</v>
      </c>
      <c r="E1488" t="s">
        <v>35</v>
      </c>
      <c r="F1488" s="11">
        <v>516.79999999999995</v>
      </c>
      <c r="G1488" s="11">
        <v>0</v>
      </c>
      <c r="H1488" s="11">
        <v>516.79999999999995</v>
      </c>
      <c r="I1488" s="11" t="s">
        <v>403</v>
      </c>
      <c r="J1488" s="11">
        <v>91.2</v>
      </c>
      <c r="K1488" s="11">
        <v>461.43</v>
      </c>
      <c r="L1488" t="s">
        <v>6125</v>
      </c>
      <c r="M1488" s="10">
        <v>44732.842372685183</v>
      </c>
      <c r="N1488" t="s">
        <v>76</v>
      </c>
      <c r="O1488">
        <v>313</v>
      </c>
      <c r="P1488">
        <v>330</v>
      </c>
      <c r="Q1488" s="12" t="s">
        <v>76</v>
      </c>
      <c r="R1488" t="s">
        <v>83</v>
      </c>
      <c r="S1488" t="s">
        <v>2095</v>
      </c>
      <c r="T1488" t="s">
        <v>101</v>
      </c>
      <c r="U1488" t="s">
        <v>6792</v>
      </c>
      <c r="V1488" t="s">
        <v>6793</v>
      </c>
      <c r="X1488" t="s">
        <v>2095</v>
      </c>
      <c r="Y1488">
        <v>211001</v>
      </c>
      <c r="Z1488" t="s">
        <v>11678</v>
      </c>
      <c r="AB1488" t="s">
        <v>42</v>
      </c>
      <c r="AC1488" s="12">
        <v>4840000000000</v>
      </c>
      <c r="AD1488" t="s">
        <v>96</v>
      </c>
      <c r="AE1488" t="s">
        <v>44</v>
      </c>
      <c r="AG1488" t="s">
        <v>105</v>
      </c>
      <c r="AH1488" t="s">
        <v>105</v>
      </c>
    </row>
    <row r="1489" spans="1:34" x14ac:dyDescent="0.25">
      <c r="A1489" t="s">
        <v>6794</v>
      </c>
      <c r="B1489" t="s">
        <v>34</v>
      </c>
      <c r="D1489" t="s">
        <v>6795</v>
      </c>
      <c r="E1489" t="s">
        <v>35</v>
      </c>
      <c r="F1489" s="11">
        <v>590</v>
      </c>
      <c r="G1489" s="11">
        <v>0</v>
      </c>
      <c r="H1489" s="11">
        <v>590</v>
      </c>
      <c r="J1489" s="11">
        <v>0</v>
      </c>
      <c r="K1489" s="11">
        <v>526.79</v>
      </c>
      <c r="L1489" t="s">
        <v>6125</v>
      </c>
      <c r="M1489" s="10">
        <v>44732.837604166663</v>
      </c>
      <c r="N1489" t="s">
        <v>269</v>
      </c>
      <c r="O1489">
        <v>590</v>
      </c>
      <c r="Q1489" s="12" t="s">
        <v>269</v>
      </c>
      <c r="R1489" t="s">
        <v>83</v>
      </c>
      <c r="S1489" t="s">
        <v>6796</v>
      </c>
      <c r="T1489" t="s">
        <v>160</v>
      </c>
      <c r="U1489" t="s">
        <v>6797</v>
      </c>
      <c r="V1489">
        <v>32</v>
      </c>
      <c r="X1489" t="s">
        <v>6796</v>
      </c>
      <c r="Y1489">
        <v>121003</v>
      </c>
      <c r="Z1489" t="s">
        <v>11678</v>
      </c>
      <c r="AB1489" t="s">
        <v>42</v>
      </c>
      <c r="AC1489" s="12">
        <v>4840000000000</v>
      </c>
      <c r="AD1489" t="s">
        <v>96</v>
      </c>
      <c r="AE1489" t="s">
        <v>44</v>
      </c>
      <c r="AG1489" t="s">
        <v>164</v>
      </c>
      <c r="AH1489" t="s">
        <v>164</v>
      </c>
    </row>
    <row r="1490" spans="1:34" x14ac:dyDescent="0.25">
      <c r="A1490" t="s">
        <v>6798</v>
      </c>
      <c r="B1490" t="s">
        <v>47</v>
      </c>
      <c r="C1490" s="10">
        <v>44732.827939814815</v>
      </c>
      <c r="D1490" t="s">
        <v>6799</v>
      </c>
      <c r="E1490" t="s">
        <v>35</v>
      </c>
      <c r="F1490" s="11">
        <v>250.75</v>
      </c>
      <c r="G1490" s="11">
        <v>50</v>
      </c>
      <c r="H1490" s="11">
        <v>300.75</v>
      </c>
      <c r="I1490" s="11" t="s">
        <v>403</v>
      </c>
      <c r="J1490" s="11">
        <v>44.25</v>
      </c>
      <c r="K1490" s="11">
        <v>268.52999999999997</v>
      </c>
      <c r="L1490" t="s">
        <v>113</v>
      </c>
      <c r="M1490" s="10">
        <v>44732.827928240738</v>
      </c>
      <c r="N1490" t="s">
        <v>192</v>
      </c>
      <c r="O1490">
        <v>295</v>
      </c>
      <c r="Q1490" s="12" t="s">
        <v>192</v>
      </c>
      <c r="R1490" t="s">
        <v>83</v>
      </c>
      <c r="S1490" t="s">
        <v>149</v>
      </c>
      <c r="T1490" t="s">
        <v>150</v>
      </c>
      <c r="U1490" t="s">
        <v>6800</v>
      </c>
      <c r="V1490" t="s">
        <v>6801</v>
      </c>
      <c r="X1490" t="s">
        <v>149</v>
      </c>
      <c r="Y1490">
        <v>110077</v>
      </c>
      <c r="Z1490" t="s">
        <v>53</v>
      </c>
      <c r="AA1490" t="s">
        <v>6802</v>
      </c>
      <c r="AB1490" t="s">
        <v>42</v>
      </c>
      <c r="AC1490" s="12">
        <v>4840000000000</v>
      </c>
      <c r="AD1490" t="s">
        <v>96</v>
      </c>
      <c r="AE1490" t="s">
        <v>44</v>
      </c>
      <c r="AG1490" t="s">
        <v>154</v>
      </c>
      <c r="AH1490" t="s">
        <v>154</v>
      </c>
    </row>
    <row r="1491" spans="1:34" x14ac:dyDescent="0.25">
      <c r="A1491" t="s">
        <v>6803</v>
      </c>
      <c r="B1491" t="s">
        <v>34</v>
      </c>
      <c r="D1491" t="s">
        <v>6804</v>
      </c>
      <c r="E1491" t="s">
        <v>35</v>
      </c>
      <c r="F1491" s="11">
        <v>295</v>
      </c>
      <c r="G1491" s="11">
        <v>0</v>
      </c>
      <c r="H1491" s="11">
        <v>295</v>
      </c>
      <c r="J1491" s="11">
        <v>0</v>
      </c>
      <c r="K1491" s="11">
        <v>263.39</v>
      </c>
      <c r="L1491" t="s">
        <v>6125</v>
      </c>
      <c r="M1491" s="10">
        <v>44732.82739583333</v>
      </c>
      <c r="N1491" t="s">
        <v>114</v>
      </c>
      <c r="O1491">
        <v>295</v>
      </c>
      <c r="Q1491" s="12" t="s">
        <v>114</v>
      </c>
      <c r="R1491" t="s">
        <v>83</v>
      </c>
      <c r="S1491" t="s">
        <v>2503</v>
      </c>
      <c r="T1491" t="s">
        <v>39</v>
      </c>
      <c r="U1491" t="s">
        <v>6805</v>
      </c>
      <c r="V1491" t="s">
        <v>6806</v>
      </c>
      <c r="X1491" t="s">
        <v>2503</v>
      </c>
      <c r="Y1491">
        <v>500033</v>
      </c>
      <c r="Z1491" t="s">
        <v>11678</v>
      </c>
      <c r="AB1491" t="s">
        <v>42</v>
      </c>
      <c r="AC1491" s="12">
        <v>4840000000000</v>
      </c>
      <c r="AD1491" t="s">
        <v>96</v>
      </c>
      <c r="AE1491" t="s">
        <v>44</v>
      </c>
      <c r="AG1491" t="s">
        <v>45</v>
      </c>
      <c r="AH1491" t="s">
        <v>45</v>
      </c>
    </row>
    <row r="1492" spans="1:34" x14ac:dyDescent="0.25">
      <c r="A1492" t="s">
        <v>6807</v>
      </c>
      <c r="B1492" t="s">
        <v>34</v>
      </c>
      <c r="D1492" t="s">
        <v>6808</v>
      </c>
      <c r="E1492" t="s">
        <v>35</v>
      </c>
      <c r="F1492" s="11">
        <v>295</v>
      </c>
      <c r="G1492" s="11">
        <v>0</v>
      </c>
      <c r="H1492" s="11">
        <v>295</v>
      </c>
      <c r="J1492" s="11">
        <v>0</v>
      </c>
      <c r="K1492" s="11">
        <v>263.39</v>
      </c>
      <c r="L1492" t="s">
        <v>6125</v>
      </c>
      <c r="M1492" s="10">
        <v>44732.819363425922</v>
      </c>
      <c r="N1492" t="s">
        <v>114</v>
      </c>
      <c r="O1492">
        <v>295</v>
      </c>
      <c r="Q1492" s="12" t="s">
        <v>114</v>
      </c>
      <c r="R1492" t="s">
        <v>83</v>
      </c>
      <c r="S1492" t="s">
        <v>1815</v>
      </c>
      <c r="T1492" t="s">
        <v>150</v>
      </c>
      <c r="U1492" t="s">
        <v>6809</v>
      </c>
      <c r="V1492" t="s">
        <v>6810</v>
      </c>
      <c r="X1492" t="s">
        <v>1815</v>
      </c>
      <c r="Y1492">
        <v>110035</v>
      </c>
      <c r="Z1492" t="s">
        <v>11678</v>
      </c>
      <c r="AB1492" t="s">
        <v>42</v>
      </c>
      <c r="AC1492" s="12">
        <v>4840000000000</v>
      </c>
      <c r="AD1492" t="s">
        <v>96</v>
      </c>
      <c r="AE1492" t="s">
        <v>44</v>
      </c>
      <c r="AG1492" t="s">
        <v>154</v>
      </c>
      <c r="AH1492" t="s">
        <v>154</v>
      </c>
    </row>
    <row r="1493" spans="1:34" x14ac:dyDescent="0.25">
      <c r="A1493" t="s">
        <v>6811</v>
      </c>
      <c r="B1493" t="s">
        <v>34</v>
      </c>
      <c r="D1493" t="s">
        <v>6812</v>
      </c>
      <c r="E1493" t="s">
        <v>35</v>
      </c>
      <c r="F1493" s="11">
        <v>708</v>
      </c>
      <c r="G1493" s="11">
        <v>0</v>
      </c>
      <c r="H1493" s="11">
        <v>708</v>
      </c>
      <c r="I1493" s="11" t="s">
        <v>1504</v>
      </c>
      <c r="J1493" s="11">
        <v>177</v>
      </c>
      <c r="K1493" s="11">
        <v>632.14</v>
      </c>
      <c r="L1493" t="s">
        <v>6125</v>
      </c>
      <c r="M1493" s="10">
        <v>44732.812581018516</v>
      </c>
      <c r="N1493" t="s">
        <v>114</v>
      </c>
      <c r="O1493">
        <v>295</v>
      </c>
      <c r="Q1493" s="12" t="s">
        <v>114</v>
      </c>
      <c r="R1493" t="s">
        <v>83</v>
      </c>
      <c r="S1493" t="s">
        <v>902</v>
      </c>
      <c r="T1493" t="s">
        <v>226</v>
      </c>
      <c r="U1493" t="s">
        <v>6813</v>
      </c>
      <c r="V1493" t="s">
        <v>6814</v>
      </c>
      <c r="X1493" t="s">
        <v>902</v>
      </c>
      <c r="Y1493">
        <v>380059</v>
      </c>
      <c r="Z1493" t="s">
        <v>11678</v>
      </c>
      <c r="AB1493" t="s">
        <v>42</v>
      </c>
      <c r="AC1493" s="12">
        <v>4840000000000</v>
      </c>
      <c r="AD1493" t="s">
        <v>96</v>
      </c>
      <c r="AE1493" t="s">
        <v>44</v>
      </c>
      <c r="AG1493" t="s">
        <v>229</v>
      </c>
      <c r="AH1493" t="s">
        <v>229</v>
      </c>
    </row>
    <row r="1494" spans="1:34" x14ac:dyDescent="0.25">
      <c r="A1494" t="s">
        <v>6815</v>
      </c>
      <c r="B1494" t="s">
        <v>47</v>
      </c>
      <c r="C1494" s="10">
        <v>44732.811053240737</v>
      </c>
      <c r="D1494" t="s">
        <v>6816</v>
      </c>
      <c r="E1494" t="s">
        <v>35</v>
      </c>
      <c r="F1494" s="11">
        <v>1052</v>
      </c>
      <c r="G1494" s="11">
        <v>0</v>
      </c>
      <c r="H1494" s="11">
        <v>1052</v>
      </c>
      <c r="I1494" s="11" t="s">
        <v>1504</v>
      </c>
      <c r="J1494" s="11">
        <v>263</v>
      </c>
      <c r="K1494" s="11">
        <v>939.29</v>
      </c>
      <c r="L1494" t="s">
        <v>36</v>
      </c>
      <c r="M1494" s="10">
        <v>44732.811041666668</v>
      </c>
      <c r="N1494" t="s">
        <v>141</v>
      </c>
      <c r="O1494">
        <v>546</v>
      </c>
      <c r="P1494">
        <v>575</v>
      </c>
      <c r="Q1494" s="12">
        <v>7520000000000</v>
      </c>
      <c r="R1494" t="s">
        <v>83</v>
      </c>
      <c r="S1494" t="s">
        <v>149</v>
      </c>
      <c r="T1494" t="s">
        <v>150</v>
      </c>
      <c r="U1494" t="s">
        <v>6817</v>
      </c>
      <c r="V1494" t="s">
        <v>6818</v>
      </c>
      <c r="W1494" t="s">
        <v>6819</v>
      </c>
      <c r="X1494" t="s">
        <v>149</v>
      </c>
      <c r="Y1494">
        <v>110088</v>
      </c>
      <c r="Z1494" t="s">
        <v>53</v>
      </c>
      <c r="AA1494" t="s">
        <v>6820</v>
      </c>
      <c r="AB1494" t="s">
        <v>42</v>
      </c>
      <c r="AC1494" s="12">
        <v>4840000000000</v>
      </c>
      <c r="AD1494" t="s">
        <v>96</v>
      </c>
      <c r="AE1494" t="s">
        <v>44</v>
      </c>
      <c r="AG1494" t="s">
        <v>154</v>
      </c>
      <c r="AH1494" t="s">
        <v>154</v>
      </c>
    </row>
    <row r="1495" spans="1:34" x14ac:dyDescent="0.25">
      <c r="A1495" t="s">
        <v>6821</v>
      </c>
      <c r="B1495" t="s">
        <v>47</v>
      </c>
      <c r="C1495" s="10">
        <v>44732.805196759262</v>
      </c>
      <c r="D1495" t="s">
        <v>6822</v>
      </c>
      <c r="E1495" t="s">
        <v>35</v>
      </c>
      <c r="F1495" s="11">
        <v>912</v>
      </c>
      <c r="G1495" s="11">
        <v>0</v>
      </c>
      <c r="H1495" s="11">
        <v>912</v>
      </c>
      <c r="I1495" s="11" t="s">
        <v>1504</v>
      </c>
      <c r="J1495" s="11">
        <v>228</v>
      </c>
      <c r="K1495" s="11">
        <v>814.29</v>
      </c>
      <c r="L1495" t="s">
        <v>36</v>
      </c>
      <c r="M1495" s="10">
        <v>44732.805185185185</v>
      </c>
      <c r="N1495" t="s">
        <v>181</v>
      </c>
      <c r="O1495">
        <v>1140</v>
      </c>
      <c r="Q1495" s="12" t="s">
        <v>181</v>
      </c>
      <c r="R1495" t="s">
        <v>83</v>
      </c>
      <c r="S1495" t="s">
        <v>126</v>
      </c>
      <c r="T1495" t="s">
        <v>127</v>
      </c>
      <c r="U1495" t="s">
        <v>6823</v>
      </c>
      <c r="V1495" t="s">
        <v>6824</v>
      </c>
      <c r="X1495" t="s">
        <v>126</v>
      </c>
      <c r="Y1495">
        <v>560077</v>
      </c>
      <c r="Z1495" t="s">
        <v>53</v>
      </c>
      <c r="AA1495" t="s">
        <v>6825</v>
      </c>
      <c r="AB1495" t="s">
        <v>42</v>
      </c>
      <c r="AC1495" s="12">
        <v>4840000000000</v>
      </c>
      <c r="AD1495" t="s">
        <v>96</v>
      </c>
      <c r="AE1495" t="s">
        <v>44</v>
      </c>
      <c r="AG1495" t="s">
        <v>131</v>
      </c>
      <c r="AH1495" t="s">
        <v>131</v>
      </c>
    </row>
    <row r="1496" spans="1:34" x14ac:dyDescent="0.25">
      <c r="A1496" t="s">
        <v>6826</v>
      </c>
      <c r="B1496" t="s">
        <v>47</v>
      </c>
      <c r="C1496" s="10">
        <v>44732.798182870371</v>
      </c>
      <c r="D1496" t="s">
        <v>6827</v>
      </c>
      <c r="E1496" t="s">
        <v>35</v>
      </c>
      <c r="F1496" s="11">
        <v>523</v>
      </c>
      <c r="G1496" s="11">
        <v>0</v>
      </c>
      <c r="H1496" s="11">
        <v>523</v>
      </c>
      <c r="J1496" s="11">
        <v>0</v>
      </c>
      <c r="K1496" s="11">
        <v>466.96</v>
      </c>
      <c r="L1496" t="s">
        <v>36</v>
      </c>
      <c r="M1496" s="10">
        <v>44732.798171296294</v>
      </c>
      <c r="N1496" t="s">
        <v>167</v>
      </c>
      <c r="O1496">
        <v>228</v>
      </c>
      <c r="P1496">
        <v>240</v>
      </c>
      <c r="Q1496" s="12" t="s">
        <v>168</v>
      </c>
      <c r="R1496" t="s">
        <v>83</v>
      </c>
      <c r="S1496" t="s">
        <v>59</v>
      </c>
      <c r="T1496" t="s">
        <v>60</v>
      </c>
      <c r="U1496" t="s">
        <v>6828</v>
      </c>
      <c r="V1496" t="s">
        <v>6829</v>
      </c>
      <c r="X1496" t="s">
        <v>59</v>
      </c>
      <c r="Y1496">
        <v>600116</v>
      </c>
      <c r="Z1496" t="s">
        <v>53</v>
      </c>
      <c r="AA1496" t="s">
        <v>6830</v>
      </c>
      <c r="AB1496" t="s">
        <v>42</v>
      </c>
      <c r="AC1496" s="12">
        <v>4840000000000</v>
      </c>
      <c r="AD1496" t="s">
        <v>96</v>
      </c>
      <c r="AE1496" t="s">
        <v>44</v>
      </c>
      <c r="AG1496" t="s">
        <v>65</v>
      </c>
      <c r="AH1496" t="s">
        <v>65</v>
      </c>
    </row>
    <row r="1497" spans="1:34" x14ac:dyDescent="0.25">
      <c r="A1497" t="s">
        <v>6831</v>
      </c>
      <c r="B1497" t="s">
        <v>47</v>
      </c>
      <c r="C1497" s="10">
        <v>44732.77548611111</v>
      </c>
      <c r="D1497" t="s">
        <v>6832</v>
      </c>
      <c r="E1497" t="s">
        <v>35</v>
      </c>
      <c r="F1497" s="11">
        <v>501.5</v>
      </c>
      <c r="G1497" s="11">
        <v>0</v>
      </c>
      <c r="H1497" s="11">
        <v>501.5</v>
      </c>
      <c r="I1497" s="11" t="s">
        <v>403</v>
      </c>
      <c r="J1497" s="11">
        <v>88.5</v>
      </c>
      <c r="K1497" s="11">
        <v>447.77</v>
      </c>
      <c r="L1497" t="s">
        <v>36</v>
      </c>
      <c r="M1497" s="10">
        <v>44732.77548611111</v>
      </c>
      <c r="N1497" t="s">
        <v>269</v>
      </c>
      <c r="O1497">
        <v>590</v>
      </c>
      <c r="Q1497" s="12" t="s">
        <v>269</v>
      </c>
      <c r="R1497" t="s">
        <v>83</v>
      </c>
      <c r="S1497" t="s">
        <v>49</v>
      </c>
      <c r="T1497" t="s">
        <v>50</v>
      </c>
      <c r="U1497" t="s">
        <v>6833</v>
      </c>
      <c r="V1497" t="s">
        <v>6834</v>
      </c>
      <c r="X1497" t="s">
        <v>49</v>
      </c>
      <c r="Y1497">
        <v>400026</v>
      </c>
      <c r="Z1497" t="s">
        <v>53</v>
      </c>
      <c r="AA1497" t="s">
        <v>6835</v>
      </c>
      <c r="AB1497" t="s">
        <v>42</v>
      </c>
      <c r="AC1497" s="12">
        <v>4840000000000</v>
      </c>
      <c r="AD1497" t="s">
        <v>96</v>
      </c>
      <c r="AE1497" t="s">
        <v>44</v>
      </c>
      <c r="AG1497" t="s">
        <v>55</v>
      </c>
      <c r="AH1497" t="s">
        <v>55</v>
      </c>
    </row>
    <row r="1498" spans="1:34" x14ac:dyDescent="0.25">
      <c r="A1498" t="s">
        <v>6836</v>
      </c>
      <c r="B1498" t="s">
        <v>47</v>
      </c>
      <c r="C1498" s="10">
        <v>44732.77449074074</v>
      </c>
      <c r="D1498" t="s">
        <v>6837</v>
      </c>
      <c r="E1498" t="s">
        <v>35</v>
      </c>
      <c r="F1498" s="11">
        <v>1584.1</v>
      </c>
      <c r="G1498" s="11">
        <v>0</v>
      </c>
      <c r="H1498" s="11">
        <v>1584.1</v>
      </c>
      <c r="I1498" s="11" t="s">
        <v>2696</v>
      </c>
      <c r="J1498" s="11">
        <v>678.9</v>
      </c>
      <c r="K1498" s="11">
        <v>1414.38</v>
      </c>
      <c r="L1498" t="s">
        <v>36</v>
      </c>
      <c r="M1498" s="10">
        <v>44732.77447916667</v>
      </c>
      <c r="N1498" t="s">
        <v>277</v>
      </c>
      <c r="O1498">
        <v>228</v>
      </c>
      <c r="P1498">
        <v>240</v>
      </c>
      <c r="Q1498" s="12" t="s">
        <v>278</v>
      </c>
      <c r="R1498" t="s">
        <v>83</v>
      </c>
      <c r="S1498" t="s">
        <v>149</v>
      </c>
      <c r="T1498" t="s">
        <v>150</v>
      </c>
      <c r="U1498" t="s">
        <v>6838</v>
      </c>
      <c r="V1498" t="s">
        <v>6839</v>
      </c>
      <c r="X1498" t="s">
        <v>149</v>
      </c>
      <c r="Y1498">
        <v>110017</v>
      </c>
      <c r="Z1498" t="s">
        <v>53</v>
      </c>
      <c r="AA1498" t="s">
        <v>6840</v>
      </c>
      <c r="AB1498" t="s">
        <v>64</v>
      </c>
      <c r="AC1498" s="12">
        <v>4840000000000</v>
      </c>
      <c r="AD1498" t="s">
        <v>96</v>
      </c>
      <c r="AE1498" t="s">
        <v>44</v>
      </c>
      <c r="AF1498" s="12">
        <v>920000000000</v>
      </c>
      <c r="AG1498" t="s">
        <v>154</v>
      </c>
      <c r="AH1498" t="s">
        <v>154</v>
      </c>
    </row>
    <row r="1499" spans="1:34" x14ac:dyDescent="0.25">
      <c r="A1499" t="s">
        <v>6841</v>
      </c>
      <c r="B1499" t="s">
        <v>47</v>
      </c>
      <c r="C1499" s="10">
        <v>44732.762997685182</v>
      </c>
      <c r="D1499" t="s">
        <v>6842</v>
      </c>
      <c r="E1499" t="s">
        <v>35</v>
      </c>
      <c r="F1499" s="11">
        <v>265.5</v>
      </c>
      <c r="G1499" s="11">
        <v>0</v>
      </c>
      <c r="H1499" s="11">
        <v>265.5</v>
      </c>
      <c r="I1499" s="11" t="s">
        <v>6843</v>
      </c>
      <c r="J1499" s="11">
        <v>29.5</v>
      </c>
      <c r="K1499" s="11">
        <v>237.05</v>
      </c>
      <c r="L1499" t="s">
        <v>6125</v>
      </c>
      <c r="M1499" s="10">
        <v>44732.762986111113</v>
      </c>
      <c r="N1499" t="s">
        <v>114</v>
      </c>
      <c r="O1499">
        <v>295</v>
      </c>
      <c r="Q1499" s="12" t="s">
        <v>114</v>
      </c>
      <c r="R1499" t="s">
        <v>83</v>
      </c>
      <c r="S1499" t="s">
        <v>6844</v>
      </c>
      <c r="T1499" t="s">
        <v>70</v>
      </c>
      <c r="U1499" t="s">
        <v>6845</v>
      </c>
      <c r="V1499" t="s">
        <v>6846</v>
      </c>
      <c r="X1499" t="s">
        <v>6844</v>
      </c>
      <c r="Y1499">
        <v>736121</v>
      </c>
      <c r="Z1499" t="s">
        <v>53</v>
      </c>
      <c r="AA1499" t="s">
        <v>6847</v>
      </c>
      <c r="AB1499" t="s">
        <v>42</v>
      </c>
      <c r="AC1499" s="12">
        <v>4840000000000</v>
      </c>
      <c r="AD1499" t="s">
        <v>96</v>
      </c>
      <c r="AE1499" t="s">
        <v>44</v>
      </c>
      <c r="AG1499" t="s">
        <v>74</v>
      </c>
      <c r="AH1499" t="s">
        <v>74</v>
      </c>
    </row>
    <row r="1500" spans="1:34" x14ac:dyDescent="0.25">
      <c r="A1500" t="s">
        <v>6848</v>
      </c>
      <c r="B1500" t="s">
        <v>34</v>
      </c>
      <c r="D1500" t="s">
        <v>6849</v>
      </c>
      <c r="E1500" t="s">
        <v>35</v>
      </c>
      <c r="F1500" s="11">
        <v>415.65</v>
      </c>
      <c r="G1500" s="11">
        <v>0</v>
      </c>
      <c r="H1500" s="11">
        <v>415.65</v>
      </c>
      <c r="I1500" s="11" t="s">
        <v>403</v>
      </c>
      <c r="J1500" s="11">
        <v>73.349999999999994</v>
      </c>
      <c r="K1500" s="11">
        <v>371.12</v>
      </c>
      <c r="L1500" t="s">
        <v>6125</v>
      </c>
      <c r="M1500" s="10">
        <v>44732.759768518517</v>
      </c>
      <c r="N1500" t="s">
        <v>108</v>
      </c>
      <c r="O1500">
        <v>261</v>
      </c>
      <c r="P1500">
        <v>275</v>
      </c>
      <c r="Q1500" s="12">
        <v>42300000000000</v>
      </c>
      <c r="R1500" t="s">
        <v>83</v>
      </c>
      <c r="S1500" t="s">
        <v>225</v>
      </c>
      <c r="T1500" t="s">
        <v>226</v>
      </c>
      <c r="U1500" t="s">
        <v>6850</v>
      </c>
      <c r="V1500" t="s">
        <v>6851</v>
      </c>
      <c r="X1500" t="s">
        <v>225</v>
      </c>
      <c r="Y1500">
        <v>395001</v>
      </c>
      <c r="Z1500" t="s">
        <v>11678</v>
      </c>
      <c r="AB1500" t="s">
        <v>42</v>
      </c>
      <c r="AC1500" s="12">
        <v>4840000000000</v>
      </c>
      <c r="AD1500" t="s">
        <v>96</v>
      </c>
      <c r="AE1500" t="s">
        <v>44</v>
      </c>
      <c r="AF1500" s="12">
        <v>919000000000</v>
      </c>
      <c r="AG1500" t="s">
        <v>229</v>
      </c>
      <c r="AH1500" t="s">
        <v>229</v>
      </c>
    </row>
    <row r="1501" spans="1:34" x14ac:dyDescent="0.25">
      <c r="A1501" t="s">
        <v>6852</v>
      </c>
      <c r="B1501" t="s">
        <v>47</v>
      </c>
      <c r="C1501" s="10">
        <v>44732.755358796298</v>
      </c>
      <c r="D1501" t="s">
        <v>6478</v>
      </c>
      <c r="E1501" t="s">
        <v>35</v>
      </c>
      <c r="F1501" s="11">
        <v>2156</v>
      </c>
      <c r="G1501" s="11">
        <v>0</v>
      </c>
      <c r="H1501" s="11">
        <v>2156</v>
      </c>
      <c r="I1501" s="11" t="s">
        <v>1504</v>
      </c>
      <c r="J1501" s="11">
        <v>539</v>
      </c>
      <c r="K1501" s="11">
        <v>1925</v>
      </c>
      <c r="L1501" t="s">
        <v>36</v>
      </c>
      <c r="M1501" s="10">
        <v>44732.755347222221</v>
      </c>
      <c r="N1501" t="s">
        <v>971</v>
      </c>
      <c r="O1501">
        <v>2695</v>
      </c>
      <c r="P1501">
        <v>2995</v>
      </c>
      <c r="Q1501" s="12" t="s">
        <v>971</v>
      </c>
      <c r="R1501" t="s">
        <v>83</v>
      </c>
      <c r="S1501" t="s">
        <v>49</v>
      </c>
      <c r="T1501" t="s">
        <v>50</v>
      </c>
      <c r="U1501" t="s">
        <v>6853</v>
      </c>
      <c r="V1501">
        <v>11</v>
      </c>
      <c r="X1501" t="s">
        <v>49</v>
      </c>
      <c r="Y1501">
        <v>400050</v>
      </c>
      <c r="Z1501" t="s">
        <v>53</v>
      </c>
      <c r="AA1501" t="s">
        <v>6854</v>
      </c>
      <c r="AB1501" t="s">
        <v>42</v>
      </c>
      <c r="AC1501" s="12">
        <v>4840000000000</v>
      </c>
      <c r="AD1501" t="s">
        <v>96</v>
      </c>
      <c r="AE1501" t="s">
        <v>44</v>
      </c>
      <c r="AG1501" t="s">
        <v>55</v>
      </c>
      <c r="AH1501" t="s">
        <v>55</v>
      </c>
    </row>
    <row r="1502" spans="1:34" x14ac:dyDescent="0.25">
      <c r="A1502" t="s">
        <v>6855</v>
      </c>
      <c r="B1502" t="s">
        <v>47</v>
      </c>
      <c r="C1502" s="10">
        <v>44732.732187499998</v>
      </c>
      <c r="D1502" t="s">
        <v>6856</v>
      </c>
      <c r="E1502" t="s">
        <v>35</v>
      </c>
      <c r="F1502" s="11">
        <v>642.4</v>
      </c>
      <c r="G1502" s="11">
        <v>0</v>
      </c>
      <c r="H1502" s="11">
        <v>642.4</v>
      </c>
      <c r="I1502" s="11" t="s">
        <v>1504</v>
      </c>
      <c r="J1502" s="11">
        <v>160.6</v>
      </c>
      <c r="K1502" s="11">
        <v>573.57000000000005</v>
      </c>
      <c r="L1502" t="s">
        <v>36</v>
      </c>
      <c r="M1502" s="10">
        <v>44732.732175925928</v>
      </c>
      <c r="N1502" t="s">
        <v>231</v>
      </c>
      <c r="O1502">
        <v>157</v>
      </c>
      <c r="P1502">
        <v>165</v>
      </c>
      <c r="Q1502" s="12" t="s">
        <v>232</v>
      </c>
      <c r="R1502" t="s">
        <v>83</v>
      </c>
      <c r="S1502" t="s">
        <v>334</v>
      </c>
      <c r="T1502" t="s">
        <v>127</v>
      </c>
      <c r="U1502" t="s">
        <v>6857</v>
      </c>
      <c r="V1502">
        <v>208</v>
      </c>
      <c r="X1502" t="s">
        <v>334</v>
      </c>
      <c r="Y1502">
        <v>560022</v>
      </c>
      <c r="Z1502" t="s">
        <v>53</v>
      </c>
      <c r="AA1502" t="s">
        <v>6858</v>
      </c>
      <c r="AB1502" t="s">
        <v>64</v>
      </c>
      <c r="AC1502" s="12">
        <v>4840000000000</v>
      </c>
      <c r="AD1502" t="s">
        <v>96</v>
      </c>
      <c r="AE1502" t="s">
        <v>44</v>
      </c>
      <c r="AG1502" t="s">
        <v>131</v>
      </c>
      <c r="AH1502" t="s">
        <v>131</v>
      </c>
    </row>
    <row r="1503" spans="1:34" x14ac:dyDescent="0.25">
      <c r="A1503" t="s">
        <v>6859</v>
      </c>
      <c r="B1503" t="s">
        <v>34</v>
      </c>
      <c r="D1503" t="s">
        <v>6860</v>
      </c>
      <c r="E1503" t="s">
        <v>35</v>
      </c>
      <c r="F1503" s="11">
        <v>236</v>
      </c>
      <c r="G1503" s="11">
        <v>0</v>
      </c>
      <c r="H1503" s="11">
        <v>236</v>
      </c>
      <c r="I1503" s="11" t="s">
        <v>2829</v>
      </c>
      <c r="J1503" s="11">
        <v>59</v>
      </c>
      <c r="K1503" s="11">
        <v>210.71</v>
      </c>
      <c r="L1503" t="s">
        <v>6125</v>
      </c>
      <c r="M1503" s="10">
        <v>44732.700868055559</v>
      </c>
      <c r="N1503" t="s">
        <v>192</v>
      </c>
      <c r="O1503">
        <v>295</v>
      </c>
      <c r="Q1503" s="12" t="s">
        <v>192</v>
      </c>
      <c r="R1503" t="s">
        <v>83</v>
      </c>
      <c r="S1503" t="s">
        <v>1778</v>
      </c>
      <c r="T1503" t="s">
        <v>150</v>
      </c>
      <c r="U1503" t="s">
        <v>6861</v>
      </c>
      <c r="V1503" t="s">
        <v>6862</v>
      </c>
      <c r="X1503" t="s">
        <v>1778</v>
      </c>
      <c r="Y1503">
        <v>110008</v>
      </c>
      <c r="Z1503" t="s">
        <v>11678</v>
      </c>
      <c r="AB1503" t="s">
        <v>42</v>
      </c>
      <c r="AC1503" s="12">
        <v>4840000000000</v>
      </c>
      <c r="AD1503" t="s">
        <v>96</v>
      </c>
      <c r="AE1503" t="s">
        <v>44</v>
      </c>
      <c r="AG1503" t="s">
        <v>154</v>
      </c>
      <c r="AH1503" t="s">
        <v>154</v>
      </c>
    </row>
    <row r="1504" spans="1:34" x14ac:dyDescent="0.25">
      <c r="A1504" t="s">
        <v>6863</v>
      </c>
      <c r="B1504" t="s">
        <v>47</v>
      </c>
      <c r="C1504" s="10">
        <v>44732.696805555555</v>
      </c>
      <c r="D1504" t="s">
        <v>6864</v>
      </c>
      <c r="E1504" t="s">
        <v>35</v>
      </c>
      <c r="F1504" s="11">
        <v>250.75</v>
      </c>
      <c r="G1504" s="11">
        <v>0</v>
      </c>
      <c r="H1504" s="11">
        <v>250.75</v>
      </c>
      <c r="I1504" s="11" t="s">
        <v>403</v>
      </c>
      <c r="J1504" s="11">
        <v>44.25</v>
      </c>
      <c r="K1504" s="11">
        <v>223.88</v>
      </c>
      <c r="L1504" t="s">
        <v>6125</v>
      </c>
      <c r="M1504" s="10">
        <v>44732.696805555555</v>
      </c>
      <c r="N1504" t="s">
        <v>192</v>
      </c>
      <c r="O1504">
        <v>295</v>
      </c>
      <c r="Q1504" s="12" t="s">
        <v>192</v>
      </c>
      <c r="R1504" t="s">
        <v>83</v>
      </c>
      <c r="S1504" t="s">
        <v>242</v>
      </c>
      <c r="T1504" t="s">
        <v>127</v>
      </c>
      <c r="U1504" t="s">
        <v>6865</v>
      </c>
      <c r="V1504" t="s">
        <v>6866</v>
      </c>
      <c r="X1504" t="s">
        <v>242</v>
      </c>
      <c r="Y1504">
        <v>560066</v>
      </c>
      <c r="Z1504" t="s">
        <v>53</v>
      </c>
      <c r="AA1504" t="s">
        <v>6867</v>
      </c>
      <c r="AB1504" t="s">
        <v>42</v>
      </c>
      <c r="AC1504" s="12">
        <v>4840000000000</v>
      </c>
      <c r="AD1504" t="s">
        <v>96</v>
      </c>
      <c r="AE1504" t="s">
        <v>44</v>
      </c>
      <c r="AG1504" t="s">
        <v>131</v>
      </c>
      <c r="AH1504" t="s">
        <v>131</v>
      </c>
    </row>
    <row r="1505" spans="1:34" x14ac:dyDescent="0.25">
      <c r="A1505" t="s">
        <v>6868</v>
      </c>
      <c r="B1505" t="s">
        <v>47</v>
      </c>
      <c r="C1505" s="10">
        <v>44732.695219907408</v>
      </c>
      <c r="D1505" t="s">
        <v>6869</v>
      </c>
      <c r="E1505" t="s">
        <v>35</v>
      </c>
      <c r="F1505" s="11">
        <v>989.25</v>
      </c>
      <c r="G1505" s="11">
        <v>0</v>
      </c>
      <c r="H1505" s="11">
        <v>989.25</v>
      </c>
      <c r="I1505" s="11" t="s">
        <v>2579</v>
      </c>
      <c r="J1505" s="11">
        <v>329.75</v>
      </c>
      <c r="K1505" s="11">
        <v>883.26</v>
      </c>
      <c r="L1505" t="s">
        <v>36</v>
      </c>
      <c r="M1505" s="10">
        <v>44732.695208333331</v>
      </c>
      <c r="N1505" t="s">
        <v>201</v>
      </c>
      <c r="O1505">
        <v>729</v>
      </c>
      <c r="P1505">
        <v>810</v>
      </c>
      <c r="Q1505" s="12" t="s">
        <v>202</v>
      </c>
      <c r="R1505" t="s">
        <v>83</v>
      </c>
      <c r="S1505" t="s">
        <v>149</v>
      </c>
      <c r="T1505" t="s">
        <v>150</v>
      </c>
      <c r="U1505" t="s">
        <v>6870</v>
      </c>
      <c r="V1505" t="s">
        <v>6871</v>
      </c>
      <c r="X1505" t="s">
        <v>149</v>
      </c>
      <c r="Y1505">
        <v>110070</v>
      </c>
      <c r="Z1505" t="s">
        <v>53</v>
      </c>
      <c r="AA1505" t="s">
        <v>6872</v>
      </c>
      <c r="AB1505" t="s">
        <v>42</v>
      </c>
      <c r="AC1505" s="12">
        <v>4840000000000</v>
      </c>
      <c r="AD1505" t="s">
        <v>96</v>
      </c>
      <c r="AE1505" t="s">
        <v>44</v>
      </c>
      <c r="AG1505" t="s">
        <v>154</v>
      </c>
      <c r="AH1505" t="s">
        <v>154</v>
      </c>
    </row>
    <row r="1506" spans="1:34" x14ac:dyDescent="0.25">
      <c r="A1506" t="s">
        <v>6873</v>
      </c>
      <c r="B1506" t="s">
        <v>34</v>
      </c>
      <c r="D1506" t="s">
        <v>6874</v>
      </c>
      <c r="E1506" t="s">
        <v>35</v>
      </c>
      <c r="F1506" s="11">
        <v>295</v>
      </c>
      <c r="G1506" s="11">
        <v>0</v>
      </c>
      <c r="H1506" s="11">
        <v>295</v>
      </c>
      <c r="J1506" s="11">
        <v>0</v>
      </c>
      <c r="K1506" s="11">
        <v>263.39</v>
      </c>
      <c r="L1506" t="s">
        <v>6125</v>
      </c>
      <c r="M1506" s="10">
        <v>44732.678101851852</v>
      </c>
      <c r="N1506" t="s">
        <v>192</v>
      </c>
      <c r="O1506">
        <v>295</v>
      </c>
      <c r="Q1506" s="12" t="s">
        <v>192</v>
      </c>
      <c r="R1506" t="s">
        <v>83</v>
      </c>
      <c r="S1506" t="s">
        <v>49</v>
      </c>
      <c r="T1506" t="s">
        <v>50</v>
      </c>
      <c r="U1506" t="s">
        <v>4645</v>
      </c>
      <c r="V1506" t="s">
        <v>6875</v>
      </c>
      <c r="X1506" t="s">
        <v>49</v>
      </c>
      <c r="Y1506">
        <v>400016</v>
      </c>
      <c r="Z1506" t="s">
        <v>11678</v>
      </c>
      <c r="AB1506" t="s">
        <v>42</v>
      </c>
      <c r="AC1506" s="12">
        <v>4840000000000</v>
      </c>
      <c r="AD1506" t="s">
        <v>96</v>
      </c>
      <c r="AE1506" t="s">
        <v>44</v>
      </c>
      <c r="AG1506" t="s">
        <v>55</v>
      </c>
      <c r="AH1506" t="s">
        <v>55</v>
      </c>
    </row>
    <row r="1507" spans="1:34" x14ac:dyDescent="0.25">
      <c r="A1507" t="s">
        <v>6876</v>
      </c>
      <c r="B1507" t="s">
        <v>47</v>
      </c>
      <c r="C1507" s="10">
        <v>44732.673275462963</v>
      </c>
      <c r="D1507" t="s">
        <v>6877</v>
      </c>
      <c r="E1507" t="s">
        <v>35</v>
      </c>
      <c r="F1507" s="11">
        <v>295</v>
      </c>
      <c r="G1507" s="11">
        <v>0</v>
      </c>
      <c r="H1507" s="11">
        <v>295</v>
      </c>
      <c r="J1507" s="11">
        <v>0</v>
      </c>
      <c r="K1507" s="11">
        <v>263.39</v>
      </c>
      <c r="L1507" t="s">
        <v>6125</v>
      </c>
      <c r="M1507" s="10">
        <v>44732.673275462963</v>
      </c>
      <c r="N1507" t="s">
        <v>192</v>
      </c>
      <c r="O1507">
        <v>295</v>
      </c>
      <c r="Q1507" s="12" t="s">
        <v>192</v>
      </c>
      <c r="R1507" t="s">
        <v>83</v>
      </c>
      <c r="S1507" t="s">
        <v>6878</v>
      </c>
      <c r="T1507" t="s">
        <v>423</v>
      </c>
      <c r="U1507" t="s">
        <v>6879</v>
      </c>
      <c r="V1507" t="s">
        <v>6880</v>
      </c>
      <c r="X1507" t="s">
        <v>6878</v>
      </c>
      <c r="Y1507">
        <v>248179</v>
      </c>
      <c r="Z1507" t="s">
        <v>53</v>
      </c>
      <c r="AA1507" t="s">
        <v>6881</v>
      </c>
      <c r="AB1507" t="s">
        <v>42</v>
      </c>
      <c r="AC1507" s="12">
        <v>4840000000000</v>
      </c>
      <c r="AD1507" t="s">
        <v>96</v>
      </c>
      <c r="AE1507" t="s">
        <v>44</v>
      </c>
      <c r="AG1507" t="s">
        <v>426</v>
      </c>
      <c r="AH1507" t="s">
        <v>426</v>
      </c>
    </row>
    <row r="1508" spans="1:34" x14ac:dyDescent="0.25">
      <c r="A1508" t="s">
        <v>6882</v>
      </c>
      <c r="B1508" t="s">
        <v>34</v>
      </c>
      <c r="D1508" t="s">
        <v>6883</v>
      </c>
      <c r="E1508" t="s">
        <v>35</v>
      </c>
      <c r="F1508" s="11">
        <v>295</v>
      </c>
      <c r="G1508" s="11">
        <v>0</v>
      </c>
      <c r="H1508" s="11">
        <v>295</v>
      </c>
      <c r="J1508" s="11">
        <v>0</v>
      </c>
      <c r="K1508" s="11">
        <v>263.39</v>
      </c>
      <c r="L1508" t="s">
        <v>6125</v>
      </c>
      <c r="M1508" s="10">
        <v>44732.671782407408</v>
      </c>
      <c r="N1508" t="s">
        <v>114</v>
      </c>
      <c r="O1508">
        <v>295</v>
      </c>
      <c r="Q1508" s="12" t="s">
        <v>114</v>
      </c>
      <c r="R1508" t="s">
        <v>83</v>
      </c>
      <c r="S1508" t="s">
        <v>6884</v>
      </c>
      <c r="T1508" t="s">
        <v>127</v>
      </c>
      <c r="U1508" t="s">
        <v>6885</v>
      </c>
      <c r="V1508" t="s">
        <v>6886</v>
      </c>
      <c r="X1508" t="s">
        <v>6884</v>
      </c>
      <c r="Y1508">
        <v>580032</v>
      </c>
      <c r="Z1508" t="s">
        <v>11678</v>
      </c>
      <c r="AB1508" t="s">
        <v>42</v>
      </c>
      <c r="AC1508" s="12">
        <v>4840000000000</v>
      </c>
      <c r="AD1508" t="s">
        <v>96</v>
      </c>
      <c r="AE1508" t="s">
        <v>44</v>
      </c>
      <c r="AG1508" t="s">
        <v>131</v>
      </c>
      <c r="AH1508" t="s">
        <v>131</v>
      </c>
    </row>
    <row r="1509" spans="1:34" x14ac:dyDescent="0.25">
      <c r="A1509" t="s">
        <v>6887</v>
      </c>
      <c r="B1509" t="s">
        <v>47</v>
      </c>
      <c r="C1509" s="10">
        <v>44732.663784722223</v>
      </c>
      <c r="D1509" t="s">
        <v>6888</v>
      </c>
      <c r="E1509" t="s">
        <v>35</v>
      </c>
      <c r="F1509" s="11">
        <v>620</v>
      </c>
      <c r="G1509" s="11">
        <v>0</v>
      </c>
      <c r="H1509" s="11">
        <v>620</v>
      </c>
      <c r="I1509" s="11" t="s">
        <v>1504</v>
      </c>
      <c r="J1509" s="11">
        <v>155</v>
      </c>
      <c r="K1509" s="11">
        <v>553.57000000000005</v>
      </c>
      <c r="L1509" t="s">
        <v>36</v>
      </c>
      <c r="M1509" s="10">
        <v>44732.663773148146</v>
      </c>
      <c r="N1509" t="s">
        <v>1124</v>
      </c>
      <c r="O1509">
        <v>775</v>
      </c>
      <c r="Q1509" s="12" t="s">
        <v>1124</v>
      </c>
      <c r="R1509" t="s">
        <v>83</v>
      </c>
      <c r="S1509" t="s">
        <v>1022</v>
      </c>
      <c r="T1509" t="s">
        <v>127</v>
      </c>
      <c r="U1509" t="s">
        <v>6889</v>
      </c>
      <c r="V1509" t="s">
        <v>6890</v>
      </c>
      <c r="X1509" t="s">
        <v>1022</v>
      </c>
      <c r="Y1509">
        <v>560064</v>
      </c>
      <c r="Z1509" t="s">
        <v>53</v>
      </c>
      <c r="AA1509" t="s">
        <v>6891</v>
      </c>
      <c r="AB1509" t="s">
        <v>42</v>
      </c>
      <c r="AC1509" s="12">
        <v>4840000000000</v>
      </c>
      <c r="AD1509" t="s">
        <v>96</v>
      </c>
      <c r="AE1509" t="s">
        <v>44</v>
      </c>
      <c r="AG1509" t="s">
        <v>131</v>
      </c>
      <c r="AH1509" t="s">
        <v>131</v>
      </c>
    </row>
    <row r="1510" spans="1:34" x14ac:dyDescent="0.25">
      <c r="A1510" t="s">
        <v>6892</v>
      </c>
      <c r="B1510" t="s">
        <v>34</v>
      </c>
      <c r="D1510" t="s">
        <v>6893</v>
      </c>
      <c r="E1510" t="s">
        <v>35</v>
      </c>
      <c r="F1510" s="11">
        <v>983.2</v>
      </c>
      <c r="G1510" s="11">
        <v>0</v>
      </c>
      <c r="H1510" s="11">
        <v>983.2</v>
      </c>
      <c r="I1510" s="11" t="s">
        <v>1504</v>
      </c>
      <c r="J1510" s="11">
        <v>245.8</v>
      </c>
      <c r="K1510" s="11">
        <v>877.86</v>
      </c>
      <c r="L1510" t="s">
        <v>6125</v>
      </c>
      <c r="M1510" s="10">
        <v>44732.662256944444</v>
      </c>
      <c r="N1510" t="s">
        <v>192</v>
      </c>
      <c r="O1510">
        <v>295</v>
      </c>
      <c r="Q1510" s="12" t="s">
        <v>192</v>
      </c>
      <c r="R1510" t="s">
        <v>83</v>
      </c>
      <c r="S1510" t="s">
        <v>49</v>
      </c>
      <c r="T1510" t="s">
        <v>50</v>
      </c>
      <c r="U1510" t="s">
        <v>6894</v>
      </c>
      <c r="V1510" t="s">
        <v>1484</v>
      </c>
      <c r="X1510" t="s">
        <v>49</v>
      </c>
      <c r="Y1510">
        <v>400066</v>
      </c>
      <c r="Z1510" t="s">
        <v>11678</v>
      </c>
      <c r="AB1510" t="s">
        <v>42</v>
      </c>
      <c r="AC1510" s="12">
        <v>4840000000000</v>
      </c>
      <c r="AD1510" t="s">
        <v>96</v>
      </c>
      <c r="AE1510" t="s">
        <v>44</v>
      </c>
      <c r="AG1510" t="s">
        <v>55</v>
      </c>
      <c r="AH1510" t="s">
        <v>55</v>
      </c>
    </row>
    <row r="1511" spans="1:34" x14ac:dyDescent="0.25">
      <c r="A1511" t="s">
        <v>6895</v>
      </c>
      <c r="B1511" t="s">
        <v>34</v>
      </c>
      <c r="D1511" t="s">
        <v>6896</v>
      </c>
      <c r="E1511" t="s">
        <v>35</v>
      </c>
      <c r="F1511" s="11">
        <v>295</v>
      </c>
      <c r="G1511" s="11">
        <v>0</v>
      </c>
      <c r="H1511" s="11">
        <v>295</v>
      </c>
      <c r="J1511" s="11">
        <v>0</v>
      </c>
      <c r="K1511" s="11">
        <v>263.39</v>
      </c>
      <c r="L1511" t="s">
        <v>6125</v>
      </c>
      <c r="M1511" s="10">
        <v>44732.64744212963</v>
      </c>
      <c r="N1511" t="s">
        <v>114</v>
      </c>
      <c r="O1511">
        <v>295</v>
      </c>
      <c r="Q1511" s="12" t="s">
        <v>114</v>
      </c>
      <c r="R1511" t="s">
        <v>83</v>
      </c>
      <c r="S1511" t="s">
        <v>6897</v>
      </c>
      <c r="T1511" t="s">
        <v>271</v>
      </c>
      <c r="U1511" t="s">
        <v>6897</v>
      </c>
      <c r="V1511" t="s">
        <v>6898</v>
      </c>
      <c r="X1511" t="s">
        <v>6897</v>
      </c>
      <c r="Y1511">
        <v>784509</v>
      </c>
      <c r="Z1511" t="s">
        <v>11678</v>
      </c>
      <c r="AB1511" t="s">
        <v>42</v>
      </c>
      <c r="AC1511" s="12">
        <v>4840000000000</v>
      </c>
      <c r="AD1511" t="s">
        <v>96</v>
      </c>
      <c r="AE1511" t="s">
        <v>44</v>
      </c>
      <c r="AG1511" t="s">
        <v>274</v>
      </c>
      <c r="AH1511" t="s">
        <v>274</v>
      </c>
    </row>
    <row r="1512" spans="1:34" x14ac:dyDescent="0.25">
      <c r="A1512" t="s">
        <v>6899</v>
      </c>
      <c r="B1512" t="s">
        <v>34</v>
      </c>
      <c r="D1512" t="s">
        <v>6900</v>
      </c>
      <c r="E1512" t="s">
        <v>35</v>
      </c>
      <c r="F1512" s="11">
        <v>295</v>
      </c>
      <c r="G1512" s="11">
        <v>0</v>
      </c>
      <c r="H1512" s="11">
        <v>295</v>
      </c>
      <c r="J1512" s="11">
        <v>0</v>
      </c>
      <c r="K1512" s="11">
        <v>263.39</v>
      </c>
      <c r="L1512" t="s">
        <v>6125</v>
      </c>
      <c r="M1512" s="10">
        <v>44732.636157407411</v>
      </c>
      <c r="N1512" t="s">
        <v>192</v>
      </c>
      <c r="O1512">
        <v>295</v>
      </c>
      <c r="Q1512" s="12" t="s">
        <v>192</v>
      </c>
      <c r="R1512" t="s">
        <v>83</v>
      </c>
      <c r="S1512" t="s">
        <v>6504</v>
      </c>
      <c r="T1512" t="s">
        <v>60</v>
      </c>
      <c r="U1512" t="s">
        <v>6505</v>
      </c>
      <c r="V1512" t="s">
        <v>6506</v>
      </c>
      <c r="X1512" t="s">
        <v>6504</v>
      </c>
      <c r="Y1512">
        <v>632504</v>
      </c>
      <c r="Z1512" t="s">
        <v>11678</v>
      </c>
      <c r="AB1512" t="s">
        <v>42</v>
      </c>
      <c r="AC1512" s="12">
        <v>4840000000000</v>
      </c>
      <c r="AD1512" t="s">
        <v>96</v>
      </c>
      <c r="AE1512" t="s">
        <v>44</v>
      </c>
      <c r="AG1512" t="s">
        <v>65</v>
      </c>
      <c r="AH1512" t="s">
        <v>65</v>
      </c>
    </row>
    <row r="1513" spans="1:34" x14ac:dyDescent="0.25">
      <c r="A1513" t="s">
        <v>6901</v>
      </c>
      <c r="B1513" t="s">
        <v>47</v>
      </c>
      <c r="C1513" s="10">
        <v>44732.631481481483</v>
      </c>
      <c r="D1513" t="s">
        <v>6902</v>
      </c>
      <c r="E1513" t="s">
        <v>35</v>
      </c>
      <c r="F1513" s="11">
        <v>516.79999999999995</v>
      </c>
      <c r="G1513" s="11">
        <v>0</v>
      </c>
      <c r="H1513" s="11">
        <v>516.79999999999995</v>
      </c>
      <c r="I1513" s="11" t="s">
        <v>403</v>
      </c>
      <c r="J1513" s="11">
        <v>91.2</v>
      </c>
      <c r="K1513" s="11">
        <v>461.43</v>
      </c>
      <c r="L1513" t="s">
        <v>36</v>
      </c>
      <c r="M1513" s="10">
        <v>44732.631469907406</v>
      </c>
      <c r="N1513" t="s">
        <v>76</v>
      </c>
      <c r="O1513">
        <v>313</v>
      </c>
      <c r="P1513">
        <v>330</v>
      </c>
      <c r="Q1513" s="12" t="s">
        <v>76</v>
      </c>
      <c r="R1513" t="s">
        <v>83</v>
      </c>
      <c r="S1513" t="s">
        <v>49</v>
      </c>
      <c r="T1513" t="s">
        <v>50</v>
      </c>
      <c r="U1513" t="s">
        <v>6903</v>
      </c>
      <c r="V1513" t="s">
        <v>6904</v>
      </c>
      <c r="X1513" t="s">
        <v>49</v>
      </c>
      <c r="Y1513">
        <v>400053</v>
      </c>
      <c r="Z1513" t="s">
        <v>53</v>
      </c>
      <c r="AA1513" t="s">
        <v>6905</v>
      </c>
      <c r="AB1513" t="s">
        <v>42</v>
      </c>
      <c r="AC1513" s="12">
        <v>4840000000000</v>
      </c>
      <c r="AD1513" t="s">
        <v>96</v>
      </c>
      <c r="AE1513" t="s">
        <v>44</v>
      </c>
      <c r="AF1513" s="12">
        <v>920000000000</v>
      </c>
      <c r="AG1513" t="s">
        <v>55</v>
      </c>
      <c r="AH1513" t="s">
        <v>55</v>
      </c>
    </row>
    <row r="1514" spans="1:34" x14ac:dyDescent="0.25">
      <c r="A1514" t="s">
        <v>6906</v>
      </c>
      <c r="B1514" t="s">
        <v>47</v>
      </c>
      <c r="C1514" s="10">
        <v>44732.630208333336</v>
      </c>
      <c r="D1514" t="s">
        <v>6907</v>
      </c>
      <c r="E1514" t="s">
        <v>35</v>
      </c>
      <c r="F1514" s="11">
        <v>1509</v>
      </c>
      <c r="G1514" s="11">
        <v>0</v>
      </c>
      <c r="H1514" s="11">
        <v>1509</v>
      </c>
      <c r="J1514" s="11">
        <v>0</v>
      </c>
      <c r="K1514" s="11">
        <v>1347.32</v>
      </c>
      <c r="L1514" t="s">
        <v>6125</v>
      </c>
      <c r="M1514" s="10">
        <v>44732.630208333336</v>
      </c>
      <c r="N1514" t="s">
        <v>916</v>
      </c>
      <c r="O1514">
        <v>769</v>
      </c>
      <c r="P1514">
        <v>855</v>
      </c>
      <c r="Q1514" s="12" t="s">
        <v>916</v>
      </c>
      <c r="R1514" t="s">
        <v>83</v>
      </c>
      <c r="S1514" t="s">
        <v>149</v>
      </c>
      <c r="T1514" t="s">
        <v>150</v>
      </c>
      <c r="U1514" t="s">
        <v>6908</v>
      </c>
      <c r="V1514" t="s">
        <v>6909</v>
      </c>
      <c r="X1514" t="s">
        <v>149</v>
      </c>
      <c r="Y1514">
        <v>110010</v>
      </c>
      <c r="Z1514" t="s">
        <v>53</v>
      </c>
      <c r="AA1514" t="s">
        <v>6910</v>
      </c>
      <c r="AB1514" t="s">
        <v>42</v>
      </c>
      <c r="AC1514" s="12">
        <v>4840000000000</v>
      </c>
      <c r="AD1514" t="s">
        <v>96</v>
      </c>
      <c r="AE1514" t="s">
        <v>44</v>
      </c>
      <c r="AG1514" t="s">
        <v>154</v>
      </c>
      <c r="AH1514" t="s">
        <v>154</v>
      </c>
    </row>
    <row r="1515" spans="1:34" x14ac:dyDescent="0.25">
      <c r="A1515" t="s">
        <v>6911</v>
      </c>
      <c r="B1515" t="s">
        <v>34</v>
      </c>
      <c r="D1515" t="s">
        <v>6912</v>
      </c>
      <c r="E1515" t="s">
        <v>35</v>
      </c>
      <c r="F1515" s="11">
        <v>912</v>
      </c>
      <c r="G1515" s="11">
        <v>0</v>
      </c>
      <c r="H1515" s="11">
        <v>912</v>
      </c>
      <c r="I1515" s="11" t="s">
        <v>1504</v>
      </c>
      <c r="J1515" s="11">
        <v>228</v>
      </c>
      <c r="K1515" s="11">
        <v>814.29</v>
      </c>
      <c r="L1515" t="s">
        <v>6125</v>
      </c>
      <c r="M1515" s="10">
        <v>44732.619537037041</v>
      </c>
      <c r="N1515" t="s">
        <v>181</v>
      </c>
      <c r="O1515">
        <v>1140</v>
      </c>
      <c r="Q1515" s="12" t="s">
        <v>181</v>
      </c>
      <c r="R1515" t="s">
        <v>83</v>
      </c>
      <c r="S1515" t="s">
        <v>59</v>
      </c>
      <c r="T1515" t="s">
        <v>60</v>
      </c>
      <c r="U1515" t="s">
        <v>6913</v>
      </c>
      <c r="V1515" t="s">
        <v>6914</v>
      </c>
      <c r="X1515" t="s">
        <v>59</v>
      </c>
      <c r="Y1515">
        <v>600049</v>
      </c>
      <c r="Z1515" t="s">
        <v>11678</v>
      </c>
      <c r="AB1515" t="s">
        <v>42</v>
      </c>
      <c r="AC1515" s="12">
        <v>4840000000000</v>
      </c>
      <c r="AD1515" t="s">
        <v>96</v>
      </c>
      <c r="AE1515" t="s">
        <v>44</v>
      </c>
      <c r="AG1515" t="s">
        <v>65</v>
      </c>
      <c r="AH1515" t="s">
        <v>65</v>
      </c>
    </row>
    <row r="1516" spans="1:34" x14ac:dyDescent="0.25">
      <c r="A1516" t="s">
        <v>6915</v>
      </c>
      <c r="B1516" t="s">
        <v>47</v>
      </c>
      <c r="C1516" s="10">
        <v>44732.598263888889</v>
      </c>
      <c r="D1516" t="s">
        <v>6916</v>
      </c>
      <c r="E1516" t="s">
        <v>35</v>
      </c>
      <c r="F1516" s="11">
        <v>1532</v>
      </c>
      <c r="G1516" s="11">
        <v>0</v>
      </c>
      <c r="H1516" s="11">
        <v>1532</v>
      </c>
      <c r="J1516" s="11">
        <v>0</v>
      </c>
      <c r="K1516" s="11">
        <v>1367.86</v>
      </c>
      <c r="L1516" t="s">
        <v>6125</v>
      </c>
      <c r="M1516" s="10">
        <v>44732.598252314812</v>
      </c>
      <c r="N1516" t="s">
        <v>48</v>
      </c>
      <c r="O1516">
        <v>250</v>
      </c>
      <c r="Q1516" s="12">
        <v>6620000000000</v>
      </c>
      <c r="R1516" t="s">
        <v>83</v>
      </c>
      <c r="S1516" t="s">
        <v>1820</v>
      </c>
      <c r="T1516" t="s">
        <v>150</v>
      </c>
      <c r="U1516" t="s">
        <v>6917</v>
      </c>
      <c r="V1516" t="s">
        <v>6918</v>
      </c>
      <c r="X1516" t="s">
        <v>1820</v>
      </c>
      <c r="Y1516">
        <v>110070</v>
      </c>
      <c r="Z1516" t="s">
        <v>53</v>
      </c>
      <c r="AA1516" t="s">
        <v>6919</v>
      </c>
      <c r="AB1516" t="s">
        <v>42</v>
      </c>
      <c r="AC1516" s="12">
        <v>4840000000000</v>
      </c>
      <c r="AD1516" t="s">
        <v>96</v>
      </c>
      <c r="AE1516" t="s">
        <v>44</v>
      </c>
      <c r="AF1516" s="12">
        <v>920000000000</v>
      </c>
      <c r="AG1516" t="s">
        <v>154</v>
      </c>
      <c r="AH1516" t="s">
        <v>154</v>
      </c>
    </row>
    <row r="1517" spans="1:34" x14ac:dyDescent="0.25">
      <c r="A1517" t="s">
        <v>6920</v>
      </c>
      <c r="B1517" t="s">
        <v>34</v>
      </c>
      <c r="D1517" t="s">
        <v>6921</v>
      </c>
      <c r="E1517" t="s">
        <v>35</v>
      </c>
      <c r="F1517" s="11">
        <v>295</v>
      </c>
      <c r="G1517" s="11">
        <v>0</v>
      </c>
      <c r="H1517" s="11">
        <v>295</v>
      </c>
      <c r="J1517" s="11">
        <v>0</v>
      </c>
      <c r="K1517" s="11">
        <v>263.39</v>
      </c>
      <c r="L1517" t="s">
        <v>6125</v>
      </c>
      <c r="M1517" s="10">
        <v>44732.582326388889</v>
      </c>
      <c r="N1517" t="s">
        <v>114</v>
      </c>
      <c r="O1517">
        <v>295</v>
      </c>
      <c r="Q1517" s="12" t="s">
        <v>114</v>
      </c>
      <c r="R1517" t="s">
        <v>83</v>
      </c>
      <c r="S1517" t="s">
        <v>225</v>
      </c>
      <c r="T1517" t="s">
        <v>226</v>
      </c>
      <c r="U1517" t="s">
        <v>6922</v>
      </c>
      <c r="V1517" t="s">
        <v>6923</v>
      </c>
      <c r="X1517" t="s">
        <v>225</v>
      </c>
      <c r="Y1517">
        <v>395004</v>
      </c>
      <c r="Z1517" t="s">
        <v>11678</v>
      </c>
      <c r="AB1517" t="s">
        <v>42</v>
      </c>
      <c r="AC1517" s="12">
        <v>4840000000000</v>
      </c>
      <c r="AD1517" t="s">
        <v>96</v>
      </c>
      <c r="AE1517" t="s">
        <v>44</v>
      </c>
      <c r="AG1517" t="s">
        <v>229</v>
      </c>
      <c r="AH1517" t="s">
        <v>229</v>
      </c>
    </row>
    <row r="1518" spans="1:34" x14ac:dyDescent="0.25">
      <c r="A1518" t="s">
        <v>6924</v>
      </c>
      <c r="B1518" t="s">
        <v>34</v>
      </c>
      <c r="D1518" t="s">
        <v>6925</v>
      </c>
      <c r="E1518" t="s">
        <v>35</v>
      </c>
      <c r="F1518" s="11">
        <v>760.75</v>
      </c>
      <c r="G1518" s="11">
        <v>0</v>
      </c>
      <c r="H1518" s="11">
        <v>760.75</v>
      </c>
      <c r="I1518" s="11" t="s">
        <v>403</v>
      </c>
      <c r="J1518" s="11">
        <v>134.25</v>
      </c>
      <c r="K1518" s="11">
        <v>679.24</v>
      </c>
      <c r="L1518" t="s">
        <v>6125</v>
      </c>
      <c r="M1518" s="10">
        <v>44732.575914351852</v>
      </c>
      <c r="N1518" t="s">
        <v>880</v>
      </c>
      <c r="O1518">
        <v>895</v>
      </c>
      <c r="P1518">
        <v>995</v>
      </c>
      <c r="Q1518" s="12" t="s">
        <v>880</v>
      </c>
      <c r="R1518" t="s">
        <v>83</v>
      </c>
      <c r="S1518" t="s">
        <v>1346</v>
      </c>
      <c r="T1518" t="s">
        <v>70</v>
      </c>
      <c r="U1518" t="s">
        <v>6926</v>
      </c>
      <c r="V1518" t="s">
        <v>6927</v>
      </c>
      <c r="X1518" t="s">
        <v>1346</v>
      </c>
      <c r="Y1518">
        <v>734005</v>
      </c>
      <c r="Z1518" t="s">
        <v>11678</v>
      </c>
      <c r="AB1518" t="s">
        <v>42</v>
      </c>
      <c r="AC1518" s="12">
        <v>4840000000000</v>
      </c>
      <c r="AD1518" t="s">
        <v>96</v>
      </c>
      <c r="AE1518" t="s">
        <v>44</v>
      </c>
      <c r="AF1518" s="12">
        <v>918000000000</v>
      </c>
      <c r="AG1518" t="s">
        <v>74</v>
      </c>
      <c r="AH1518" t="s">
        <v>74</v>
      </c>
    </row>
    <row r="1519" spans="1:34" x14ac:dyDescent="0.25">
      <c r="A1519" t="s">
        <v>6928</v>
      </c>
      <c r="B1519" t="s">
        <v>34</v>
      </c>
      <c r="D1519" t="s">
        <v>6929</v>
      </c>
      <c r="E1519" t="s">
        <v>35</v>
      </c>
      <c r="F1519" s="11">
        <v>653.65</v>
      </c>
      <c r="G1519" s="11">
        <v>0</v>
      </c>
      <c r="H1519" s="11">
        <v>653.65</v>
      </c>
      <c r="I1519" s="11" t="s">
        <v>403</v>
      </c>
      <c r="J1519" s="11">
        <v>115.35</v>
      </c>
      <c r="K1519" s="11">
        <v>583.62</v>
      </c>
      <c r="L1519" t="s">
        <v>6125</v>
      </c>
      <c r="M1519" s="10">
        <v>44732.551608796297</v>
      </c>
      <c r="N1519" t="s">
        <v>76</v>
      </c>
      <c r="O1519">
        <v>313</v>
      </c>
      <c r="P1519">
        <v>330</v>
      </c>
      <c r="Q1519" s="12" t="s">
        <v>76</v>
      </c>
      <c r="R1519" t="s">
        <v>83</v>
      </c>
      <c r="S1519" t="s">
        <v>149</v>
      </c>
      <c r="T1519" t="s">
        <v>150</v>
      </c>
      <c r="U1519" t="s">
        <v>6930</v>
      </c>
      <c r="V1519" t="s">
        <v>6931</v>
      </c>
      <c r="X1519" t="s">
        <v>149</v>
      </c>
      <c r="Y1519">
        <v>110060</v>
      </c>
      <c r="Z1519" t="s">
        <v>11678</v>
      </c>
      <c r="AB1519" t="s">
        <v>42</v>
      </c>
      <c r="AC1519" s="12">
        <v>4840000000000</v>
      </c>
      <c r="AD1519" t="s">
        <v>96</v>
      </c>
      <c r="AE1519" t="s">
        <v>44</v>
      </c>
      <c r="AG1519" t="s">
        <v>154</v>
      </c>
      <c r="AH1519" t="s">
        <v>154</v>
      </c>
    </row>
    <row r="1520" spans="1:34" x14ac:dyDescent="0.25">
      <c r="A1520" t="s">
        <v>6932</v>
      </c>
      <c r="B1520" t="s">
        <v>34</v>
      </c>
      <c r="D1520" t="s">
        <v>6933</v>
      </c>
      <c r="E1520" t="s">
        <v>35</v>
      </c>
      <c r="F1520" s="11">
        <v>522</v>
      </c>
      <c r="G1520" s="11">
        <v>0</v>
      </c>
      <c r="H1520" s="11">
        <v>522</v>
      </c>
      <c r="J1520" s="11">
        <v>0</v>
      </c>
      <c r="K1520" s="11">
        <v>466.07</v>
      </c>
      <c r="L1520" t="s">
        <v>36</v>
      </c>
      <c r="M1520" s="10">
        <v>44732.550856481481</v>
      </c>
      <c r="N1520" t="s">
        <v>923</v>
      </c>
      <c r="O1520">
        <v>522</v>
      </c>
      <c r="P1520">
        <v>550</v>
      </c>
      <c r="Q1520" s="12" t="s">
        <v>923</v>
      </c>
      <c r="R1520" t="s">
        <v>83</v>
      </c>
      <c r="S1520" t="s">
        <v>59</v>
      </c>
      <c r="T1520" t="s">
        <v>60</v>
      </c>
      <c r="U1520" t="s">
        <v>6934</v>
      </c>
      <c r="V1520" t="s">
        <v>6935</v>
      </c>
      <c r="X1520" t="s">
        <v>59</v>
      </c>
      <c r="Y1520">
        <v>635802</v>
      </c>
      <c r="Z1520" t="s">
        <v>11678</v>
      </c>
      <c r="AB1520" t="s">
        <v>42</v>
      </c>
      <c r="AC1520" s="12">
        <v>4840000000000</v>
      </c>
      <c r="AD1520" t="s">
        <v>96</v>
      </c>
      <c r="AE1520" t="s">
        <v>44</v>
      </c>
      <c r="AG1520" t="s">
        <v>65</v>
      </c>
      <c r="AH1520" t="s">
        <v>65</v>
      </c>
    </row>
    <row r="1521" spans="1:34" x14ac:dyDescent="0.25">
      <c r="A1521" t="s">
        <v>6936</v>
      </c>
      <c r="B1521" t="s">
        <v>34</v>
      </c>
      <c r="D1521" t="s">
        <v>6937</v>
      </c>
      <c r="E1521" t="s">
        <v>35</v>
      </c>
      <c r="F1521" s="11">
        <v>327.25</v>
      </c>
      <c r="G1521" s="11">
        <v>0</v>
      </c>
      <c r="H1521" s="11">
        <v>327.25</v>
      </c>
      <c r="I1521" s="11" t="s">
        <v>403</v>
      </c>
      <c r="J1521" s="11">
        <v>57.75</v>
      </c>
      <c r="K1521" s="11">
        <v>292.19</v>
      </c>
      <c r="L1521" t="s">
        <v>6125</v>
      </c>
      <c r="M1521" s="10">
        <v>44732.550173611111</v>
      </c>
      <c r="N1521" t="s">
        <v>167</v>
      </c>
      <c r="O1521">
        <v>228</v>
      </c>
      <c r="P1521">
        <v>240</v>
      </c>
      <c r="Q1521" s="12" t="s">
        <v>168</v>
      </c>
      <c r="R1521" t="s">
        <v>83</v>
      </c>
      <c r="S1521" t="s">
        <v>593</v>
      </c>
      <c r="T1521" t="s">
        <v>150</v>
      </c>
      <c r="U1521" t="s">
        <v>6938</v>
      </c>
      <c r="V1521" t="s">
        <v>6939</v>
      </c>
      <c r="X1521" t="s">
        <v>593</v>
      </c>
      <c r="Y1521">
        <v>110017</v>
      </c>
      <c r="Z1521" t="s">
        <v>11678</v>
      </c>
      <c r="AB1521" t="s">
        <v>42</v>
      </c>
      <c r="AC1521" s="12">
        <v>4840000000000</v>
      </c>
      <c r="AD1521" t="s">
        <v>96</v>
      </c>
      <c r="AE1521" t="s">
        <v>44</v>
      </c>
      <c r="AG1521" t="s">
        <v>154</v>
      </c>
      <c r="AH1521" t="s">
        <v>154</v>
      </c>
    </row>
    <row r="1522" spans="1:34" x14ac:dyDescent="0.25">
      <c r="A1522" t="s">
        <v>6940</v>
      </c>
      <c r="B1522" t="s">
        <v>34</v>
      </c>
      <c r="D1522" t="s">
        <v>6941</v>
      </c>
      <c r="E1522" t="s">
        <v>35</v>
      </c>
      <c r="F1522" s="11">
        <v>501.5</v>
      </c>
      <c r="G1522" s="11">
        <v>0</v>
      </c>
      <c r="H1522" s="11">
        <v>501.5</v>
      </c>
      <c r="I1522" s="11" t="s">
        <v>403</v>
      </c>
      <c r="J1522" s="11">
        <v>88.5</v>
      </c>
      <c r="K1522" s="11">
        <v>447.77</v>
      </c>
      <c r="L1522" t="s">
        <v>6125</v>
      </c>
      <c r="M1522" s="10">
        <v>44732.5471875</v>
      </c>
      <c r="N1522" t="s">
        <v>375</v>
      </c>
      <c r="O1522">
        <v>138</v>
      </c>
      <c r="P1522">
        <v>145</v>
      </c>
      <c r="Q1522" s="12" t="s">
        <v>376</v>
      </c>
      <c r="R1522" t="s">
        <v>83</v>
      </c>
      <c r="S1522" t="s">
        <v>49</v>
      </c>
      <c r="T1522" t="s">
        <v>50</v>
      </c>
      <c r="U1522" t="s">
        <v>6942</v>
      </c>
      <c r="V1522" t="s">
        <v>6943</v>
      </c>
      <c r="X1522" t="s">
        <v>49</v>
      </c>
      <c r="Y1522">
        <v>400049</v>
      </c>
      <c r="Z1522" t="s">
        <v>11678</v>
      </c>
      <c r="AB1522" t="s">
        <v>64</v>
      </c>
      <c r="AC1522" s="12">
        <v>4840000000000</v>
      </c>
      <c r="AD1522" t="s">
        <v>96</v>
      </c>
      <c r="AE1522" t="s">
        <v>44</v>
      </c>
      <c r="AG1522" t="s">
        <v>55</v>
      </c>
      <c r="AH1522" t="s">
        <v>55</v>
      </c>
    </row>
    <row r="1523" spans="1:34" x14ac:dyDescent="0.25">
      <c r="A1523" t="s">
        <v>6944</v>
      </c>
      <c r="B1523" t="s">
        <v>34</v>
      </c>
      <c r="D1523" t="s">
        <v>6945</v>
      </c>
      <c r="E1523" t="s">
        <v>35</v>
      </c>
      <c r="F1523" s="11">
        <v>250.75</v>
      </c>
      <c r="G1523" s="11">
        <v>0</v>
      </c>
      <c r="H1523" s="11">
        <v>250.75</v>
      </c>
      <c r="I1523" s="11" t="s">
        <v>403</v>
      </c>
      <c r="J1523" s="11">
        <v>44.25</v>
      </c>
      <c r="K1523" s="11">
        <v>223.88</v>
      </c>
      <c r="L1523" t="s">
        <v>6125</v>
      </c>
      <c r="M1523" s="10">
        <v>44732.531331018516</v>
      </c>
      <c r="N1523" t="s">
        <v>192</v>
      </c>
      <c r="O1523">
        <v>295</v>
      </c>
      <c r="Q1523" s="12" t="s">
        <v>192</v>
      </c>
      <c r="R1523" t="s">
        <v>83</v>
      </c>
      <c r="S1523" t="s">
        <v>149</v>
      </c>
      <c r="T1523" t="s">
        <v>150</v>
      </c>
      <c r="U1523" t="s">
        <v>6946</v>
      </c>
      <c r="V1523" t="s">
        <v>6947</v>
      </c>
      <c r="X1523" t="s">
        <v>149</v>
      </c>
      <c r="Y1523">
        <v>110005</v>
      </c>
      <c r="Z1523" t="s">
        <v>11678</v>
      </c>
      <c r="AB1523" t="s">
        <v>42</v>
      </c>
      <c r="AC1523" s="12">
        <v>4840000000000</v>
      </c>
      <c r="AD1523" t="s">
        <v>96</v>
      </c>
      <c r="AE1523" t="s">
        <v>44</v>
      </c>
      <c r="AG1523" t="s">
        <v>154</v>
      </c>
      <c r="AH1523" t="s">
        <v>154</v>
      </c>
    </row>
    <row r="1524" spans="1:34" x14ac:dyDescent="0.25">
      <c r="A1524" t="s">
        <v>6948</v>
      </c>
      <c r="B1524" t="s">
        <v>47</v>
      </c>
      <c r="C1524" s="10">
        <v>44732.529351851852</v>
      </c>
      <c r="D1524" t="s">
        <v>6949</v>
      </c>
      <c r="E1524" t="s">
        <v>35</v>
      </c>
      <c r="F1524" s="11">
        <v>992</v>
      </c>
      <c r="G1524" s="11">
        <v>0</v>
      </c>
      <c r="H1524" s="11">
        <v>992</v>
      </c>
      <c r="J1524" s="11">
        <v>0</v>
      </c>
      <c r="K1524" s="11">
        <v>885.71</v>
      </c>
      <c r="L1524" t="s">
        <v>6125</v>
      </c>
      <c r="M1524" s="10">
        <v>44732.529340277775</v>
      </c>
      <c r="N1524" t="s">
        <v>277</v>
      </c>
      <c r="O1524">
        <v>228</v>
      </c>
      <c r="P1524">
        <v>240</v>
      </c>
      <c r="Q1524" s="12" t="s">
        <v>278</v>
      </c>
      <c r="R1524" t="s">
        <v>83</v>
      </c>
      <c r="S1524" t="s">
        <v>233</v>
      </c>
      <c r="T1524" t="s">
        <v>70</v>
      </c>
      <c r="U1524" t="s">
        <v>6950</v>
      </c>
      <c r="V1524" t="s">
        <v>6951</v>
      </c>
      <c r="X1524" t="s">
        <v>233</v>
      </c>
      <c r="Y1524">
        <v>700074</v>
      </c>
      <c r="Z1524" t="s">
        <v>53</v>
      </c>
      <c r="AA1524" t="s">
        <v>6952</v>
      </c>
      <c r="AB1524" t="s">
        <v>64</v>
      </c>
      <c r="AC1524" s="12">
        <v>4840000000000</v>
      </c>
      <c r="AD1524" t="s">
        <v>96</v>
      </c>
      <c r="AE1524" t="s">
        <v>44</v>
      </c>
      <c r="AG1524" t="s">
        <v>74</v>
      </c>
      <c r="AH1524" t="s">
        <v>74</v>
      </c>
    </row>
    <row r="1525" spans="1:34" x14ac:dyDescent="0.25">
      <c r="A1525" t="s">
        <v>6953</v>
      </c>
      <c r="B1525" t="s">
        <v>34</v>
      </c>
      <c r="D1525" t="s">
        <v>6954</v>
      </c>
      <c r="E1525" t="s">
        <v>35</v>
      </c>
      <c r="F1525" s="11">
        <v>792.2</v>
      </c>
      <c r="G1525" s="11">
        <v>0</v>
      </c>
      <c r="H1525" s="11">
        <v>792.2</v>
      </c>
      <c r="I1525" s="11" t="s">
        <v>403</v>
      </c>
      <c r="J1525" s="11">
        <v>139.80000000000001</v>
      </c>
      <c r="K1525" s="11">
        <v>707.32</v>
      </c>
      <c r="L1525" t="s">
        <v>6125</v>
      </c>
      <c r="M1525" s="10">
        <v>44732.519282407404</v>
      </c>
      <c r="N1525" t="s">
        <v>67</v>
      </c>
      <c r="O1525">
        <v>157</v>
      </c>
      <c r="P1525">
        <v>165</v>
      </c>
      <c r="Q1525" s="12" t="s">
        <v>68</v>
      </c>
      <c r="R1525" t="s">
        <v>83</v>
      </c>
      <c r="S1525" t="s">
        <v>1558</v>
      </c>
      <c r="T1525" t="s">
        <v>39</v>
      </c>
      <c r="U1525" t="s">
        <v>6955</v>
      </c>
      <c r="V1525" t="s">
        <v>6956</v>
      </c>
      <c r="X1525" t="s">
        <v>1558</v>
      </c>
      <c r="Y1525">
        <v>500009</v>
      </c>
      <c r="Z1525" t="s">
        <v>11678</v>
      </c>
      <c r="AB1525" t="s">
        <v>64</v>
      </c>
      <c r="AC1525" s="12">
        <v>4840000000000</v>
      </c>
      <c r="AD1525" t="s">
        <v>96</v>
      </c>
      <c r="AE1525" t="s">
        <v>44</v>
      </c>
      <c r="AG1525" t="s">
        <v>45</v>
      </c>
      <c r="AH1525" t="s">
        <v>45</v>
      </c>
    </row>
    <row r="1526" spans="1:34" x14ac:dyDescent="0.25">
      <c r="A1526" t="s">
        <v>6957</v>
      </c>
      <c r="B1526" t="s">
        <v>47</v>
      </c>
      <c r="C1526" s="10">
        <v>44732.518229166664</v>
      </c>
      <c r="D1526" t="s">
        <v>6958</v>
      </c>
      <c r="E1526" t="s">
        <v>35</v>
      </c>
      <c r="F1526" s="11">
        <v>751</v>
      </c>
      <c r="G1526" s="11">
        <v>0</v>
      </c>
      <c r="H1526" s="11">
        <v>751</v>
      </c>
      <c r="J1526" s="11">
        <v>0</v>
      </c>
      <c r="K1526" s="11">
        <v>670.54</v>
      </c>
      <c r="L1526" t="s">
        <v>6125</v>
      </c>
      <c r="M1526" s="10">
        <v>44732.518229166664</v>
      </c>
      <c r="N1526" t="s">
        <v>551</v>
      </c>
      <c r="O1526">
        <v>228</v>
      </c>
      <c r="P1526">
        <v>240</v>
      </c>
      <c r="Q1526" s="12">
        <v>99</v>
      </c>
      <c r="R1526" t="s">
        <v>83</v>
      </c>
      <c r="S1526" t="s">
        <v>6959</v>
      </c>
      <c r="T1526" t="s">
        <v>127</v>
      </c>
      <c r="U1526" t="s">
        <v>6960</v>
      </c>
      <c r="V1526" t="s">
        <v>6961</v>
      </c>
      <c r="X1526" t="s">
        <v>6959</v>
      </c>
      <c r="Y1526">
        <v>570004</v>
      </c>
      <c r="Z1526" t="s">
        <v>53</v>
      </c>
      <c r="AA1526" t="s">
        <v>6962</v>
      </c>
      <c r="AB1526" t="s">
        <v>42</v>
      </c>
      <c r="AC1526" s="12">
        <v>4840000000000</v>
      </c>
      <c r="AD1526" t="s">
        <v>96</v>
      </c>
      <c r="AE1526" t="s">
        <v>44</v>
      </c>
      <c r="AG1526" t="s">
        <v>131</v>
      </c>
      <c r="AH1526" t="s">
        <v>131</v>
      </c>
    </row>
    <row r="1527" spans="1:34" x14ac:dyDescent="0.25">
      <c r="A1527" t="s">
        <v>6963</v>
      </c>
      <c r="B1527" t="s">
        <v>34</v>
      </c>
      <c r="D1527" t="s">
        <v>6964</v>
      </c>
      <c r="E1527" t="s">
        <v>35</v>
      </c>
      <c r="F1527" s="11">
        <v>444.55</v>
      </c>
      <c r="G1527" s="11">
        <v>0</v>
      </c>
      <c r="H1527" s="11">
        <v>444.55</v>
      </c>
      <c r="I1527" s="11" t="s">
        <v>403</v>
      </c>
      <c r="J1527" s="11">
        <v>78.45</v>
      </c>
      <c r="K1527" s="11">
        <v>396.92</v>
      </c>
      <c r="L1527" t="s">
        <v>6125</v>
      </c>
      <c r="M1527" s="10">
        <v>44732.512627314813</v>
      </c>
      <c r="N1527" t="s">
        <v>551</v>
      </c>
      <c r="O1527">
        <v>228</v>
      </c>
      <c r="P1527">
        <v>240</v>
      </c>
      <c r="Q1527" s="12">
        <v>99</v>
      </c>
      <c r="R1527" t="s">
        <v>83</v>
      </c>
      <c r="S1527" t="s">
        <v>5404</v>
      </c>
      <c r="T1527" t="s">
        <v>70</v>
      </c>
      <c r="U1527" t="s">
        <v>6965</v>
      </c>
      <c r="V1527" t="s">
        <v>6966</v>
      </c>
      <c r="X1527" t="s">
        <v>5404</v>
      </c>
      <c r="Y1527">
        <v>731103</v>
      </c>
      <c r="Z1527" t="s">
        <v>11678</v>
      </c>
      <c r="AB1527" t="s">
        <v>42</v>
      </c>
      <c r="AC1527" s="12">
        <v>4840000000000</v>
      </c>
      <c r="AD1527" t="s">
        <v>1764</v>
      </c>
      <c r="AE1527" t="s">
        <v>586</v>
      </c>
      <c r="AG1527" t="s">
        <v>74</v>
      </c>
      <c r="AH1527" t="s">
        <v>74</v>
      </c>
    </row>
    <row r="1528" spans="1:34" x14ac:dyDescent="0.25">
      <c r="A1528" t="s">
        <v>6967</v>
      </c>
      <c r="B1528" t="s">
        <v>34</v>
      </c>
      <c r="D1528" t="s">
        <v>6968</v>
      </c>
      <c r="E1528" t="s">
        <v>35</v>
      </c>
      <c r="F1528" s="11">
        <v>295</v>
      </c>
      <c r="G1528" s="11">
        <v>50</v>
      </c>
      <c r="H1528" s="11">
        <v>345</v>
      </c>
      <c r="J1528" s="11">
        <v>0</v>
      </c>
      <c r="K1528" s="11">
        <v>308.04000000000002</v>
      </c>
      <c r="L1528" t="s">
        <v>113</v>
      </c>
      <c r="M1528" s="10">
        <v>44732.498356481483</v>
      </c>
      <c r="N1528" t="s">
        <v>114</v>
      </c>
      <c r="O1528">
        <v>295</v>
      </c>
      <c r="Q1528" s="12" t="s">
        <v>114</v>
      </c>
      <c r="R1528" t="s">
        <v>83</v>
      </c>
      <c r="S1528" t="s">
        <v>208</v>
      </c>
      <c r="T1528" t="s">
        <v>50</v>
      </c>
      <c r="U1528" t="s">
        <v>6969</v>
      </c>
      <c r="V1528" t="s">
        <v>6970</v>
      </c>
      <c r="X1528" t="s">
        <v>208</v>
      </c>
      <c r="Y1528">
        <v>411043</v>
      </c>
      <c r="Z1528" t="s">
        <v>11678</v>
      </c>
      <c r="AB1528" t="s">
        <v>42</v>
      </c>
      <c r="AC1528" s="12">
        <v>4840000000000</v>
      </c>
      <c r="AD1528" t="s">
        <v>96</v>
      </c>
      <c r="AE1528" t="s">
        <v>44</v>
      </c>
      <c r="AF1528" s="12">
        <v>919000000000</v>
      </c>
      <c r="AG1528" t="s">
        <v>55</v>
      </c>
      <c r="AH1528" t="s">
        <v>55</v>
      </c>
    </row>
    <row r="1529" spans="1:34" x14ac:dyDescent="0.25">
      <c r="A1529" t="s">
        <v>6971</v>
      </c>
      <c r="B1529" t="s">
        <v>34</v>
      </c>
      <c r="D1529" t="s">
        <v>6972</v>
      </c>
      <c r="E1529" t="s">
        <v>35</v>
      </c>
      <c r="F1529" s="11">
        <v>295</v>
      </c>
      <c r="G1529" s="11">
        <v>0</v>
      </c>
      <c r="H1529" s="11">
        <v>295</v>
      </c>
      <c r="J1529" s="11">
        <v>0</v>
      </c>
      <c r="K1529" s="11">
        <v>263.39</v>
      </c>
      <c r="L1529" t="s">
        <v>6125</v>
      </c>
      <c r="M1529" s="10">
        <v>44732.497164351851</v>
      </c>
      <c r="N1529" t="s">
        <v>192</v>
      </c>
      <c r="O1529">
        <v>295</v>
      </c>
      <c r="Q1529" s="12" t="s">
        <v>192</v>
      </c>
      <c r="R1529" t="s">
        <v>83</v>
      </c>
      <c r="S1529" t="s">
        <v>49</v>
      </c>
      <c r="T1529" t="s">
        <v>50</v>
      </c>
      <c r="U1529" t="s">
        <v>6973</v>
      </c>
      <c r="V1529" t="s">
        <v>6974</v>
      </c>
      <c r="X1529" t="s">
        <v>49</v>
      </c>
      <c r="Y1529">
        <v>400053</v>
      </c>
      <c r="Z1529" t="s">
        <v>11678</v>
      </c>
      <c r="AB1529" t="s">
        <v>42</v>
      </c>
      <c r="AC1529" s="12">
        <v>4840000000000</v>
      </c>
      <c r="AD1529" t="s">
        <v>96</v>
      </c>
      <c r="AE1529" t="s">
        <v>44</v>
      </c>
      <c r="AG1529" t="s">
        <v>55</v>
      </c>
      <c r="AH1529" t="s">
        <v>55</v>
      </c>
    </row>
    <row r="1530" spans="1:34" x14ac:dyDescent="0.25">
      <c r="A1530" t="s">
        <v>6975</v>
      </c>
      <c r="B1530" t="s">
        <v>34</v>
      </c>
      <c r="D1530" t="s">
        <v>6976</v>
      </c>
      <c r="E1530" t="s">
        <v>35</v>
      </c>
      <c r="F1530" s="11">
        <v>827.05</v>
      </c>
      <c r="G1530" s="11">
        <v>0</v>
      </c>
      <c r="H1530" s="11">
        <v>827.05</v>
      </c>
      <c r="I1530" s="11" t="s">
        <v>403</v>
      </c>
      <c r="J1530" s="11">
        <v>145.94999999999999</v>
      </c>
      <c r="K1530" s="11">
        <v>738.44</v>
      </c>
      <c r="L1530" t="s">
        <v>6125</v>
      </c>
      <c r="M1530" s="10">
        <v>44732.49428240741</v>
      </c>
      <c r="N1530" t="s">
        <v>192</v>
      </c>
      <c r="O1530">
        <v>295</v>
      </c>
      <c r="Q1530" s="12" t="s">
        <v>192</v>
      </c>
      <c r="R1530" t="s">
        <v>83</v>
      </c>
      <c r="S1530" t="s">
        <v>225</v>
      </c>
      <c r="T1530" t="s">
        <v>226</v>
      </c>
      <c r="U1530" t="s">
        <v>6977</v>
      </c>
      <c r="V1530" t="s">
        <v>228</v>
      </c>
      <c r="X1530" t="s">
        <v>225</v>
      </c>
      <c r="Y1530">
        <v>395007</v>
      </c>
      <c r="Z1530" t="s">
        <v>11678</v>
      </c>
      <c r="AB1530" t="s">
        <v>42</v>
      </c>
      <c r="AC1530" s="12">
        <v>4840000000000</v>
      </c>
      <c r="AD1530" t="s">
        <v>96</v>
      </c>
      <c r="AE1530" t="s">
        <v>44</v>
      </c>
      <c r="AG1530" t="s">
        <v>229</v>
      </c>
      <c r="AH1530" t="s">
        <v>229</v>
      </c>
    </row>
    <row r="1531" spans="1:34" x14ac:dyDescent="0.25">
      <c r="A1531" t="s">
        <v>6978</v>
      </c>
      <c r="B1531" t="s">
        <v>47</v>
      </c>
      <c r="C1531" s="10">
        <v>44732.494131944448</v>
      </c>
      <c r="D1531" t="s">
        <v>6979</v>
      </c>
      <c r="E1531" t="s">
        <v>35</v>
      </c>
      <c r="F1531" s="11">
        <v>444.55</v>
      </c>
      <c r="G1531" s="11">
        <v>50</v>
      </c>
      <c r="H1531" s="11">
        <v>494.55</v>
      </c>
      <c r="I1531" s="11" t="s">
        <v>403</v>
      </c>
      <c r="J1531" s="11">
        <v>78.45</v>
      </c>
      <c r="K1531" s="11">
        <v>441.56</v>
      </c>
      <c r="L1531" t="s">
        <v>113</v>
      </c>
      <c r="M1531" s="10">
        <v>44732.494120370371</v>
      </c>
      <c r="N1531" t="s">
        <v>294</v>
      </c>
      <c r="O1531">
        <v>228</v>
      </c>
      <c r="P1531">
        <v>240</v>
      </c>
      <c r="Q1531" s="12" t="s">
        <v>295</v>
      </c>
      <c r="R1531" t="s">
        <v>83</v>
      </c>
      <c r="S1531" t="s">
        <v>6980</v>
      </c>
      <c r="T1531" t="s">
        <v>127</v>
      </c>
      <c r="U1531" t="s">
        <v>6981</v>
      </c>
      <c r="V1531" t="s">
        <v>6982</v>
      </c>
      <c r="X1531" t="s">
        <v>6980</v>
      </c>
      <c r="Y1531">
        <v>560100</v>
      </c>
      <c r="Z1531" t="s">
        <v>53</v>
      </c>
      <c r="AA1531" t="s">
        <v>6983</v>
      </c>
      <c r="AB1531" t="s">
        <v>42</v>
      </c>
      <c r="AC1531" s="12">
        <v>4840000000000</v>
      </c>
      <c r="AD1531" t="s">
        <v>96</v>
      </c>
      <c r="AE1531" t="s">
        <v>44</v>
      </c>
      <c r="AF1531" s="12">
        <v>920000000000</v>
      </c>
      <c r="AG1531" t="s">
        <v>131</v>
      </c>
      <c r="AH1531" t="s">
        <v>131</v>
      </c>
    </row>
    <row r="1532" spans="1:34" x14ac:dyDescent="0.25">
      <c r="A1532" t="s">
        <v>6984</v>
      </c>
      <c r="B1532" t="s">
        <v>34</v>
      </c>
      <c r="D1532" t="s">
        <v>6985</v>
      </c>
      <c r="E1532" t="s">
        <v>35</v>
      </c>
      <c r="F1532" s="11">
        <v>604.35</v>
      </c>
      <c r="G1532" s="11">
        <v>0</v>
      </c>
      <c r="H1532" s="11">
        <v>604.35</v>
      </c>
      <c r="I1532" s="11" t="s">
        <v>403</v>
      </c>
      <c r="J1532" s="11">
        <v>106.65</v>
      </c>
      <c r="K1532" s="11">
        <v>539.6</v>
      </c>
      <c r="L1532" t="s">
        <v>6125</v>
      </c>
      <c r="M1532" s="10">
        <v>44732.493449074071</v>
      </c>
      <c r="N1532" t="s">
        <v>705</v>
      </c>
      <c r="O1532">
        <v>711</v>
      </c>
      <c r="P1532">
        <v>790</v>
      </c>
      <c r="Q1532" s="12" t="s">
        <v>706</v>
      </c>
      <c r="R1532" t="s">
        <v>83</v>
      </c>
      <c r="S1532" t="s">
        <v>6986</v>
      </c>
      <c r="T1532" t="s">
        <v>218</v>
      </c>
      <c r="U1532" t="s">
        <v>6987</v>
      </c>
      <c r="V1532" t="s">
        <v>6988</v>
      </c>
      <c r="X1532" t="s">
        <v>6986</v>
      </c>
      <c r="Y1532">
        <v>342005</v>
      </c>
      <c r="Z1532" t="s">
        <v>11678</v>
      </c>
      <c r="AB1532" t="s">
        <v>42</v>
      </c>
      <c r="AC1532" s="12">
        <v>4840000000000</v>
      </c>
      <c r="AD1532" t="s">
        <v>96</v>
      </c>
      <c r="AE1532" t="s">
        <v>44</v>
      </c>
      <c r="AG1532" t="s">
        <v>221</v>
      </c>
      <c r="AH1532" t="s">
        <v>221</v>
      </c>
    </row>
    <row r="1533" spans="1:34" x14ac:dyDescent="0.25">
      <c r="A1533" t="s">
        <v>6989</v>
      </c>
      <c r="B1533" t="s">
        <v>34</v>
      </c>
      <c r="D1533" t="s">
        <v>6990</v>
      </c>
      <c r="E1533" t="s">
        <v>35</v>
      </c>
      <c r="F1533" s="11">
        <v>771.8</v>
      </c>
      <c r="G1533" s="11">
        <v>0</v>
      </c>
      <c r="H1533" s="11">
        <v>771.8</v>
      </c>
      <c r="I1533" s="11" t="s">
        <v>403</v>
      </c>
      <c r="J1533" s="11">
        <v>136.19999999999999</v>
      </c>
      <c r="K1533" s="11">
        <v>689.11</v>
      </c>
      <c r="L1533" t="s">
        <v>6125</v>
      </c>
      <c r="M1533" s="10">
        <v>44732.49113425926</v>
      </c>
      <c r="N1533" t="s">
        <v>231</v>
      </c>
      <c r="O1533">
        <v>157</v>
      </c>
      <c r="P1533">
        <v>165</v>
      </c>
      <c r="Q1533" s="12" t="s">
        <v>232</v>
      </c>
      <c r="R1533" t="s">
        <v>83</v>
      </c>
      <c r="S1533" t="s">
        <v>49</v>
      </c>
      <c r="T1533" t="s">
        <v>50</v>
      </c>
      <c r="U1533" t="s">
        <v>6991</v>
      </c>
      <c r="V1533" t="s">
        <v>6992</v>
      </c>
      <c r="X1533" t="s">
        <v>49</v>
      </c>
      <c r="Y1533">
        <v>400050</v>
      </c>
      <c r="Z1533" t="s">
        <v>11678</v>
      </c>
      <c r="AB1533" t="s">
        <v>64</v>
      </c>
      <c r="AC1533" s="12">
        <v>4840000000000</v>
      </c>
      <c r="AD1533" t="s">
        <v>96</v>
      </c>
      <c r="AE1533" t="s">
        <v>44</v>
      </c>
      <c r="AG1533" t="s">
        <v>55</v>
      </c>
      <c r="AH1533" t="s">
        <v>55</v>
      </c>
    </row>
    <row r="1534" spans="1:34" x14ac:dyDescent="0.25">
      <c r="A1534" t="s">
        <v>6993</v>
      </c>
      <c r="B1534" t="s">
        <v>34</v>
      </c>
      <c r="D1534" t="s">
        <v>6994</v>
      </c>
      <c r="E1534" t="s">
        <v>35</v>
      </c>
      <c r="F1534" s="11">
        <v>704</v>
      </c>
      <c r="G1534" s="11">
        <v>0</v>
      </c>
      <c r="H1534" s="11">
        <v>704</v>
      </c>
      <c r="I1534" s="11" t="s">
        <v>1504</v>
      </c>
      <c r="J1534" s="11">
        <v>176</v>
      </c>
      <c r="K1534" s="11">
        <v>628.57000000000005</v>
      </c>
      <c r="L1534" t="s">
        <v>6125</v>
      </c>
      <c r="M1534" s="10">
        <v>44732.48940972222</v>
      </c>
      <c r="N1534" t="s">
        <v>92</v>
      </c>
      <c r="O1534">
        <v>200</v>
      </c>
      <c r="P1534">
        <v>210</v>
      </c>
      <c r="Q1534" s="12" t="s">
        <v>93</v>
      </c>
      <c r="R1534" t="s">
        <v>83</v>
      </c>
      <c r="S1534" t="s">
        <v>49</v>
      </c>
      <c r="T1534" t="s">
        <v>50</v>
      </c>
      <c r="U1534" t="s">
        <v>6995</v>
      </c>
      <c r="V1534">
        <v>804</v>
      </c>
      <c r="X1534" t="s">
        <v>49</v>
      </c>
      <c r="Y1534">
        <v>400097</v>
      </c>
      <c r="Z1534" t="s">
        <v>11678</v>
      </c>
      <c r="AB1534" t="s">
        <v>42</v>
      </c>
      <c r="AC1534" s="12">
        <v>4840000000000</v>
      </c>
      <c r="AD1534" t="s">
        <v>96</v>
      </c>
      <c r="AE1534" t="s">
        <v>44</v>
      </c>
      <c r="AG1534" t="s">
        <v>55</v>
      </c>
      <c r="AH1534" t="s">
        <v>55</v>
      </c>
    </row>
    <row r="1535" spans="1:34" x14ac:dyDescent="0.25">
      <c r="A1535" t="s">
        <v>6996</v>
      </c>
      <c r="B1535" t="s">
        <v>47</v>
      </c>
      <c r="C1535" s="10">
        <v>44732.476087962961</v>
      </c>
      <c r="D1535" t="s">
        <v>6997</v>
      </c>
      <c r="E1535" t="s">
        <v>35</v>
      </c>
      <c r="F1535" s="11">
        <v>1003</v>
      </c>
      <c r="G1535" s="11">
        <v>0</v>
      </c>
      <c r="H1535" s="11">
        <v>1003</v>
      </c>
      <c r="J1535" s="11">
        <v>0</v>
      </c>
      <c r="K1535" s="11">
        <v>895.54</v>
      </c>
      <c r="L1535" t="s">
        <v>36</v>
      </c>
      <c r="M1535" s="10">
        <v>44732.476087962961</v>
      </c>
      <c r="N1535" t="s">
        <v>206</v>
      </c>
      <c r="O1535">
        <v>228</v>
      </c>
      <c r="P1535">
        <v>240</v>
      </c>
      <c r="Q1535" s="12" t="s">
        <v>207</v>
      </c>
      <c r="R1535" t="s">
        <v>83</v>
      </c>
      <c r="S1535" t="s">
        <v>38</v>
      </c>
      <c r="T1535" t="s">
        <v>39</v>
      </c>
      <c r="U1535" t="s">
        <v>6998</v>
      </c>
      <c r="V1535" t="s">
        <v>1558</v>
      </c>
      <c r="X1535" t="s">
        <v>38</v>
      </c>
      <c r="Y1535">
        <v>500026</v>
      </c>
      <c r="Z1535" t="s">
        <v>53</v>
      </c>
      <c r="AA1535" t="s">
        <v>6999</v>
      </c>
      <c r="AB1535" t="s">
        <v>64</v>
      </c>
      <c r="AC1535" s="12">
        <v>4840000000000</v>
      </c>
      <c r="AD1535" t="s">
        <v>96</v>
      </c>
      <c r="AE1535" t="s">
        <v>44</v>
      </c>
      <c r="AG1535" t="s">
        <v>45</v>
      </c>
      <c r="AH1535" t="s">
        <v>45</v>
      </c>
    </row>
    <row r="1536" spans="1:34" x14ac:dyDescent="0.25">
      <c r="A1536" t="s">
        <v>7000</v>
      </c>
      <c r="B1536" t="s">
        <v>34</v>
      </c>
      <c r="D1536" t="s">
        <v>7001</v>
      </c>
      <c r="E1536" t="s">
        <v>35</v>
      </c>
      <c r="F1536" s="11">
        <v>261</v>
      </c>
      <c r="G1536" s="11">
        <v>0</v>
      </c>
      <c r="H1536" s="11">
        <v>261</v>
      </c>
      <c r="J1536" s="11">
        <v>0</v>
      </c>
      <c r="K1536" s="11">
        <v>233.04</v>
      </c>
      <c r="L1536" t="s">
        <v>6125</v>
      </c>
      <c r="M1536" s="10">
        <v>44732.475601851853</v>
      </c>
      <c r="N1536" t="s">
        <v>173</v>
      </c>
      <c r="O1536">
        <v>261</v>
      </c>
      <c r="P1536">
        <v>275</v>
      </c>
      <c r="Q1536" s="12" t="s">
        <v>174</v>
      </c>
      <c r="R1536" t="s">
        <v>83</v>
      </c>
      <c r="S1536" t="s">
        <v>7002</v>
      </c>
      <c r="T1536" t="s">
        <v>271</v>
      </c>
      <c r="U1536" t="s">
        <v>7003</v>
      </c>
      <c r="V1536" t="s">
        <v>7004</v>
      </c>
      <c r="X1536" t="s">
        <v>7002</v>
      </c>
      <c r="Y1536">
        <v>787057</v>
      </c>
      <c r="Z1536" t="s">
        <v>11678</v>
      </c>
      <c r="AB1536" t="s">
        <v>64</v>
      </c>
      <c r="AC1536" s="12">
        <v>4840000000000</v>
      </c>
      <c r="AD1536" t="s">
        <v>96</v>
      </c>
      <c r="AE1536" t="s">
        <v>44</v>
      </c>
      <c r="AF1536" s="12">
        <v>916000000000</v>
      </c>
      <c r="AG1536" t="s">
        <v>274</v>
      </c>
      <c r="AH1536" t="s">
        <v>274</v>
      </c>
    </row>
    <row r="1537" spans="1:34" x14ac:dyDescent="0.25">
      <c r="A1537" t="s">
        <v>7005</v>
      </c>
      <c r="B1537" t="s">
        <v>34</v>
      </c>
      <c r="D1537" t="s">
        <v>7006</v>
      </c>
      <c r="E1537" t="s">
        <v>35</v>
      </c>
      <c r="F1537" s="11">
        <v>295</v>
      </c>
      <c r="G1537" s="11">
        <v>0</v>
      </c>
      <c r="H1537" s="11">
        <v>295</v>
      </c>
      <c r="J1537" s="11">
        <v>0</v>
      </c>
      <c r="K1537" s="11">
        <v>263.39</v>
      </c>
      <c r="L1537" t="s">
        <v>6125</v>
      </c>
      <c r="M1537" s="10">
        <v>44732.471030092594</v>
      </c>
      <c r="N1537" t="s">
        <v>114</v>
      </c>
      <c r="O1537">
        <v>295</v>
      </c>
      <c r="Q1537" s="12" t="s">
        <v>114</v>
      </c>
      <c r="R1537" t="s">
        <v>83</v>
      </c>
      <c r="S1537" t="s">
        <v>7007</v>
      </c>
      <c r="T1537" t="s">
        <v>271</v>
      </c>
      <c r="U1537" t="s">
        <v>7003</v>
      </c>
      <c r="V1537" t="s">
        <v>7008</v>
      </c>
      <c r="W1537" t="s">
        <v>7009</v>
      </c>
      <c r="X1537" t="s">
        <v>7007</v>
      </c>
      <c r="Y1537">
        <v>787057</v>
      </c>
      <c r="Z1537" t="s">
        <v>11678</v>
      </c>
      <c r="AB1537" t="s">
        <v>42</v>
      </c>
      <c r="AC1537" s="12">
        <v>4840000000000</v>
      </c>
      <c r="AD1537" t="s">
        <v>96</v>
      </c>
      <c r="AE1537" t="s">
        <v>44</v>
      </c>
      <c r="AF1537" s="12">
        <v>916000000000</v>
      </c>
      <c r="AG1537" t="s">
        <v>274</v>
      </c>
      <c r="AH1537" t="s">
        <v>274</v>
      </c>
    </row>
    <row r="1538" spans="1:34" x14ac:dyDescent="0.25">
      <c r="A1538" t="s">
        <v>7010</v>
      </c>
      <c r="B1538" t="s">
        <v>34</v>
      </c>
      <c r="D1538" t="s">
        <v>7011</v>
      </c>
      <c r="E1538" t="s">
        <v>35</v>
      </c>
      <c r="F1538" s="11">
        <v>770</v>
      </c>
      <c r="G1538" s="11">
        <v>0</v>
      </c>
      <c r="H1538" s="11">
        <v>770</v>
      </c>
      <c r="J1538" s="11">
        <v>0</v>
      </c>
      <c r="K1538" s="11">
        <v>687.5</v>
      </c>
      <c r="L1538" t="s">
        <v>6125</v>
      </c>
      <c r="M1538" s="10">
        <v>44732.461261574077</v>
      </c>
      <c r="N1538" t="s">
        <v>294</v>
      </c>
      <c r="O1538">
        <v>228</v>
      </c>
      <c r="P1538">
        <v>240</v>
      </c>
      <c r="Q1538" s="12" t="s">
        <v>295</v>
      </c>
      <c r="R1538" t="s">
        <v>83</v>
      </c>
      <c r="S1538" t="s">
        <v>38</v>
      </c>
      <c r="T1538" t="s">
        <v>39</v>
      </c>
      <c r="U1538" t="s">
        <v>7012</v>
      </c>
      <c r="V1538" t="s">
        <v>7013</v>
      </c>
      <c r="X1538" t="s">
        <v>38</v>
      </c>
      <c r="Y1538">
        <v>500081</v>
      </c>
      <c r="Z1538" t="s">
        <v>11678</v>
      </c>
      <c r="AB1538" t="s">
        <v>42</v>
      </c>
      <c r="AC1538" s="12">
        <v>4840000000000</v>
      </c>
      <c r="AD1538" t="s">
        <v>96</v>
      </c>
      <c r="AE1538" t="s">
        <v>44</v>
      </c>
      <c r="AF1538" s="12">
        <v>919000000000</v>
      </c>
      <c r="AG1538" t="s">
        <v>45</v>
      </c>
      <c r="AH1538" t="s">
        <v>45</v>
      </c>
    </row>
    <row r="1539" spans="1:34" x14ac:dyDescent="0.25">
      <c r="A1539" t="s">
        <v>7014</v>
      </c>
      <c r="B1539" t="s">
        <v>34</v>
      </c>
      <c r="D1539" t="s">
        <v>7015</v>
      </c>
      <c r="E1539" t="s">
        <v>35</v>
      </c>
      <c r="F1539" s="11">
        <v>738</v>
      </c>
      <c r="G1539" s="11">
        <v>0</v>
      </c>
      <c r="H1539" s="11">
        <v>738</v>
      </c>
      <c r="J1539" s="11">
        <v>0</v>
      </c>
      <c r="K1539" s="11">
        <v>658.93</v>
      </c>
      <c r="L1539" t="s">
        <v>6125</v>
      </c>
      <c r="M1539" s="10">
        <v>44732.450902777775</v>
      </c>
      <c r="N1539" t="s">
        <v>355</v>
      </c>
      <c r="O1539">
        <v>738</v>
      </c>
      <c r="P1539">
        <v>820</v>
      </c>
      <c r="Q1539" s="12" t="s">
        <v>356</v>
      </c>
      <c r="R1539" t="s">
        <v>83</v>
      </c>
      <c r="S1539" t="s">
        <v>7016</v>
      </c>
      <c r="T1539" t="s">
        <v>160</v>
      </c>
      <c r="U1539" t="s">
        <v>7017</v>
      </c>
      <c r="V1539" t="s">
        <v>7018</v>
      </c>
      <c r="X1539" t="s">
        <v>7016</v>
      </c>
      <c r="Y1539">
        <v>127021</v>
      </c>
      <c r="Z1539" t="s">
        <v>11678</v>
      </c>
      <c r="AB1539" t="s">
        <v>42</v>
      </c>
      <c r="AC1539" s="12">
        <v>4840000000000</v>
      </c>
      <c r="AD1539" t="s">
        <v>96</v>
      </c>
      <c r="AE1539" t="s">
        <v>44</v>
      </c>
      <c r="AG1539" t="s">
        <v>164</v>
      </c>
      <c r="AH1539" t="s">
        <v>164</v>
      </c>
    </row>
    <row r="1540" spans="1:34" x14ac:dyDescent="0.25">
      <c r="A1540" t="s">
        <v>7019</v>
      </c>
      <c r="B1540" t="s">
        <v>47</v>
      </c>
      <c r="C1540" s="10">
        <v>44732.443495370368</v>
      </c>
      <c r="D1540" t="s">
        <v>7020</v>
      </c>
      <c r="E1540" t="s">
        <v>35</v>
      </c>
      <c r="F1540" s="11">
        <v>578</v>
      </c>
      <c r="G1540" s="11">
        <v>0</v>
      </c>
      <c r="H1540" s="11">
        <v>578</v>
      </c>
      <c r="I1540" s="11" t="s">
        <v>403</v>
      </c>
      <c r="J1540" s="11">
        <v>102</v>
      </c>
      <c r="K1540" s="11">
        <v>516.07000000000005</v>
      </c>
      <c r="L1540" t="s">
        <v>36</v>
      </c>
      <c r="M1540" s="10">
        <v>44732.443495370368</v>
      </c>
      <c r="N1540" t="s">
        <v>1494</v>
      </c>
      <c r="O1540">
        <v>228</v>
      </c>
      <c r="P1540">
        <v>240</v>
      </c>
      <c r="Q1540" s="12" t="s">
        <v>1495</v>
      </c>
      <c r="R1540" t="s">
        <v>83</v>
      </c>
      <c r="S1540" t="s">
        <v>259</v>
      </c>
      <c r="T1540" t="s">
        <v>127</v>
      </c>
      <c r="U1540" t="s">
        <v>7021</v>
      </c>
      <c r="V1540" t="s">
        <v>7022</v>
      </c>
      <c r="X1540" t="s">
        <v>259</v>
      </c>
      <c r="Y1540">
        <v>575006</v>
      </c>
      <c r="Z1540" t="s">
        <v>53</v>
      </c>
      <c r="AA1540" t="s">
        <v>7023</v>
      </c>
      <c r="AB1540" t="s">
        <v>42</v>
      </c>
      <c r="AC1540" s="12">
        <v>4840000000000</v>
      </c>
      <c r="AD1540" t="s">
        <v>96</v>
      </c>
      <c r="AE1540" t="s">
        <v>44</v>
      </c>
      <c r="AG1540" t="s">
        <v>131</v>
      </c>
      <c r="AH1540" t="s">
        <v>131</v>
      </c>
    </row>
    <row r="1541" spans="1:34" x14ac:dyDescent="0.25">
      <c r="A1541" t="s">
        <v>7024</v>
      </c>
      <c r="B1541" t="s">
        <v>34</v>
      </c>
      <c r="D1541" t="s">
        <v>7006</v>
      </c>
      <c r="E1541" t="s">
        <v>35</v>
      </c>
      <c r="F1541" s="11">
        <v>1111.2</v>
      </c>
      <c r="G1541" s="11">
        <v>0</v>
      </c>
      <c r="H1541" s="11">
        <v>1111.2</v>
      </c>
      <c r="I1541" s="11" t="s">
        <v>1504</v>
      </c>
      <c r="J1541" s="11">
        <v>277.8</v>
      </c>
      <c r="K1541" s="11">
        <v>992.14</v>
      </c>
      <c r="L1541" t="s">
        <v>6125</v>
      </c>
      <c r="M1541" s="10">
        <v>44732.442384259259</v>
      </c>
      <c r="N1541" t="s">
        <v>192</v>
      </c>
      <c r="O1541">
        <v>295</v>
      </c>
      <c r="Q1541" s="12" t="s">
        <v>192</v>
      </c>
      <c r="R1541" t="s">
        <v>83</v>
      </c>
      <c r="S1541" t="s">
        <v>159</v>
      </c>
      <c r="T1541" t="s">
        <v>160</v>
      </c>
      <c r="U1541" t="s">
        <v>7025</v>
      </c>
      <c r="V1541" t="s">
        <v>7026</v>
      </c>
      <c r="X1541" t="s">
        <v>159</v>
      </c>
      <c r="Y1541">
        <v>122009</v>
      </c>
      <c r="Z1541" t="s">
        <v>11678</v>
      </c>
      <c r="AB1541" t="s">
        <v>42</v>
      </c>
      <c r="AC1541" s="12">
        <v>4840000000000</v>
      </c>
      <c r="AD1541" t="s">
        <v>96</v>
      </c>
      <c r="AE1541" t="s">
        <v>44</v>
      </c>
      <c r="AG1541" t="s">
        <v>164</v>
      </c>
      <c r="AH1541" t="s">
        <v>164</v>
      </c>
    </row>
    <row r="1542" spans="1:34" x14ac:dyDescent="0.25">
      <c r="A1542" t="s">
        <v>7027</v>
      </c>
      <c r="B1542" t="s">
        <v>47</v>
      </c>
      <c r="C1542" s="10">
        <v>44732.441747685189</v>
      </c>
      <c r="D1542" t="s">
        <v>7028</v>
      </c>
      <c r="E1542" t="s">
        <v>35</v>
      </c>
      <c r="F1542" s="11">
        <v>654.4</v>
      </c>
      <c r="G1542" s="11">
        <v>0</v>
      </c>
      <c r="H1542" s="11">
        <v>654.4</v>
      </c>
      <c r="I1542" s="11" t="s">
        <v>1504</v>
      </c>
      <c r="J1542" s="11">
        <v>163.6</v>
      </c>
      <c r="K1542" s="11">
        <v>584.29</v>
      </c>
      <c r="L1542" t="s">
        <v>36</v>
      </c>
      <c r="M1542" s="10">
        <v>44732.441747685189</v>
      </c>
      <c r="N1542" t="s">
        <v>57</v>
      </c>
      <c r="O1542">
        <v>228</v>
      </c>
      <c r="P1542">
        <v>240</v>
      </c>
      <c r="Q1542" s="12" t="s">
        <v>58</v>
      </c>
      <c r="R1542" t="s">
        <v>83</v>
      </c>
      <c r="S1542" t="s">
        <v>49</v>
      </c>
      <c r="T1542" t="s">
        <v>50</v>
      </c>
      <c r="U1542" t="s">
        <v>7029</v>
      </c>
      <c r="V1542" t="s">
        <v>7030</v>
      </c>
      <c r="X1542" t="s">
        <v>49</v>
      </c>
      <c r="Y1542">
        <v>400093</v>
      </c>
      <c r="Z1542" t="s">
        <v>53</v>
      </c>
      <c r="AA1542" t="s">
        <v>7031</v>
      </c>
      <c r="AB1542" t="s">
        <v>64</v>
      </c>
      <c r="AC1542" s="12">
        <v>4840000000000</v>
      </c>
      <c r="AD1542" t="s">
        <v>96</v>
      </c>
      <c r="AE1542" t="s">
        <v>44</v>
      </c>
      <c r="AG1542" t="s">
        <v>55</v>
      </c>
      <c r="AH1542" t="s">
        <v>55</v>
      </c>
    </row>
    <row r="1543" spans="1:34" x14ac:dyDescent="0.25">
      <c r="A1543" t="s">
        <v>7032</v>
      </c>
      <c r="B1543" t="s">
        <v>34</v>
      </c>
      <c r="D1543" t="s">
        <v>7033</v>
      </c>
      <c r="E1543" t="s">
        <v>35</v>
      </c>
      <c r="F1543" s="11">
        <v>357</v>
      </c>
      <c r="G1543" s="11">
        <v>0</v>
      </c>
      <c r="H1543" s="11">
        <v>357</v>
      </c>
      <c r="J1543" s="11">
        <v>0</v>
      </c>
      <c r="K1543" s="11">
        <v>318.75</v>
      </c>
      <c r="L1543" t="s">
        <v>6125</v>
      </c>
      <c r="M1543" s="10">
        <v>44732.43378472222</v>
      </c>
      <c r="N1543" t="s">
        <v>85</v>
      </c>
      <c r="O1543">
        <v>200</v>
      </c>
      <c r="P1543">
        <v>210</v>
      </c>
      <c r="Q1543" s="12" t="s">
        <v>86</v>
      </c>
      <c r="R1543" t="s">
        <v>83</v>
      </c>
      <c r="S1543" t="s">
        <v>7034</v>
      </c>
      <c r="T1543" t="s">
        <v>127</v>
      </c>
      <c r="U1543" t="s">
        <v>7035</v>
      </c>
      <c r="V1543" t="s">
        <v>7036</v>
      </c>
      <c r="X1543" t="s">
        <v>7034</v>
      </c>
      <c r="Y1543">
        <v>562163</v>
      </c>
      <c r="Z1543" t="s">
        <v>11678</v>
      </c>
      <c r="AB1543" t="s">
        <v>64</v>
      </c>
      <c r="AC1543" s="12">
        <v>4840000000000</v>
      </c>
      <c r="AD1543" t="s">
        <v>96</v>
      </c>
      <c r="AE1543" t="s">
        <v>44</v>
      </c>
      <c r="AG1543" t="s">
        <v>131</v>
      </c>
      <c r="AH1543" t="s">
        <v>131</v>
      </c>
    </row>
    <row r="1544" spans="1:34" x14ac:dyDescent="0.25">
      <c r="A1544" t="s">
        <v>7037</v>
      </c>
      <c r="B1544" t="s">
        <v>34</v>
      </c>
      <c r="D1544" t="s">
        <v>7038</v>
      </c>
      <c r="E1544" t="s">
        <v>35</v>
      </c>
      <c r="F1544" s="11">
        <v>595</v>
      </c>
      <c r="G1544" s="11">
        <v>0</v>
      </c>
      <c r="H1544" s="11">
        <v>595</v>
      </c>
      <c r="I1544" s="11" t="s">
        <v>403</v>
      </c>
      <c r="J1544" s="11">
        <v>105</v>
      </c>
      <c r="K1544" s="11">
        <v>531.25</v>
      </c>
      <c r="L1544" t="s">
        <v>6125</v>
      </c>
      <c r="M1544" s="10">
        <v>44732.431631944448</v>
      </c>
      <c r="N1544" t="s">
        <v>396</v>
      </c>
      <c r="O1544">
        <v>700</v>
      </c>
      <c r="Q1544" s="12" t="s">
        <v>396</v>
      </c>
      <c r="R1544" t="s">
        <v>83</v>
      </c>
      <c r="S1544" t="s">
        <v>577</v>
      </c>
      <c r="T1544" t="s">
        <v>101</v>
      </c>
      <c r="U1544" t="s">
        <v>1058</v>
      </c>
      <c r="V1544" t="s">
        <v>7039</v>
      </c>
      <c r="X1544" t="s">
        <v>577</v>
      </c>
      <c r="Y1544">
        <v>201010</v>
      </c>
      <c r="Z1544" t="s">
        <v>11678</v>
      </c>
      <c r="AB1544" t="s">
        <v>42</v>
      </c>
      <c r="AC1544" s="12">
        <v>4840000000000</v>
      </c>
      <c r="AD1544" t="s">
        <v>96</v>
      </c>
      <c r="AE1544" t="s">
        <v>44</v>
      </c>
      <c r="AG1544" t="s">
        <v>105</v>
      </c>
      <c r="AH1544" t="s">
        <v>105</v>
      </c>
    </row>
    <row r="1545" spans="1:34" x14ac:dyDescent="0.25">
      <c r="A1545" t="s">
        <v>7040</v>
      </c>
      <c r="B1545" t="s">
        <v>34</v>
      </c>
      <c r="D1545" t="s">
        <v>7041</v>
      </c>
      <c r="E1545" t="s">
        <v>35</v>
      </c>
      <c r="F1545" s="11">
        <v>501.5</v>
      </c>
      <c r="G1545" s="11">
        <v>0</v>
      </c>
      <c r="H1545" s="11">
        <v>501.5</v>
      </c>
      <c r="I1545" s="11" t="s">
        <v>403</v>
      </c>
      <c r="J1545" s="11">
        <v>88.5</v>
      </c>
      <c r="K1545" s="11">
        <v>447.77</v>
      </c>
      <c r="L1545" t="s">
        <v>6125</v>
      </c>
      <c r="M1545" s="10">
        <v>44732.427569444444</v>
      </c>
      <c r="N1545" t="s">
        <v>269</v>
      </c>
      <c r="O1545">
        <v>590</v>
      </c>
      <c r="Q1545" s="12" t="s">
        <v>269</v>
      </c>
      <c r="R1545" t="s">
        <v>83</v>
      </c>
      <c r="S1545" t="s">
        <v>567</v>
      </c>
      <c r="T1545" t="s">
        <v>50</v>
      </c>
      <c r="U1545" t="s">
        <v>7042</v>
      </c>
      <c r="V1545" t="s">
        <v>7043</v>
      </c>
      <c r="X1545" t="s">
        <v>567</v>
      </c>
      <c r="Y1545">
        <v>421204</v>
      </c>
      <c r="Z1545" t="s">
        <v>11678</v>
      </c>
      <c r="AB1545" t="s">
        <v>42</v>
      </c>
      <c r="AC1545" s="12">
        <v>4840000000000</v>
      </c>
      <c r="AD1545" t="s">
        <v>96</v>
      </c>
      <c r="AE1545" t="s">
        <v>44</v>
      </c>
      <c r="AG1545" t="s">
        <v>55</v>
      </c>
      <c r="AH1545" t="s">
        <v>55</v>
      </c>
    </row>
    <row r="1546" spans="1:34" x14ac:dyDescent="0.25">
      <c r="A1546" t="s">
        <v>7044</v>
      </c>
      <c r="B1546" t="s">
        <v>34</v>
      </c>
      <c r="D1546" t="s">
        <v>6968</v>
      </c>
      <c r="E1546" t="s">
        <v>35</v>
      </c>
      <c r="F1546" s="11">
        <v>304</v>
      </c>
      <c r="G1546" s="11">
        <v>0</v>
      </c>
      <c r="H1546" s="11">
        <v>304</v>
      </c>
      <c r="J1546" s="11">
        <v>0</v>
      </c>
      <c r="K1546" s="11">
        <v>271.43</v>
      </c>
      <c r="L1546" t="s">
        <v>6125</v>
      </c>
      <c r="M1546" s="10">
        <v>44732.422754629632</v>
      </c>
      <c r="N1546" t="s">
        <v>157</v>
      </c>
      <c r="O1546">
        <v>304</v>
      </c>
      <c r="P1546">
        <v>320</v>
      </c>
      <c r="Q1546" s="12" t="s">
        <v>158</v>
      </c>
      <c r="R1546" t="s">
        <v>83</v>
      </c>
      <c r="S1546" t="s">
        <v>159</v>
      </c>
      <c r="T1546" t="s">
        <v>160</v>
      </c>
      <c r="U1546" t="s">
        <v>7045</v>
      </c>
      <c r="V1546" t="s">
        <v>7046</v>
      </c>
      <c r="X1546" t="s">
        <v>159</v>
      </c>
      <c r="Y1546">
        <v>122022</v>
      </c>
      <c r="Z1546" t="s">
        <v>11678</v>
      </c>
      <c r="AB1546" t="s">
        <v>42</v>
      </c>
      <c r="AC1546" s="12">
        <v>4840000000000</v>
      </c>
      <c r="AD1546" t="s">
        <v>96</v>
      </c>
      <c r="AE1546" t="s">
        <v>44</v>
      </c>
      <c r="AG1546" t="s">
        <v>164</v>
      </c>
      <c r="AH1546" t="s">
        <v>164</v>
      </c>
    </row>
    <row r="1547" spans="1:34" x14ac:dyDescent="0.25">
      <c r="A1547" t="s">
        <v>7047</v>
      </c>
      <c r="B1547" t="s">
        <v>34</v>
      </c>
      <c r="D1547" t="s">
        <v>7048</v>
      </c>
      <c r="E1547" t="s">
        <v>35</v>
      </c>
      <c r="F1547" s="11">
        <v>1140</v>
      </c>
      <c r="G1547" s="11">
        <v>0</v>
      </c>
      <c r="H1547" s="11">
        <v>1140</v>
      </c>
      <c r="J1547" s="11">
        <v>0</v>
      </c>
      <c r="K1547" s="11">
        <v>1017.86</v>
      </c>
      <c r="L1547" t="s">
        <v>6125</v>
      </c>
      <c r="M1547" s="10">
        <v>44732.422037037039</v>
      </c>
      <c r="N1547" t="s">
        <v>181</v>
      </c>
      <c r="O1547">
        <v>1140</v>
      </c>
      <c r="Q1547" s="12" t="s">
        <v>181</v>
      </c>
      <c r="R1547" t="s">
        <v>83</v>
      </c>
      <c r="S1547" t="s">
        <v>7049</v>
      </c>
      <c r="T1547" t="s">
        <v>150</v>
      </c>
      <c r="U1547" t="s">
        <v>7050</v>
      </c>
      <c r="V1547" t="s">
        <v>7051</v>
      </c>
      <c r="X1547" t="s">
        <v>7049</v>
      </c>
      <c r="Y1547">
        <v>110013</v>
      </c>
      <c r="Z1547" t="s">
        <v>11678</v>
      </c>
      <c r="AB1547" t="s">
        <v>42</v>
      </c>
      <c r="AC1547" s="12">
        <v>4840000000000</v>
      </c>
      <c r="AD1547" t="s">
        <v>96</v>
      </c>
      <c r="AE1547" t="s">
        <v>44</v>
      </c>
      <c r="AG1547" t="s">
        <v>154</v>
      </c>
      <c r="AH1547" t="s">
        <v>154</v>
      </c>
    </row>
    <row r="1548" spans="1:34" x14ac:dyDescent="0.25">
      <c r="A1548" t="s">
        <v>7052</v>
      </c>
      <c r="B1548" t="s">
        <v>47</v>
      </c>
      <c r="C1548" s="10">
        <v>44732.415694444448</v>
      </c>
      <c r="D1548" t="s">
        <v>7053</v>
      </c>
      <c r="E1548" t="s">
        <v>35</v>
      </c>
      <c r="F1548" s="11">
        <v>456</v>
      </c>
      <c r="G1548" s="11">
        <v>0</v>
      </c>
      <c r="H1548" s="11">
        <v>456</v>
      </c>
      <c r="J1548" s="11">
        <v>0</v>
      </c>
      <c r="K1548" s="11">
        <v>407.14</v>
      </c>
      <c r="L1548" t="s">
        <v>36</v>
      </c>
      <c r="M1548" s="10">
        <v>44732.415682870371</v>
      </c>
      <c r="N1548" t="s">
        <v>206</v>
      </c>
      <c r="O1548">
        <v>228</v>
      </c>
      <c r="P1548">
        <v>240</v>
      </c>
      <c r="Q1548" s="12" t="s">
        <v>207</v>
      </c>
      <c r="R1548" t="s">
        <v>83</v>
      </c>
      <c r="S1548" t="s">
        <v>59</v>
      </c>
      <c r="T1548" t="s">
        <v>60</v>
      </c>
      <c r="U1548" t="s">
        <v>7054</v>
      </c>
      <c r="V1548" t="s">
        <v>7055</v>
      </c>
      <c r="X1548" t="s">
        <v>59</v>
      </c>
      <c r="Y1548">
        <v>600041</v>
      </c>
      <c r="Z1548" t="s">
        <v>53</v>
      </c>
      <c r="AA1548" t="s">
        <v>7056</v>
      </c>
      <c r="AB1548" t="s">
        <v>64</v>
      </c>
      <c r="AC1548" s="12">
        <v>4840000000000</v>
      </c>
      <c r="AD1548" t="s">
        <v>96</v>
      </c>
      <c r="AE1548" t="s">
        <v>44</v>
      </c>
      <c r="AG1548" t="s">
        <v>65</v>
      </c>
      <c r="AH1548" t="s">
        <v>65</v>
      </c>
    </row>
    <row r="1549" spans="1:34" x14ac:dyDescent="0.25">
      <c r="A1549" t="s">
        <v>7057</v>
      </c>
      <c r="B1549" t="s">
        <v>34</v>
      </c>
      <c r="D1549" t="s">
        <v>7058</v>
      </c>
      <c r="E1549" t="s">
        <v>35</v>
      </c>
      <c r="F1549" s="11">
        <v>452</v>
      </c>
      <c r="G1549" s="11">
        <v>0</v>
      </c>
      <c r="H1549" s="11">
        <v>452</v>
      </c>
      <c r="J1549" s="11">
        <v>0</v>
      </c>
      <c r="K1549" s="11">
        <v>403.57</v>
      </c>
      <c r="L1549" t="s">
        <v>6125</v>
      </c>
      <c r="M1549" s="10">
        <v>44732.402233796296</v>
      </c>
      <c r="N1549" t="s">
        <v>231</v>
      </c>
      <c r="O1549">
        <v>157</v>
      </c>
      <c r="P1549">
        <v>165</v>
      </c>
      <c r="Q1549" s="12" t="s">
        <v>232</v>
      </c>
      <c r="R1549" t="s">
        <v>83</v>
      </c>
      <c r="S1549" t="s">
        <v>49</v>
      </c>
      <c r="T1549" t="s">
        <v>50</v>
      </c>
      <c r="U1549" t="s">
        <v>7059</v>
      </c>
      <c r="V1549" t="s">
        <v>7060</v>
      </c>
      <c r="X1549" t="s">
        <v>49</v>
      </c>
      <c r="Y1549">
        <v>400071</v>
      </c>
      <c r="Z1549" t="s">
        <v>11678</v>
      </c>
      <c r="AB1549" t="s">
        <v>64</v>
      </c>
      <c r="AC1549" s="12">
        <v>4840000000000</v>
      </c>
      <c r="AD1549" t="s">
        <v>96</v>
      </c>
      <c r="AE1549" t="s">
        <v>44</v>
      </c>
      <c r="AF1549" s="12">
        <v>918000000000</v>
      </c>
      <c r="AG1549" t="s">
        <v>55</v>
      </c>
      <c r="AH1549" t="s">
        <v>55</v>
      </c>
    </row>
    <row r="1550" spans="1:34" x14ac:dyDescent="0.25">
      <c r="A1550" t="s">
        <v>7061</v>
      </c>
      <c r="B1550" t="s">
        <v>34</v>
      </c>
      <c r="D1550" t="s">
        <v>7062</v>
      </c>
      <c r="E1550" t="s">
        <v>35</v>
      </c>
      <c r="F1550" s="11">
        <v>590</v>
      </c>
      <c r="G1550" s="11">
        <v>0</v>
      </c>
      <c r="H1550" s="11">
        <v>590</v>
      </c>
      <c r="J1550" s="11">
        <v>0</v>
      </c>
      <c r="K1550" s="11">
        <v>526.79</v>
      </c>
      <c r="L1550" t="s">
        <v>6125</v>
      </c>
      <c r="M1550" s="10">
        <v>44732.400300925925</v>
      </c>
      <c r="N1550" t="s">
        <v>269</v>
      </c>
      <c r="O1550">
        <v>590</v>
      </c>
      <c r="Q1550" s="12" t="s">
        <v>269</v>
      </c>
      <c r="R1550" t="s">
        <v>83</v>
      </c>
      <c r="S1550" t="s">
        <v>236</v>
      </c>
      <c r="T1550" t="s">
        <v>237</v>
      </c>
      <c r="U1550" t="s">
        <v>7063</v>
      </c>
      <c r="V1550" t="s">
        <v>7064</v>
      </c>
      <c r="X1550" t="s">
        <v>236</v>
      </c>
      <c r="Y1550">
        <v>160101</v>
      </c>
      <c r="Z1550" t="s">
        <v>11678</v>
      </c>
      <c r="AB1550" t="s">
        <v>42</v>
      </c>
      <c r="AC1550" s="12">
        <v>4840000000000</v>
      </c>
      <c r="AD1550" t="s">
        <v>96</v>
      </c>
      <c r="AE1550" t="s">
        <v>44</v>
      </c>
      <c r="AG1550" t="s">
        <v>236</v>
      </c>
      <c r="AH1550" t="s">
        <v>236</v>
      </c>
    </row>
    <row r="1551" spans="1:34" x14ac:dyDescent="0.25">
      <c r="A1551" t="s">
        <v>7065</v>
      </c>
      <c r="B1551" t="s">
        <v>34</v>
      </c>
      <c r="D1551" t="s">
        <v>7066</v>
      </c>
      <c r="E1551" t="s">
        <v>35</v>
      </c>
      <c r="F1551" s="11">
        <v>590</v>
      </c>
      <c r="G1551" s="11">
        <v>0</v>
      </c>
      <c r="H1551" s="11">
        <v>590</v>
      </c>
      <c r="J1551" s="11">
        <v>0</v>
      </c>
      <c r="K1551" s="11">
        <v>526.79</v>
      </c>
      <c r="L1551" t="s">
        <v>6125</v>
      </c>
      <c r="M1551" s="10">
        <v>44732.3905787037</v>
      </c>
      <c r="N1551" t="s">
        <v>269</v>
      </c>
      <c r="O1551">
        <v>590</v>
      </c>
      <c r="Q1551" s="12" t="s">
        <v>269</v>
      </c>
      <c r="R1551" t="s">
        <v>83</v>
      </c>
      <c r="S1551" t="s">
        <v>5903</v>
      </c>
      <c r="T1551" t="s">
        <v>1319</v>
      </c>
      <c r="U1551" t="s">
        <v>7067</v>
      </c>
      <c r="V1551" t="s">
        <v>7068</v>
      </c>
      <c r="X1551" t="s">
        <v>5903</v>
      </c>
      <c r="Y1551">
        <v>173212</v>
      </c>
      <c r="Z1551" t="s">
        <v>11678</v>
      </c>
      <c r="AB1551" t="s">
        <v>42</v>
      </c>
      <c r="AC1551" s="12">
        <v>4840000000000</v>
      </c>
      <c r="AD1551" t="s">
        <v>96</v>
      </c>
      <c r="AE1551" t="s">
        <v>44</v>
      </c>
      <c r="AF1551" s="12">
        <v>918000000000</v>
      </c>
      <c r="AG1551" t="s">
        <v>1322</v>
      </c>
      <c r="AH1551" t="s">
        <v>1322</v>
      </c>
    </row>
    <row r="1552" spans="1:34" x14ac:dyDescent="0.25">
      <c r="A1552" t="s">
        <v>7069</v>
      </c>
      <c r="B1552" t="s">
        <v>34</v>
      </c>
      <c r="D1552" t="s">
        <v>7070</v>
      </c>
      <c r="E1552" t="s">
        <v>35</v>
      </c>
      <c r="F1552" s="11">
        <v>590</v>
      </c>
      <c r="G1552" s="11">
        <v>0</v>
      </c>
      <c r="H1552" s="11">
        <v>590</v>
      </c>
      <c r="J1552" s="11">
        <v>0</v>
      </c>
      <c r="K1552" s="11">
        <v>526.79</v>
      </c>
      <c r="L1552" t="s">
        <v>6125</v>
      </c>
      <c r="M1552" s="10">
        <v>44732.370300925926</v>
      </c>
      <c r="N1552" t="s">
        <v>269</v>
      </c>
      <c r="O1552">
        <v>590</v>
      </c>
      <c r="Q1552" s="12" t="s">
        <v>269</v>
      </c>
      <c r="R1552" t="s">
        <v>83</v>
      </c>
      <c r="S1552" t="s">
        <v>1687</v>
      </c>
      <c r="T1552" t="s">
        <v>160</v>
      </c>
      <c r="U1552" t="s">
        <v>1687</v>
      </c>
      <c r="V1552" t="s">
        <v>7071</v>
      </c>
      <c r="X1552" t="s">
        <v>1687</v>
      </c>
      <c r="Y1552">
        <v>132103</v>
      </c>
      <c r="Z1552" t="s">
        <v>11678</v>
      </c>
      <c r="AB1552" t="s">
        <v>42</v>
      </c>
      <c r="AC1552" s="12">
        <v>4840000000000</v>
      </c>
      <c r="AD1552" t="s">
        <v>96</v>
      </c>
      <c r="AE1552" t="s">
        <v>44</v>
      </c>
      <c r="AG1552" t="s">
        <v>164</v>
      </c>
      <c r="AH1552" t="s">
        <v>164</v>
      </c>
    </row>
    <row r="1553" spans="1:34" x14ac:dyDescent="0.25">
      <c r="A1553" t="s">
        <v>7072</v>
      </c>
      <c r="B1553" t="s">
        <v>34</v>
      </c>
      <c r="D1553" t="s">
        <v>7073</v>
      </c>
      <c r="E1553" t="s">
        <v>35</v>
      </c>
      <c r="F1553" s="11">
        <v>387.6</v>
      </c>
      <c r="G1553" s="11">
        <v>0</v>
      </c>
      <c r="H1553" s="11">
        <v>387.6</v>
      </c>
      <c r="I1553" s="11" t="s">
        <v>403</v>
      </c>
      <c r="J1553" s="11">
        <v>68.400000000000006</v>
      </c>
      <c r="K1553" s="11">
        <v>346.07</v>
      </c>
      <c r="L1553" t="s">
        <v>6125</v>
      </c>
      <c r="M1553" s="10">
        <v>44732.368101851855</v>
      </c>
      <c r="N1553" t="s">
        <v>206</v>
      </c>
      <c r="O1553">
        <v>228</v>
      </c>
      <c r="P1553">
        <v>240</v>
      </c>
      <c r="Q1553" s="12" t="s">
        <v>207</v>
      </c>
      <c r="R1553" t="s">
        <v>83</v>
      </c>
      <c r="S1553" t="s">
        <v>126</v>
      </c>
      <c r="T1553" t="s">
        <v>127</v>
      </c>
      <c r="U1553" t="s">
        <v>7074</v>
      </c>
      <c r="V1553" t="s">
        <v>7075</v>
      </c>
      <c r="X1553" t="s">
        <v>126</v>
      </c>
      <c r="Y1553">
        <v>560035</v>
      </c>
      <c r="Z1553" t="s">
        <v>11678</v>
      </c>
      <c r="AB1553" t="s">
        <v>64</v>
      </c>
      <c r="AC1553" s="12">
        <v>4840000000000</v>
      </c>
      <c r="AD1553" t="s">
        <v>96</v>
      </c>
      <c r="AE1553" t="s">
        <v>44</v>
      </c>
      <c r="AG1553" t="s">
        <v>131</v>
      </c>
      <c r="AH1553" t="s">
        <v>131</v>
      </c>
    </row>
    <row r="1554" spans="1:34" x14ac:dyDescent="0.25">
      <c r="A1554" t="s">
        <v>7076</v>
      </c>
      <c r="B1554" t="s">
        <v>34</v>
      </c>
      <c r="D1554" t="s">
        <v>7077</v>
      </c>
      <c r="E1554" t="s">
        <v>35</v>
      </c>
      <c r="F1554" s="11">
        <v>1820</v>
      </c>
      <c r="G1554" s="11">
        <v>0</v>
      </c>
      <c r="H1554" s="11">
        <v>1820</v>
      </c>
      <c r="I1554" s="11" t="s">
        <v>1504</v>
      </c>
      <c r="J1554" s="11">
        <v>455</v>
      </c>
      <c r="K1554" s="11">
        <v>1625</v>
      </c>
      <c r="L1554" t="s">
        <v>6125</v>
      </c>
      <c r="M1554" s="10">
        <v>44732.366493055553</v>
      </c>
      <c r="N1554" t="s">
        <v>4684</v>
      </c>
      <c r="O1554">
        <v>1685</v>
      </c>
      <c r="Q1554" s="12" t="s">
        <v>4684</v>
      </c>
      <c r="R1554" t="s">
        <v>83</v>
      </c>
      <c r="S1554" t="s">
        <v>38</v>
      </c>
      <c r="T1554" t="s">
        <v>39</v>
      </c>
      <c r="U1554" t="s">
        <v>7078</v>
      </c>
      <c r="V1554" t="s">
        <v>7079</v>
      </c>
      <c r="X1554" t="s">
        <v>38</v>
      </c>
      <c r="Y1554">
        <v>500001</v>
      </c>
      <c r="Z1554" t="s">
        <v>11678</v>
      </c>
      <c r="AB1554" t="s">
        <v>42</v>
      </c>
      <c r="AC1554" s="12">
        <v>4840000000000</v>
      </c>
      <c r="AD1554" t="s">
        <v>96</v>
      </c>
      <c r="AE1554" t="s">
        <v>44</v>
      </c>
      <c r="AG1554" t="s">
        <v>45</v>
      </c>
      <c r="AH1554" t="s">
        <v>45</v>
      </c>
    </row>
    <row r="1555" spans="1:34" x14ac:dyDescent="0.25">
      <c r="A1555" t="s">
        <v>7080</v>
      </c>
      <c r="B1555" t="s">
        <v>47</v>
      </c>
      <c r="C1555" s="10">
        <v>44732.35670138889</v>
      </c>
      <c r="D1555" t="s">
        <v>7081</v>
      </c>
      <c r="E1555" t="s">
        <v>35</v>
      </c>
      <c r="F1555" s="11">
        <v>760.75</v>
      </c>
      <c r="G1555" s="11">
        <v>0</v>
      </c>
      <c r="H1555" s="11">
        <v>760.75</v>
      </c>
      <c r="I1555" s="11" t="s">
        <v>403</v>
      </c>
      <c r="J1555" s="11">
        <v>134.25</v>
      </c>
      <c r="K1555" s="11">
        <v>679.24</v>
      </c>
      <c r="L1555" t="s">
        <v>6125</v>
      </c>
      <c r="M1555" s="10">
        <v>44732.356689814813</v>
      </c>
      <c r="N1555" t="s">
        <v>880</v>
      </c>
      <c r="O1555">
        <v>895</v>
      </c>
      <c r="P1555">
        <v>995</v>
      </c>
      <c r="Q1555" s="12" t="s">
        <v>880</v>
      </c>
      <c r="R1555" t="s">
        <v>83</v>
      </c>
      <c r="S1555" t="s">
        <v>154</v>
      </c>
      <c r="T1555" t="s">
        <v>150</v>
      </c>
      <c r="U1555" t="s">
        <v>117</v>
      </c>
      <c r="V1555" t="s">
        <v>7082</v>
      </c>
      <c r="X1555" t="s">
        <v>154</v>
      </c>
      <c r="Y1555">
        <v>110057</v>
      </c>
      <c r="Z1555" t="s">
        <v>53</v>
      </c>
      <c r="AA1555" t="s">
        <v>7083</v>
      </c>
      <c r="AB1555" t="s">
        <v>42</v>
      </c>
      <c r="AC1555" s="12">
        <v>4840000000000</v>
      </c>
      <c r="AD1555" t="s">
        <v>96</v>
      </c>
      <c r="AE1555" t="s">
        <v>44</v>
      </c>
      <c r="AG1555" t="s">
        <v>154</v>
      </c>
      <c r="AH1555" t="s">
        <v>154</v>
      </c>
    </row>
    <row r="1556" spans="1:34" x14ac:dyDescent="0.25">
      <c r="A1556" t="s">
        <v>7084</v>
      </c>
      <c r="B1556" t="s">
        <v>47</v>
      </c>
      <c r="C1556" s="10">
        <v>44732.302418981482</v>
      </c>
      <c r="D1556" t="s">
        <v>7085</v>
      </c>
      <c r="E1556" t="s">
        <v>35</v>
      </c>
      <c r="F1556" s="11">
        <v>363.8</v>
      </c>
      <c r="G1556" s="11">
        <v>0</v>
      </c>
      <c r="H1556" s="11">
        <v>363.8</v>
      </c>
      <c r="I1556" s="11" t="s">
        <v>403</v>
      </c>
      <c r="J1556" s="11">
        <v>64.2</v>
      </c>
      <c r="K1556" s="11">
        <v>324.82</v>
      </c>
      <c r="L1556" t="s">
        <v>6125</v>
      </c>
      <c r="M1556" s="10">
        <v>44732.302407407406</v>
      </c>
      <c r="N1556" t="s">
        <v>92</v>
      </c>
      <c r="O1556">
        <v>200</v>
      </c>
      <c r="P1556">
        <v>210</v>
      </c>
      <c r="Q1556" s="12" t="s">
        <v>93</v>
      </c>
      <c r="R1556" t="s">
        <v>83</v>
      </c>
      <c r="S1556" t="s">
        <v>175</v>
      </c>
      <c r="T1556" t="s">
        <v>101</v>
      </c>
      <c r="U1556" t="s">
        <v>7086</v>
      </c>
      <c r="V1556">
        <v>206</v>
      </c>
      <c r="X1556" t="s">
        <v>175</v>
      </c>
      <c r="Y1556">
        <v>226005</v>
      </c>
      <c r="Z1556" t="s">
        <v>53</v>
      </c>
      <c r="AA1556" t="s">
        <v>7087</v>
      </c>
      <c r="AB1556" t="s">
        <v>42</v>
      </c>
      <c r="AC1556" s="12">
        <v>4840000000000</v>
      </c>
      <c r="AD1556" t="s">
        <v>96</v>
      </c>
      <c r="AE1556" t="s">
        <v>44</v>
      </c>
      <c r="AG1556" t="s">
        <v>105</v>
      </c>
      <c r="AH1556" t="s">
        <v>105</v>
      </c>
    </row>
    <row r="1557" spans="1:34" x14ac:dyDescent="0.25">
      <c r="A1557" t="s">
        <v>7088</v>
      </c>
      <c r="B1557" t="s">
        <v>34</v>
      </c>
      <c r="D1557" t="s">
        <v>7089</v>
      </c>
      <c r="E1557" t="s">
        <v>35</v>
      </c>
      <c r="F1557" s="11">
        <v>778.4</v>
      </c>
      <c r="G1557" s="11">
        <v>0</v>
      </c>
      <c r="H1557" s="11">
        <v>778.4</v>
      </c>
      <c r="I1557" s="11" t="s">
        <v>2824</v>
      </c>
      <c r="J1557" s="11">
        <v>333.6</v>
      </c>
      <c r="K1557" s="11">
        <v>695</v>
      </c>
      <c r="L1557" t="s">
        <v>6125</v>
      </c>
      <c r="M1557" s="10">
        <v>44732.293888888889</v>
      </c>
      <c r="N1557" t="s">
        <v>114</v>
      </c>
      <c r="O1557">
        <v>295</v>
      </c>
      <c r="Q1557" s="12" t="s">
        <v>114</v>
      </c>
      <c r="R1557" t="s">
        <v>83</v>
      </c>
      <c r="S1557" t="s">
        <v>154</v>
      </c>
      <c r="T1557" t="s">
        <v>150</v>
      </c>
      <c r="U1557" t="s">
        <v>7090</v>
      </c>
      <c r="V1557" t="s">
        <v>7091</v>
      </c>
      <c r="X1557" t="s">
        <v>154</v>
      </c>
      <c r="Y1557">
        <v>110092</v>
      </c>
      <c r="Z1557" t="s">
        <v>11678</v>
      </c>
      <c r="AB1557" t="s">
        <v>42</v>
      </c>
      <c r="AC1557" s="12">
        <v>4840000000000</v>
      </c>
      <c r="AD1557" t="s">
        <v>96</v>
      </c>
      <c r="AE1557" t="s">
        <v>44</v>
      </c>
      <c r="AF1557" s="12">
        <v>920000000000</v>
      </c>
      <c r="AG1557" t="s">
        <v>154</v>
      </c>
      <c r="AH1557" t="s">
        <v>154</v>
      </c>
    </row>
    <row r="1558" spans="1:34" x14ac:dyDescent="0.25">
      <c r="A1558" t="s">
        <v>7092</v>
      </c>
      <c r="B1558" t="s">
        <v>34</v>
      </c>
      <c r="D1558" t="s">
        <v>7093</v>
      </c>
      <c r="E1558" t="s">
        <v>35</v>
      </c>
      <c r="F1558" s="11">
        <v>904.4</v>
      </c>
      <c r="G1558" s="11">
        <v>0</v>
      </c>
      <c r="H1558" s="11">
        <v>904.4</v>
      </c>
      <c r="I1558" s="11" t="s">
        <v>403</v>
      </c>
      <c r="J1558" s="11">
        <v>159.6</v>
      </c>
      <c r="K1558" s="11">
        <v>807.5</v>
      </c>
      <c r="L1558" t="s">
        <v>6125</v>
      </c>
      <c r="M1558" s="10">
        <v>44732.089537037034</v>
      </c>
      <c r="N1558" t="s">
        <v>916</v>
      </c>
      <c r="O1558">
        <v>769</v>
      </c>
      <c r="P1558">
        <v>855</v>
      </c>
      <c r="Q1558" s="12" t="s">
        <v>916</v>
      </c>
      <c r="R1558" t="s">
        <v>83</v>
      </c>
      <c r="S1558" t="s">
        <v>7094</v>
      </c>
      <c r="T1558" t="s">
        <v>135</v>
      </c>
      <c r="U1558" t="s">
        <v>7095</v>
      </c>
      <c r="V1558" t="s">
        <v>7096</v>
      </c>
      <c r="X1558" t="s">
        <v>7094</v>
      </c>
      <c r="Y1558">
        <v>474001</v>
      </c>
      <c r="Z1558" t="s">
        <v>11678</v>
      </c>
      <c r="AB1558" t="s">
        <v>42</v>
      </c>
      <c r="AC1558" s="12">
        <v>4840000000000</v>
      </c>
      <c r="AD1558" t="s">
        <v>96</v>
      </c>
      <c r="AE1558" t="s">
        <v>44</v>
      </c>
      <c r="AG1558" t="s">
        <v>138</v>
      </c>
      <c r="AH1558" t="s">
        <v>138</v>
      </c>
    </row>
    <row r="1559" spans="1:34" x14ac:dyDescent="0.25">
      <c r="A1559" t="s">
        <v>7097</v>
      </c>
      <c r="B1559" t="s">
        <v>34</v>
      </c>
      <c r="D1559" t="s">
        <v>7098</v>
      </c>
      <c r="E1559" t="s">
        <v>35</v>
      </c>
      <c r="F1559" s="11">
        <v>250.75</v>
      </c>
      <c r="G1559" s="11">
        <v>0</v>
      </c>
      <c r="H1559" s="11">
        <v>250.75</v>
      </c>
      <c r="I1559" s="11" t="s">
        <v>403</v>
      </c>
      <c r="J1559" s="11">
        <v>44.25</v>
      </c>
      <c r="K1559" s="11">
        <v>223.88</v>
      </c>
      <c r="L1559" t="s">
        <v>6125</v>
      </c>
      <c r="M1559" s="10">
        <v>44732.076203703706</v>
      </c>
      <c r="N1559" t="s">
        <v>192</v>
      </c>
      <c r="O1559">
        <v>295</v>
      </c>
      <c r="Q1559" s="12" t="s">
        <v>192</v>
      </c>
      <c r="R1559" t="s">
        <v>83</v>
      </c>
      <c r="S1559" t="s">
        <v>154</v>
      </c>
      <c r="T1559" t="s">
        <v>150</v>
      </c>
      <c r="U1559" t="s">
        <v>7099</v>
      </c>
      <c r="V1559" t="s">
        <v>7100</v>
      </c>
      <c r="X1559" t="s">
        <v>154</v>
      </c>
      <c r="Y1559">
        <v>110034</v>
      </c>
      <c r="Z1559" t="s">
        <v>11678</v>
      </c>
      <c r="AB1559" t="s">
        <v>42</v>
      </c>
      <c r="AC1559" s="12">
        <v>4840000000000</v>
      </c>
      <c r="AD1559" t="s">
        <v>96</v>
      </c>
      <c r="AE1559" t="s">
        <v>44</v>
      </c>
      <c r="AG1559" t="s">
        <v>154</v>
      </c>
      <c r="AH1559" t="s">
        <v>154</v>
      </c>
    </row>
    <row r="1560" spans="1:34" x14ac:dyDescent="0.25">
      <c r="A1560" t="s">
        <v>7101</v>
      </c>
      <c r="B1560" t="s">
        <v>34</v>
      </c>
      <c r="D1560" t="s">
        <v>7102</v>
      </c>
      <c r="E1560" t="s">
        <v>35</v>
      </c>
      <c r="F1560" s="11">
        <v>295</v>
      </c>
      <c r="G1560" s="11">
        <v>0</v>
      </c>
      <c r="H1560" s="11">
        <v>295</v>
      </c>
      <c r="J1560" s="11">
        <v>0</v>
      </c>
      <c r="K1560" s="11">
        <v>263.39</v>
      </c>
      <c r="L1560" t="s">
        <v>6125</v>
      </c>
      <c r="M1560" s="10">
        <v>44732.056712962964</v>
      </c>
      <c r="N1560" t="s">
        <v>192</v>
      </c>
      <c r="O1560">
        <v>295</v>
      </c>
      <c r="Q1560" s="12" t="s">
        <v>192</v>
      </c>
      <c r="R1560" t="s">
        <v>83</v>
      </c>
      <c r="S1560" t="s">
        <v>7103</v>
      </c>
      <c r="T1560" t="s">
        <v>800</v>
      </c>
      <c r="U1560" t="s">
        <v>7104</v>
      </c>
      <c r="V1560">
        <v>13</v>
      </c>
      <c r="X1560" t="s">
        <v>7103</v>
      </c>
      <c r="Y1560">
        <v>791111</v>
      </c>
      <c r="Z1560" t="s">
        <v>11678</v>
      </c>
      <c r="AB1560" t="s">
        <v>42</v>
      </c>
      <c r="AC1560" s="12">
        <v>4840000000000</v>
      </c>
      <c r="AD1560" t="s">
        <v>1764</v>
      </c>
      <c r="AE1560" t="s">
        <v>586</v>
      </c>
      <c r="AG1560" t="s">
        <v>803</v>
      </c>
      <c r="AH1560" t="s">
        <v>803</v>
      </c>
    </row>
    <row r="1561" spans="1:34" x14ac:dyDescent="0.25">
      <c r="A1561" t="s">
        <v>7105</v>
      </c>
      <c r="B1561" t="s">
        <v>47</v>
      </c>
      <c r="C1561" s="10">
        <v>44732.043819444443</v>
      </c>
      <c r="D1561" t="s">
        <v>7070</v>
      </c>
      <c r="E1561" t="s">
        <v>35</v>
      </c>
      <c r="F1561" s="11">
        <v>295</v>
      </c>
      <c r="G1561" s="11">
        <v>0</v>
      </c>
      <c r="H1561" s="11">
        <v>295</v>
      </c>
      <c r="J1561" s="11">
        <v>0</v>
      </c>
      <c r="K1561" s="11">
        <v>263.39</v>
      </c>
      <c r="L1561" t="s">
        <v>6125</v>
      </c>
      <c r="M1561" s="10">
        <v>44732.043807870374</v>
      </c>
      <c r="N1561" t="s">
        <v>114</v>
      </c>
      <c r="O1561">
        <v>295</v>
      </c>
      <c r="Q1561" s="12" t="s">
        <v>114</v>
      </c>
      <c r="R1561" t="s">
        <v>83</v>
      </c>
      <c r="S1561" t="s">
        <v>149</v>
      </c>
      <c r="T1561" t="s">
        <v>150</v>
      </c>
      <c r="U1561" t="s">
        <v>7106</v>
      </c>
      <c r="V1561" t="s">
        <v>7107</v>
      </c>
      <c r="X1561" t="s">
        <v>149</v>
      </c>
      <c r="Y1561">
        <v>110024</v>
      </c>
      <c r="Z1561" t="s">
        <v>53</v>
      </c>
      <c r="AA1561" t="s">
        <v>7108</v>
      </c>
      <c r="AB1561" t="s">
        <v>42</v>
      </c>
      <c r="AC1561" s="12">
        <v>4830000000000</v>
      </c>
      <c r="AD1561" t="s">
        <v>96</v>
      </c>
      <c r="AE1561" t="s">
        <v>44</v>
      </c>
      <c r="AG1561" t="s">
        <v>154</v>
      </c>
      <c r="AH1561" t="s">
        <v>154</v>
      </c>
    </row>
    <row r="1562" spans="1:34" x14ac:dyDescent="0.25">
      <c r="A1562" t="s">
        <v>7109</v>
      </c>
      <c r="B1562" t="s">
        <v>47</v>
      </c>
      <c r="C1562" s="10">
        <v>44732.032407407409</v>
      </c>
      <c r="D1562" t="s">
        <v>7110</v>
      </c>
      <c r="E1562" t="s">
        <v>35</v>
      </c>
      <c r="F1562" s="11">
        <v>525.29999999999995</v>
      </c>
      <c r="G1562" s="11">
        <v>0</v>
      </c>
      <c r="H1562" s="11">
        <v>525.29999999999995</v>
      </c>
      <c r="I1562" s="11" t="s">
        <v>403</v>
      </c>
      <c r="J1562" s="11">
        <v>92.7</v>
      </c>
      <c r="K1562" s="11">
        <v>469.02</v>
      </c>
      <c r="L1562" t="s">
        <v>36</v>
      </c>
      <c r="M1562" s="10">
        <v>44732.032384259262</v>
      </c>
      <c r="N1562" t="s">
        <v>173</v>
      </c>
      <c r="O1562">
        <v>261</v>
      </c>
      <c r="P1562">
        <v>275</v>
      </c>
      <c r="Q1562" s="12" t="s">
        <v>174</v>
      </c>
      <c r="R1562" t="s">
        <v>83</v>
      </c>
      <c r="S1562" t="s">
        <v>126</v>
      </c>
      <c r="T1562" t="s">
        <v>127</v>
      </c>
      <c r="U1562" t="s">
        <v>7111</v>
      </c>
      <c r="V1562" t="s">
        <v>7112</v>
      </c>
      <c r="X1562" t="s">
        <v>126</v>
      </c>
      <c r="Y1562">
        <v>560037</v>
      </c>
      <c r="Z1562" t="s">
        <v>53</v>
      </c>
      <c r="AA1562" t="s">
        <v>7113</v>
      </c>
      <c r="AB1562" t="s">
        <v>64</v>
      </c>
      <c r="AC1562" s="12">
        <v>4830000000000</v>
      </c>
      <c r="AD1562" t="s">
        <v>96</v>
      </c>
      <c r="AE1562" t="s">
        <v>44</v>
      </c>
      <c r="AF1562" s="12">
        <v>920000000000</v>
      </c>
      <c r="AG1562" t="s">
        <v>131</v>
      </c>
      <c r="AH1562" t="s">
        <v>131</v>
      </c>
    </row>
    <row r="1563" spans="1:34" x14ac:dyDescent="0.25">
      <c r="A1563" t="s">
        <v>7114</v>
      </c>
      <c r="B1563" t="s">
        <v>34</v>
      </c>
      <c r="D1563" t="s">
        <v>7115</v>
      </c>
      <c r="E1563" t="s">
        <v>35</v>
      </c>
      <c r="F1563" s="11">
        <v>796</v>
      </c>
      <c r="G1563" s="11">
        <v>0</v>
      </c>
      <c r="H1563" s="11">
        <v>796</v>
      </c>
      <c r="I1563" s="11" t="s">
        <v>1504</v>
      </c>
      <c r="J1563" s="11">
        <v>199</v>
      </c>
      <c r="K1563" s="11">
        <v>710.71</v>
      </c>
      <c r="L1563" t="s">
        <v>6125</v>
      </c>
      <c r="M1563" s="10">
        <v>44732.026620370372</v>
      </c>
      <c r="N1563" t="s">
        <v>37</v>
      </c>
      <c r="O1563">
        <v>700</v>
      </c>
      <c r="Q1563" s="12" t="s">
        <v>37</v>
      </c>
      <c r="R1563" t="s">
        <v>83</v>
      </c>
      <c r="S1563" t="s">
        <v>126</v>
      </c>
      <c r="T1563" t="s">
        <v>127</v>
      </c>
      <c r="U1563" t="s">
        <v>7116</v>
      </c>
      <c r="V1563" t="s">
        <v>7117</v>
      </c>
      <c r="X1563" t="s">
        <v>126</v>
      </c>
      <c r="Y1563">
        <v>560056</v>
      </c>
      <c r="Z1563" t="s">
        <v>11678</v>
      </c>
      <c r="AB1563" t="s">
        <v>42</v>
      </c>
      <c r="AC1563" s="12">
        <v>4830000000000</v>
      </c>
      <c r="AD1563" t="s">
        <v>96</v>
      </c>
      <c r="AE1563" t="s">
        <v>44</v>
      </c>
      <c r="AF1563" s="12">
        <v>919000000000</v>
      </c>
      <c r="AG1563" t="s">
        <v>131</v>
      </c>
      <c r="AH1563" t="s">
        <v>131</v>
      </c>
    </row>
    <row r="1564" spans="1:34" x14ac:dyDescent="0.25">
      <c r="A1564" t="s">
        <v>7118</v>
      </c>
      <c r="B1564" t="s">
        <v>34</v>
      </c>
      <c r="D1564" t="s">
        <v>7119</v>
      </c>
      <c r="E1564" t="s">
        <v>35</v>
      </c>
      <c r="F1564" s="11">
        <v>295</v>
      </c>
      <c r="G1564" s="11">
        <v>0</v>
      </c>
      <c r="H1564" s="11">
        <v>295</v>
      </c>
      <c r="J1564" s="11">
        <v>0</v>
      </c>
      <c r="K1564" s="11">
        <v>263.39</v>
      </c>
      <c r="L1564" t="s">
        <v>6125</v>
      </c>
      <c r="M1564" s="10">
        <v>44732.015902777777</v>
      </c>
      <c r="N1564" t="s">
        <v>114</v>
      </c>
      <c r="O1564">
        <v>295</v>
      </c>
      <c r="Q1564" s="12" t="s">
        <v>114</v>
      </c>
      <c r="R1564" t="s">
        <v>83</v>
      </c>
      <c r="S1564" t="s">
        <v>38</v>
      </c>
      <c r="T1564" t="s">
        <v>39</v>
      </c>
      <c r="U1564" t="s">
        <v>7120</v>
      </c>
      <c r="V1564" t="s">
        <v>7121</v>
      </c>
      <c r="X1564" t="s">
        <v>38</v>
      </c>
      <c r="Y1564">
        <v>500072</v>
      </c>
      <c r="Z1564" t="s">
        <v>11678</v>
      </c>
      <c r="AB1564" t="s">
        <v>42</v>
      </c>
      <c r="AC1564" s="12">
        <v>4830000000000</v>
      </c>
      <c r="AD1564" t="s">
        <v>96</v>
      </c>
      <c r="AE1564" t="s">
        <v>44</v>
      </c>
      <c r="AG1564" t="s">
        <v>45</v>
      </c>
      <c r="AH1564" t="s">
        <v>45</v>
      </c>
    </row>
    <row r="1565" spans="1:34" x14ac:dyDescent="0.25">
      <c r="A1565" t="s">
        <v>7122</v>
      </c>
      <c r="B1565" t="s">
        <v>34</v>
      </c>
      <c r="D1565" t="s">
        <v>7123</v>
      </c>
      <c r="E1565" t="s">
        <v>35</v>
      </c>
      <c r="F1565" s="11">
        <v>295</v>
      </c>
      <c r="G1565" s="11">
        <v>0</v>
      </c>
      <c r="H1565" s="11">
        <v>295</v>
      </c>
      <c r="J1565" s="11">
        <v>0</v>
      </c>
      <c r="K1565" s="11">
        <v>263.39</v>
      </c>
      <c r="L1565" t="s">
        <v>6125</v>
      </c>
      <c r="M1565" s="10">
        <v>44731.987013888887</v>
      </c>
      <c r="N1565" t="s">
        <v>192</v>
      </c>
      <c r="O1565">
        <v>295</v>
      </c>
      <c r="Q1565" s="12" t="s">
        <v>192</v>
      </c>
      <c r="R1565" t="s">
        <v>83</v>
      </c>
      <c r="S1565" t="s">
        <v>49</v>
      </c>
      <c r="T1565" t="s">
        <v>50</v>
      </c>
      <c r="U1565" t="s">
        <v>7124</v>
      </c>
      <c r="V1565">
        <v>501</v>
      </c>
      <c r="X1565" t="s">
        <v>49</v>
      </c>
      <c r="Y1565">
        <v>400052</v>
      </c>
      <c r="Z1565" t="s">
        <v>11678</v>
      </c>
      <c r="AB1565" t="s">
        <v>42</v>
      </c>
      <c r="AC1565" s="12">
        <v>4830000000000</v>
      </c>
      <c r="AD1565" t="s">
        <v>96</v>
      </c>
      <c r="AE1565" t="s">
        <v>44</v>
      </c>
      <c r="AG1565" t="s">
        <v>55</v>
      </c>
      <c r="AH1565" t="s">
        <v>55</v>
      </c>
    </row>
    <row r="1566" spans="1:34" x14ac:dyDescent="0.25">
      <c r="A1566" t="s">
        <v>7125</v>
      </c>
      <c r="B1566" t="s">
        <v>34</v>
      </c>
      <c r="D1566" t="s">
        <v>7126</v>
      </c>
      <c r="E1566" t="s">
        <v>35</v>
      </c>
      <c r="F1566" s="11">
        <v>387.6</v>
      </c>
      <c r="G1566" s="11">
        <v>0</v>
      </c>
      <c r="H1566" s="11">
        <v>387.6</v>
      </c>
      <c r="I1566" s="11" t="s">
        <v>403</v>
      </c>
      <c r="J1566" s="11">
        <v>68.400000000000006</v>
      </c>
      <c r="K1566" s="11">
        <v>346.07</v>
      </c>
      <c r="L1566" t="s">
        <v>6125</v>
      </c>
      <c r="M1566" s="10">
        <v>44731.973032407404</v>
      </c>
      <c r="N1566" t="s">
        <v>551</v>
      </c>
      <c r="O1566">
        <v>228</v>
      </c>
      <c r="P1566">
        <v>240</v>
      </c>
      <c r="Q1566" s="12">
        <v>99</v>
      </c>
      <c r="R1566" t="s">
        <v>83</v>
      </c>
      <c r="S1566" t="s">
        <v>149</v>
      </c>
      <c r="T1566" t="s">
        <v>150</v>
      </c>
      <c r="U1566" t="s">
        <v>7127</v>
      </c>
      <c r="V1566" t="s">
        <v>7128</v>
      </c>
      <c r="X1566" t="s">
        <v>149</v>
      </c>
      <c r="Y1566">
        <v>110068</v>
      </c>
      <c r="Z1566" t="s">
        <v>11678</v>
      </c>
      <c r="AB1566" t="s">
        <v>42</v>
      </c>
      <c r="AC1566" s="12">
        <v>4830000000000</v>
      </c>
      <c r="AD1566" t="s">
        <v>96</v>
      </c>
      <c r="AE1566" t="s">
        <v>44</v>
      </c>
      <c r="AG1566" t="s">
        <v>154</v>
      </c>
      <c r="AH1566" t="s">
        <v>154</v>
      </c>
    </row>
    <row r="1567" spans="1:34" x14ac:dyDescent="0.25">
      <c r="A1567" t="s">
        <v>7129</v>
      </c>
      <c r="B1567" t="s">
        <v>34</v>
      </c>
      <c r="D1567" t="s">
        <v>7130</v>
      </c>
      <c r="E1567" t="s">
        <v>35</v>
      </c>
      <c r="F1567" s="11">
        <v>329.8</v>
      </c>
      <c r="G1567" s="11">
        <v>0</v>
      </c>
      <c r="H1567" s="11">
        <v>329.8</v>
      </c>
      <c r="I1567" s="11" t="s">
        <v>403</v>
      </c>
      <c r="J1567" s="11">
        <v>58.2</v>
      </c>
      <c r="K1567" s="11">
        <v>294.45999999999998</v>
      </c>
      <c r="L1567" t="s">
        <v>6125</v>
      </c>
      <c r="M1567" s="10">
        <v>44731.964594907404</v>
      </c>
      <c r="N1567" t="s">
        <v>375</v>
      </c>
      <c r="O1567">
        <v>138</v>
      </c>
      <c r="P1567">
        <v>145</v>
      </c>
      <c r="Q1567" s="12" t="s">
        <v>376</v>
      </c>
      <c r="R1567" t="s">
        <v>83</v>
      </c>
      <c r="S1567" t="s">
        <v>954</v>
      </c>
      <c r="T1567" t="s">
        <v>101</v>
      </c>
      <c r="U1567" t="s">
        <v>7131</v>
      </c>
      <c r="V1567" t="s">
        <v>7132</v>
      </c>
      <c r="X1567" t="s">
        <v>954</v>
      </c>
      <c r="Y1567">
        <v>282001</v>
      </c>
      <c r="Z1567" t="s">
        <v>11678</v>
      </c>
      <c r="AB1567" t="s">
        <v>64</v>
      </c>
      <c r="AC1567" s="12">
        <v>4830000000000</v>
      </c>
      <c r="AD1567" t="s">
        <v>96</v>
      </c>
      <c r="AE1567" t="s">
        <v>44</v>
      </c>
      <c r="AF1567" s="12">
        <v>919000000000</v>
      </c>
      <c r="AG1567" t="s">
        <v>105</v>
      </c>
      <c r="AH1567" t="s">
        <v>105</v>
      </c>
    </row>
    <row r="1568" spans="1:34" x14ac:dyDescent="0.25">
      <c r="A1568" t="s">
        <v>7133</v>
      </c>
      <c r="B1568" t="s">
        <v>34</v>
      </c>
      <c r="D1568" t="s">
        <v>7134</v>
      </c>
      <c r="E1568" t="s">
        <v>35</v>
      </c>
      <c r="F1568" s="11">
        <v>581.4</v>
      </c>
      <c r="G1568" s="11">
        <v>0</v>
      </c>
      <c r="H1568" s="11">
        <v>581.4</v>
      </c>
      <c r="I1568" s="11" t="s">
        <v>403</v>
      </c>
      <c r="J1568" s="11">
        <v>102.6</v>
      </c>
      <c r="K1568" s="11">
        <v>519.11</v>
      </c>
      <c r="L1568" t="s">
        <v>6125</v>
      </c>
      <c r="M1568" s="10">
        <v>44731.961493055554</v>
      </c>
      <c r="N1568" t="s">
        <v>551</v>
      </c>
      <c r="O1568">
        <v>228</v>
      </c>
      <c r="P1568">
        <v>240</v>
      </c>
      <c r="Q1568" s="12">
        <v>99</v>
      </c>
      <c r="R1568" t="s">
        <v>83</v>
      </c>
      <c r="S1568" t="s">
        <v>954</v>
      </c>
      <c r="T1568" t="s">
        <v>101</v>
      </c>
      <c r="U1568" t="s">
        <v>7131</v>
      </c>
      <c r="V1568" t="s">
        <v>7132</v>
      </c>
      <c r="X1568" t="s">
        <v>954</v>
      </c>
      <c r="Y1568">
        <v>282001</v>
      </c>
      <c r="Z1568" t="s">
        <v>11678</v>
      </c>
      <c r="AB1568" t="s">
        <v>42</v>
      </c>
      <c r="AC1568" s="12">
        <v>4830000000000</v>
      </c>
      <c r="AD1568" t="s">
        <v>96</v>
      </c>
      <c r="AE1568" t="s">
        <v>44</v>
      </c>
      <c r="AF1568" s="12">
        <v>919000000000</v>
      </c>
      <c r="AG1568" t="s">
        <v>105</v>
      </c>
      <c r="AH1568" t="s">
        <v>105</v>
      </c>
    </row>
    <row r="1569" spans="1:34" x14ac:dyDescent="0.25">
      <c r="A1569" t="s">
        <v>7135</v>
      </c>
      <c r="B1569" t="s">
        <v>47</v>
      </c>
      <c r="C1569" s="10">
        <v>44731.952488425923</v>
      </c>
      <c r="D1569" t="s">
        <v>7136</v>
      </c>
      <c r="E1569" t="s">
        <v>35</v>
      </c>
      <c r="F1569" s="11">
        <v>544</v>
      </c>
      <c r="G1569" s="11">
        <v>0</v>
      </c>
      <c r="H1569" s="11">
        <v>544</v>
      </c>
      <c r="I1569" s="11" t="s">
        <v>1504</v>
      </c>
      <c r="J1569" s="11">
        <v>136</v>
      </c>
      <c r="K1569" s="11">
        <v>485.71</v>
      </c>
      <c r="L1569" t="s">
        <v>36</v>
      </c>
      <c r="M1569" s="10">
        <v>44731.952476851853</v>
      </c>
      <c r="N1569" t="s">
        <v>231</v>
      </c>
      <c r="O1569">
        <v>157</v>
      </c>
      <c r="P1569">
        <v>165</v>
      </c>
      <c r="Q1569" s="12" t="s">
        <v>232</v>
      </c>
      <c r="R1569" t="s">
        <v>83</v>
      </c>
      <c r="S1569" t="s">
        <v>7137</v>
      </c>
      <c r="T1569" t="s">
        <v>1432</v>
      </c>
      <c r="U1569" t="s">
        <v>7138</v>
      </c>
      <c r="V1569" t="s">
        <v>7139</v>
      </c>
      <c r="X1569" t="s">
        <v>7137</v>
      </c>
      <c r="Y1569">
        <v>679576</v>
      </c>
      <c r="Z1569" t="s">
        <v>53</v>
      </c>
      <c r="AA1569" t="s">
        <v>7140</v>
      </c>
      <c r="AB1569" t="s">
        <v>64</v>
      </c>
      <c r="AC1569" s="12">
        <v>4830000000000</v>
      </c>
      <c r="AD1569" t="s">
        <v>96</v>
      </c>
      <c r="AE1569" t="s">
        <v>44</v>
      </c>
      <c r="AF1569" s="12">
        <v>919000000000</v>
      </c>
      <c r="AG1569" t="s">
        <v>1435</v>
      </c>
      <c r="AH1569" t="s">
        <v>1435</v>
      </c>
    </row>
    <row r="1570" spans="1:34" x14ac:dyDescent="0.25">
      <c r="A1570" t="s">
        <v>7141</v>
      </c>
      <c r="B1570" t="s">
        <v>34</v>
      </c>
      <c r="D1570" t="s">
        <v>7142</v>
      </c>
      <c r="E1570" t="s">
        <v>35</v>
      </c>
      <c r="F1570" s="11">
        <v>250</v>
      </c>
      <c r="G1570" s="11">
        <v>0</v>
      </c>
      <c r="H1570" s="11">
        <v>250</v>
      </c>
      <c r="J1570" s="11">
        <v>0</v>
      </c>
      <c r="K1570" s="11">
        <v>223.21</v>
      </c>
      <c r="L1570" t="s">
        <v>6125</v>
      </c>
      <c r="M1570" s="10">
        <v>44731.944930555554</v>
      </c>
      <c r="N1570" t="s">
        <v>48</v>
      </c>
      <c r="O1570">
        <v>250</v>
      </c>
      <c r="Q1570" s="12">
        <v>6620000000000</v>
      </c>
      <c r="R1570" t="s">
        <v>83</v>
      </c>
      <c r="S1570" t="s">
        <v>7143</v>
      </c>
      <c r="T1570" t="s">
        <v>101</v>
      </c>
      <c r="U1570" t="s">
        <v>7144</v>
      </c>
      <c r="V1570" t="s">
        <v>5875</v>
      </c>
      <c r="X1570" t="s">
        <v>7143</v>
      </c>
      <c r="Y1570">
        <v>246701</v>
      </c>
      <c r="Z1570" t="s">
        <v>11678</v>
      </c>
      <c r="AB1570" t="s">
        <v>42</v>
      </c>
      <c r="AC1570" s="12">
        <v>4830000000000</v>
      </c>
      <c r="AD1570" t="s">
        <v>96</v>
      </c>
      <c r="AE1570" t="s">
        <v>44</v>
      </c>
      <c r="AG1570" t="s">
        <v>105</v>
      </c>
      <c r="AH1570" t="s">
        <v>105</v>
      </c>
    </row>
    <row r="1571" spans="1:34" x14ac:dyDescent="0.25">
      <c r="A1571" t="s">
        <v>7145</v>
      </c>
      <c r="B1571" t="s">
        <v>34</v>
      </c>
      <c r="D1571" t="s">
        <v>7146</v>
      </c>
      <c r="E1571" t="s">
        <v>35</v>
      </c>
      <c r="F1571" s="11">
        <v>501.5</v>
      </c>
      <c r="G1571" s="11">
        <v>0</v>
      </c>
      <c r="H1571" s="11">
        <v>501.5</v>
      </c>
      <c r="I1571" s="11" t="s">
        <v>403</v>
      </c>
      <c r="J1571" s="11">
        <v>88.5</v>
      </c>
      <c r="K1571" s="11">
        <v>447.77</v>
      </c>
      <c r="L1571" t="s">
        <v>6125</v>
      </c>
      <c r="M1571" s="10">
        <v>44731.933067129627</v>
      </c>
      <c r="N1571" t="s">
        <v>269</v>
      </c>
      <c r="O1571">
        <v>590</v>
      </c>
      <c r="Q1571" s="12" t="s">
        <v>269</v>
      </c>
      <c r="R1571" t="s">
        <v>83</v>
      </c>
      <c r="S1571" t="s">
        <v>2616</v>
      </c>
      <c r="T1571" t="s">
        <v>687</v>
      </c>
      <c r="U1571" t="s">
        <v>7147</v>
      </c>
      <c r="V1571" t="s">
        <v>7148</v>
      </c>
      <c r="X1571" t="s">
        <v>2616</v>
      </c>
      <c r="Y1571">
        <v>795010</v>
      </c>
      <c r="Z1571" t="s">
        <v>11678</v>
      </c>
      <c r="AB1571" t="s">
        <v>42</v>
      </c>
      <c r="AC1571" s="12">
        <v>4830000000000</v>
      </c>
      <c r="AD1571" t="s">
        <v>96</v>
      </c>
      <c r="AE1571" t="s">
        <v>44</v>
      </c>
      <c r="AG1571" t="s">
        <v>690</v>
      </c>
      <c r="AH1571" t="s">
        <v>690</v>
      </c>
    </row>
    <row r="1572" spans="1:34" x14ac:dyDescent="0.25">
      <c r="A1572" t="s">
        <v>7149</v>
      </c>
      <c r="B1572" t="s">
        <v>47</v>
      </c>
      <c r="C1572" s="10">
        <v>44731.919861111113</v>
      </c>
      <c r="D1572" t="s">
        <v>7150</v>
      </c>
      <c r="E1572" t="s">
        <v>35</v>
      </c>
      <c r="F1572" s="11">
        <v>848</v>
      </c>
      <c r="G1572" s="11">
        <v>0</v>
      </c>
      <c r="H1572" s="11">
        <v>848</v>
      </c>
      <c r="J1572" s="11">
        <v>0</v>
      </c>
      <c r="K1572" s="11">
        <v>757.14</v>
      </c>
      <c r="L1572" t="s">
        <v>36</v>
      </c>
      <c r="M1572" s="10">
        <v>44731.919849537036</v>
      </c>
      <c r="N1572" t="s">
        <v>375</v>
      </c>
      <c r="O1572">
        <v>392</v>
      </c>
      <c r="P1572">
        <v>435</v>
      </c>
      <c r="Q1572" s="12" t="s">
        <v>484</v>
      </c>
      <c r="R1572" t="s">
        <v>83</v>
      </c>
      <c r="S1572" t="s">
        <v>7151</v>
      </c>
      <c r="T1572" t="s">
        <v>160</v>
      </c>
      <c r="U1572" t="s">
        <v>7152</v>
      </c>
      <c r="V1572" t="s">
        <v>7153</v>
      </c>
      <c r="W1572" t="s">
        <v>7154</v>
      </c>
      <c r="X1572" t="s">
        <v>7151</v>
      </c>
      <c r="Y1572">
        <v>132103</v>
      </c>
      <c r="Z1572" t="s">
        <v>53</v>
      </c>
      <c r="AA1572" t="s">
        <v>7155</v>
      </c>
      <c r="AB1572" t="s">
        <v>42</v>
      </c>
      <c r="AC1572" s="12">
        <v>4830000000000</v>
      </c>
      <c r="AD1572" t="s">
        <v>96</v>
      </c>
      <c r="AE1572" t="s">
        <v>44</v>
      </c>
      <c r="AG1572" t="s">
        <v>164</v>
      </c>
      <c r="AH1572" t="s">
        <v>164</v>
      </c>
    </row>
    <row r="1573" spans="1:34" x14ac:dyDescent="0.25">
      <c r="A1573" t="s">
        <v>7156</v>
      </c>
      <c r="B1573" t="s">
        <v>34</v>
      </c>
      <c r="D1573" t="s">
        <v>7157</v>
      </c>
      <c r="E1573" t="s">
        <v>35</v>
      </c>
      <c r="F1573" s="11">
        <v>590</v>
      </c>
      <c r="G1573" s="11">
        <v>0</v>
      </c>
      <c r="H1573" s="11">
        <v>590</v>
      </c>
      <c r="J1573" s="11">
        <v>0</v>
      </c>
      <c r="K1573" s="11">
        <v>526.79</v>
      </c>
      <c r="L1573" t="s">
        <v>6125</v>
      </c>
      <c r="M1573" s="10">
        <v>44731.914837962962</v>
      </c>
      <c r="N1573" t="s">
        <v>269</v>
      </c>
      <c r="O1573">
        <v>590</v>
      </c>
      <c r="Q1573" s="12" t="s">
        <v>269</v>
      </c>
      <c r="R1573" t="s">
        <v>83</v>
      </c>
      <c r="S1573" t="s">
        <v>233</v>
      </c>
      <c r="T1573" t="s">
        <v>70</v>
      </c>
      <c r="U1573" t="s">
        <v>7158</v>
      </c>
      <c r="V1573">
        <v>6</v>
      </c>
      <c r="X1573" t="s">
        <v>233</v>
      </c>
      <c r="Y1573">
        <v>700023</v>
      </c>
      <c r="Z1573" t="s">
        <v>11678</v>
      </c>
      <c r="AB1573" t="s">
        <v>42</v>
      </c>
      <c r="AC1573" s="12">
        <v>4830000000000</v>
      </c>
      <c r="AD1573" t="s">
        <v>96</v>
      </c>
      <c r="AE1573" t="s">
        <v>44</v>
      </c>
      <c r="AG1573" t="s">
        <v>74</v>
      </c>
      <c r="AH1573" t="s">
        <v>74</v>
      </c>
    </row>
    <row r="1574" spans="1:34" x14ac:dyDescent="0.25">
      <c r="A1574" t="s">
        <v>7159</v>
      </c>
      <c r="B1574" t="s">
        <v>47</v>
      </c>
      <c r="C1574" s="10">
        <v>44731.912268518521</v>
      </c>
      <c r="D1574" t="s">
        <v>7119</v>
      </c>
      <c r="E1574" t="s">
        <v>35</v>
      </c>
      <c r="F1574" s="11">
        <v>354</v>
      </c>
      <c r="G1574" s="11">
        <v>50</v>
      </c>
      <c r="H1574" s="11">
        <v>404</v>
      </c>
      <c r="I1574" s="11" t="s">
        <v>4269</v>
      </c>
      <c r="J1574" s="11">
        <v>236</v>
      </c>
      <c r="K1574" s="11">
        <v>360.71</v>
      </c>
      <c r="L1574" t="s">
        <v>113</v>
      </c>
      <c r="M1574" s="10">
        <v>44731.912268518521</v>
      </c>
      <c r="N1574" t="s">
        <v>269</v>
      </c>
      <c r="O1574">
        <v>590</v>
      </c>
      <c r="Q1574" s="12" t="s">
        <v>269</v>
      </c>
      <c r="R1574" t="s">
        <v>83</v>
      </c>
      <c r="S1574" t="s">
        <v>159</v>
      </c>
      <c r="T1574" t="s">
        <v>160</v>
      </c>
      <c r="U1574" t="s">
        <v>7160</v>
      </c>
      <c r="V1574" t="s">
        <v>7161</v>
      </c>
      <c r="X1574" t="s">
        <v>159</v>
      </c>
      <c r="Y1574">
        <v>122004</v>
      </c>
      <c r="Z1574" t="s">
        <v>53</v>
      </c>
      <c r="AA1574" t="s">
        <v>7162</v>
      </c>
      <c r="AB1574" t="s">
        <v>42</v>
      </c>
      <c r="AC1574" s="12">
        <v>4830000000000</v>
      </c>
      <c r="AD1574" t="s">
        <v>96</v>
      </c>
      <c r="AE1574" t="s">
        <v>44</v>
      </c>
      <c r="AG1574" t="s">
        <v>164</v>
      </c>
      <c r="AH1574" t="s">
        <v>164</v>
      </c>
    </row>
    <row r="1575" spans="1:34" x14ac:dyDescent="0.25">
      <c r="A1575" t="s">
        <v>7163</v>
      </c>
      <c r="B1575" t="s">
        <v>47</v>
      </c>
      <c r="C1575" s="10">
        <v>44731.906041666669</v>
      </c>
      <c r="D1575" t="s">
        <v>7164</v>
      </c>
      <c r="E1575" t="s">
        <v>35</v>
      </c>
      <c r="F1575" s="11">
        <v>527</v>
      </c>
      <c r="G1575" s="11">
        <v>0</v>
      </c>
      <c r="H1575" s="11">
        <v>527</v>
      </c>
      <c r="I1575" s="11" t="s">
        <v>403</v>
      </c>
      <c r="J1575" s="11">
        <v>93</v>
      </c>
      <c r="K1575" s="11">
        <v>470.54</v>
      </c>
      <c r="L1575" t="s">
        <v>36</v>
      </c>
      <c r="M1575" s="10">
        <v>44731.906030092592</v>
      </c>
      <c r="N1575" t="s">
        <v>375</v>
      </c>
      <c r="O1575">
        <v>392</v>
      </c>
      <c r="P1575">
        <v>435</v>
      </c>
      <c r="Q1575" s="12" t="s">
        <v>484</v>
      </c>
      <c r="R1575" t="s">
        <v>83</v>
      </c>
      <c r="S1575" t="s">
        <v>49</v>
      </c>
      <c r="T1575" t="s">
        <v>50</v>
      </c>
      <c r="U1575" t="s">
        <v>7165</v>
      </c>
      <c r="V1575" t="s">
        <v>7166</v>
      </c>
      <c r="X1575" t="s">
        <v>49</v>
      </c>
      <c r="Y1575">
        <v>400062</v>
      </c>
      <c r="Z1575" t="s">
        <v>53</v>
      </c>
      <c r="AA1575" t="s">
        <v>7167</v>
      </c>
      <c r="AB1575" t="s">
        <v>42</v>
      </c>
      <c r="AC1575" s="12">
        <v>4830000000000</v>
      </c>
      <c r="AD1575" t="s">
        <v>96</v>
      </c>
      <c r="AE1575" t="s">
        <v>44</v>
      </c>
      <c r="AF1575" s="12">
        <v>920000000000</v>
      </c>
      <c r="AG1575" t="s">
        <v>55</v>
      </c>
      <c r="AH1575" t="s">
        <v>55</v>
      </c>
    </row>
    <row r="1576" spans="1:34" x14ac:dyDescent="0.25">
      <c r="A1576" t="s">
        <v>7168</v>
      </c>
      <c r="B1576" t="s">
        <v>47</v>
      </c>
      <c r="C1576" s="10">
        <v>44731.905231481483</v>
      </c>
      <c r="D1576" t="s">
        <v>7169</v>
      </c>
      <c r="E1576" t="s">
        <v>35</v>
      </c>
      <c r="F1576" s="11">
        <v>2156</v>
      </c>
      <c r="G1576" s="11">
        <v>0</v>
      </c>
      <c r="H1576" s="11">
        <v>2156</v>
      </c>
      <c r="I1576" s="11" t="s">
        <v>1504</v>
      </c>
      <c r="J1576" s="11">
        <v>539</v>
      </c>
      <c r="K1576" s="11">
        <v>1925</v>
      </c>
      <c r="L1576" t="s">
        <v>36</v>
      </c>
      <c r="M1576" s="10">
        <v>44731.905219907407</v>
      </c>
      <c r="N1576" t="s">
        <v>971</v>
      </c>
      <c r="O1576">
        <v>2695</v>
      </c>
      <c r="P1576">
        <v>2995</v>
      </c>
      <c r="Q1576" s="12" t="s">
        <v>971</v>
      </c>
      <c r="R1576" t="s">
        <v>83</v>
      </c>
      <c r="S1576" t="s">
        <v>4231</v>
      </c>
      <c r="T1576" t="s">
        <v>226</v>
      </c>
      <c r="U1576" t="s">
        <v>7170</v>
      </c>
      <c r="V1576" t="s">
        <v>7171</v>
      </c>
      <c r="X1576" t="s">
        <v>4231</v>
      </c>
      <c r="Y1576">
        <v>382421</v>
      </c>
      <c r="Z1576" t="s">
        <v>53</v>
      </c>
      <c r="AA1576" t="s">
        <v>7172</v>
      </c>
      <c r="AB1576" t="s">
        <v>42</v>
      </c>
      <c r="AC1576" s="12">
        <v>4830000000000</v>
      </c>
      <c r="AD1576" t="s">
        <v>96</v>
      </c>
      <c r="AE1576" t="s">
        <v>44</v>
      </c>
      <c r="AG1576" t="s">
        <v>229</v>
      </c>
      <c r="AH1576" t="s">
        <v>229</v>
      </c>
    </row>
    <row r="1577" spans="1:34" x14ac:dyDescent="0.25">
      <c r="A1577" t="s">
        <v>7173</v>
      </c>
      <c r="B1577" t="s">
        <v>47</v>
      </c>
      <c r="C1577" s="10">
        <v>44731.892337962963</v>
      </c>
      <c r="D1577" t="s">
        <v>7174</v>
      </c>
      <c r="E1577" t="s">
        <v>35</v>
      </c>
      <c r="F1577" s="11">
        <v>547.20000000000005</v>
      </c>
      <c r="G1577" s="11">
        <v>0</v>
      </c>
      <c r="H1577" s="11">
        <v>547.20000000000005</v>
      </c>
      <c r="I1577" s="11" t="s">
        <v>1504</v>
      </c>
      <c r="J1577" s="11">
        <v>136.80000000000001</v>
      </c>
      <c r="K1577" s="11">
        <v>488.57</v>
      </c>
      <c r="L1577" t="s">
        <v>6125</v>
      </c>
      <c r="M1577" s="10">
        <v>44731.892326388886</v>
      </c>
      <c r="N1577" t="s">
        <v>206</v>
      </c>
      <c r="O1577">
        <v>228</v>
      </c>
      <c r="P1577">
        <v>240</v>
      </c>
      <c r="Q1577" s="12" t="s">
        <v>207</v>
      </c>
      <c r="R1577" t="s">
        <v>83</v>
      </c>
      <c r="S1577" t="s">
        <v>433</v>
      </c>
      <c r="T1577" t="s">
        <v>160</v>
      </c>
      <c r="U1577" t="s">
        <v>7175</v>
      </c>
      <c r="V1577" t="s">
        <v>7176</v>
      </c>
      <c r="X1577" t="s">
        <v>433</v>
      </c>
      <c r="Y1577">
        <v>122002</v>
      </c>
      <c r="Z1577" t="s">
        <v>53</v>
      </c>
      <c r="AA1577" t="s">
        <v>7177</v>
      </c>
      <c r="AB1577" t="s">
        <v>64</v>
      </c>
      <c r="AC1577" s="12">
        <v>4830000000000</v>
      </c>
      <c r="AD1577" t="s">
        <v>96</v>
      </c>
      <c r="AE1577" t="s">
        <v>44</v>
      </c>
      <c r="AG1577" t="s">
        <v>164</v>
      </c>
      <c r="AH1577" t="s">
        <v>164</v>
      </c>
    </row>
    <row r="1578" spans="1:34" x14ac:dyDescent="0.25">
      <c r="A1578" t="s">
        <v>7178</v>
      </c>
      <c r="B1578" t="s">
        <v>34</v>
      </c>
      <c r="D1578" t="s">
        <v>7179</v>
      </c>
      <c r="E1578" t="s">
        <v>35</v>
      </c>
      <c r="F1578" s="11">
        <v>295</v>
      </c>
      <c r="G1578" s="11">
        <v>0</v>
      </c>
      <c r="H1578" s="11">
        <v>295</v>
      </c>
      <c r="J1578" s="11">
        <v>0</v>
      </c>
      <c r="K1578" s="11">
        <v>263.39</v>
      </c>
      <c r="L1578" t="s">
        <v>6125</v>
      </c>
      <c r="M1578" s="10">
        <v>44731.888333333336</v>
      </c>
      <c r="N1578" t="s">
        <v>192</v>
      </c>
      <c r="O1578">
        <v>295</v>
      </c>
      <c r="Q1578" s="12" t="s">
        <v>192</v>
      </c>
      <c r="R1578" t="s">
        <v>83</v>
      </c>
      <c r="S1578" t="s">
        <v>7180</v>
      </c>
      <c r="T1578" t="s">
        <v>271</v>
      </c>
      <c r="U1578" t="s">
        <v>7181</v>
      </c>
      <c r="V1578" t="s">
        <v>7182</v>
      </c>
      <c r="X1578" t="s">
        <v>7180</v>
      </c>
      <c r="Y1578">
        <v>781313</v>
      </c>
      <c r="Z1578" t="s">
        <v>11678</v>
      </c>
      <c r="AB1578" t="s">
        <v>42</v>
      </c>
      <c r="AC1578" s="12">
        <v>4830000000000</v>
      </c>
      <c r="AD1578" t="s">
        <v>96</v>
      </c>
      <c r="AE1578" t="s">
        <v>44</v>
      </c>
      <c r="AG1578" t="s">
        <v>274</v>
      </c>
      <c r="AH1578" t="s">
        <v>274</v>
      </c>
    </row>
    <row r="1579" spans="1:34" x14ac:dyDescent="0.25">
      <c r="A1579" t="s">
        <v>7183</v>
      </c>
      <c r="B1579" t="s">
        <v>47</v>
      </c>
      <c r="C1579" s="10">
        <v>44731.887152777781</v>
      </c>
      <c r="D1579" t="s">
        <v>7184</v>
      </c>
      <c r="E1579" t="s">
        <v>35</v>
      </c>
      <c r="F1579" s="11">
        <v>295</v>
      </c>
      <c r="G1579" s="11">
        <v>50</v>
      </c>
      <c r="H1579" s="11">
        <v>345</v>
      </c>
      <c r="J1579" s="11">
        <v>0</v>
      </c>
      <c r="K1579" s="11">
        <v>308.04000000000002</v>
      </c>
      <c r="L1579" t="s">
        <v>113</v>
      </c>
      <c r="M1579" s="10">
        <v>44731.887141203704</v>
      </c>
      <c r="N1579" t="s">
        <v>192</v>
      </c>
      <c r="O1579">
        <v>295</v>
      </c>
      <c r="Q1579" s="12" t="s">
        <v>192</v>
      </c>
      <c r="R1579" t="s">
        <v>83</v>
      </c>
      <c r="S1579" t="s">
        <v>208</v>
      </c>
      <c r="T1579" t="s">
        <v>50</v>
      </c>
      <c r="U1579" t="s">
        <v>7185</v>
      </c>
      <c r="V1579" t="s">
        <v>7186</v>
      </c>
      <c r="X1579" t="s">
        <v>208</v>
      </c>
      <c r="Y1579">
        <v>411014</v>
      </c>
      <c r="Z1579" t="s">
        <v>53</v>
      </c>
      <c r="AA1579" t="s">
        <v>7187</v>
      </c>
      <c r="AB1579" t="s">
        <v>42</v>
      </c>
      <c r="AC1579" s="12">
        <v>4830000000000</v>
      </c>
      <c r="AD1579" t="s">
        <v>96</v>
      </c>
      <c r="AE1579" t="s">
        <v>44</v>
      </c>
      <c r="AF1579" s="12">
        <v>920000000000</v>
      </c>
      <c r="AG1579" t="s">
        <v>55</v>
      </c>
      <c r="AH1579" t="s">
        <v>55</v>
      </c>
    </row>
    <row r="1580" spans="1:34" x14ac:dyDescent="0.25">
      <c r="A1580" t="s">
        <v>7188</v>
      </c>
      <c r="B1580" t="s">
        <v>47</v>
      </c>
      <c r="C1580" s="10">
        <v>44731.875694444447</v>
      </c>
      <c r="D1580" t="s">
        <v>7189</v>
      </c>
      <c r="E1580" t="s">
        <v>35</v>
      </c>
      <c r="F1580" s="11">
        <v>501.5</v>
      </c>
      <c r="G1580" s="11">
        <v>0</v>
      </c>
      <c r="H1580" s="11">
        <v>501.5</v>
      </c>
      <c r="I1580" s="11" t="s">
        <v>403</v>
      </c>
      <c r="J1580" s="11">
        <v>88.5</v>
      </c>
      <c r="K1580" s="11">
        <v>447.77</v>
      </c>
      <c r="L1580" t="s">
        <v>36</v>
      </c>
      <c r="M1580" s="10">
        <v>44731.87568287037</v>
      </c>
      <c r="N1580" t="s">
        <v>269</v>
      </c>
      <c r="O1580">
        <v>590</v>
      </c>
      <c r="Q1580" s="12" t="s">
        <v>269</v>
      </c>
      <c r="R1580" t="s">
        <v>83</v>
      </c>
      <c r="S1580" t="s">
        <v>7190</v>
      </c>
      <c r="T1580" t="s">
        <v>70</v>
      </c>
      <c r="U1580" t="s">
        <v>7191</v>
      </c>
      <c r="V1580" t="s">
        <v>7192</v>
      </c>
      <c r="X1580" t="s">
        <v>7190</v>
      </c>
      <c r="Y1580">
        <v>713206</v>
      </c>
      <c r="Z1580" t="s">
        <v>53</v>
      </c>
      <c r="AA1580" t="s">
        <v>7193</v>
      </c>
      <c r="AB1580" t="s">
        <v>42</v>
      </c>
      <c r="AC1580" s="12">
        <v>4830000000000</v>
      </c>
      <c r="AD1580" t="s">
        <v>96</v>
      </c>
      <c r="AE1580" t="s">
        <v>44</v>
      </c>
      <c r="AF1580" s="12">
        <v>918000000000</v>
      </c>
      <c r="AG1580" t="s">
        <v>74</v>
      </c>
      <c r="AH1580" t="s">
        <v>74</v>
      </c>
    </row>
    <row r="1581" spans="1:34" x14ac:dyDescent="0.25">
      <c r="A1581" t="s">
        <v>7194</v>
      </c>
      <c r="B1581" t="s">
        <v>34</v>
      </c>
      <c r="D1581" t="s">
        <v>7195</v>
      </c>
      <c r="E1581" t="s">
        <v>35</v>
      </c>
      <c r="F1581" s="11">
        <v>295</v>
      </c>
      <c r="G1581" s="11">
        <v>0</v>
      </c>
      <c r="H1581" s="11">
        <v>295</v>
      </c>
      <c r="J1581" s="11">
        <v>0</v>
      </c>
      <c r="K1581" s="11">
        <v>263.39</v>
      </c>
      <c r="L1581" t="s">
        <v>6125</v>
      </c>
      <c r="M1581" s="10">
        <v>44731.867997685185</v>
      </c>
      <c r="N1581" t="s">
        <v>192</v>
      </c>
      <c r="O1581">
        <v>295</v>
      </c>
      <c r="Q1581" s="12" t="s">
        <v>192</v>
      </c>
      <c r="R1581" t="s">
        <v>83</v>
      </c>
      <c r="S1581" t="s">
        <v>827</v>
      </c>
      <c r="T1581" t="s">
        <v>116</v>
      </c>
      <c r="U1581" t="s">
        <v>7196</v>
      </c>
      <c r="V1581">
        <v>69</v>
      </c>
      <c r="X1581" t="s">
        <v>827</v>
      </c>
      <c r="Y1581">
        <v>793003</v>
      </c>
      <c r="Z1581" t="s">
        <v>11678</v>
      </c>
      <c r="AB1581" t="s">
        <v>42</v>
      </c>
      <c r="AC1581" s="12">
        <v>4830000000000</v>
      </c>
      <c r="AD1581" t="s">
        <v>96</v>
      </c>
      <c r="AE1581" t="s">
        <v>44</v>
      </c>
      <c r="AG1581" t="s">
        <v>119</v>
      </c>
      <c r="AH1581" t="s">
        <v>119</v>
      </c>
    </row>
    <row r="1582" spans="1:34" x14ac:dyDescent="0.25">
      <c r="A1582" t="s">
        <v>7197</v>
      </c>
      <c r="B1582" t="s">
        <v>34</v>
      </c>
      <c r="D1582" t="s">
        <v>7198</v>
      </c>
      <c r="E1582" t="s">
        <v>35</v>
      </c>
      <c r="F1582" s="11">
        <v>863.2</v>
      </c>
      <c r="G1582" s="11">
        <v>0</v>
      </c>
      <c r="H1582" s="11">
        <v>863.2</v>
      </c>
      <c r="I1582" s="11" t="s">
        <v>1504</v>
      </c>
      <c r="J1582" s="11">
        <v>215.8</v>
      </c>
      <c r="K1582" s="11">
        <v>770.71</v>
      </c>
      <c r="L1582" t="s">
        <v>6125</v>
      </c>
      <c r="M1582" s="10">
        <v>44731.850219907406</v>
      </c>
      <c r="N1582" t="s">
        <v>375</v>
      </c>
      <c r="O1582">
        <v>138</v>
      </c>
      <c r="P1582">
        <v>145</v>
      </c>
      <c r="Q1582" s="12" t="s">
        <v>376</v>
      </c>
      <c r="R1582" t="s">
        <v>83</v>
      </c>
      <c r="S1582" t="s">
        <v>159</v>
      </c>
      <c r="T1582" t="s">
        <v>160</v>
      </c>
      <c r="U1582" t="s">
        <v>7199</v>
      </c>
      <c r="V1582" t="s">
        <v>7200</v>
      </c>
      <c r="W1582" t="s">
        <v>7201</v>
      </c>
      <c r="X1582" t="s">
        <v>159</v>
      </c>
      <c r="Y1582">
        <v>122505</v>
      </c>
      <c r="Z1582" t="s">
        <v>11678</v>
      </c>
      <c r="AB1582" t="s">
        <v>64</v>
      </c>
      <c r="AC1582" s="12">
        <v>4830000000000</v>
      </c>
      <c r="AD1582" t="s">
        <v>96</v>
      </c>
      <c r="AE1582" t="s">
        <v>44</v>
      </c>
      <c r="AG1582" t="s">
        <v>164</v>
      </c>
      <c r="AH1582" t="s">
        <v>164</v>
      </c>
    </row>
    <row r="1583" spans="1:34" x14ac:dyDescent="0.25">
      <c r="A1583" t="s">
        <v>7202</v>
      </c>
      <c r="B1583" t="s">
        <v>47</v>
      </c>
      <c r="C1583" s="10">
        <v>44731.846724537034</v>
      </c>
      <c r="D1583" t="s">
        <v>7203</v>
      </c>
      <c r="E1583" t="s">
        <v>35</v>
      </c>
      <c r="F1583" s="11">
        <v>729.6</v>
      </c>
      <c r="G1583" s="11">
        <v>0</v>
      </c>
      <c r="H1583" s="11">
        <v>729.6</v>
      </c>
      <c r="I1583" s="11" t="s">
        <v>1504</v>
      </c>
      <c r="J1583" s="11">
        <v>182.4</v>
      </c>
      <c r="K1583" s="11">
        <v>651.42999999999995</v>
      </c>
      <c r="L1583" t="s">
        <v>36</v>
      </c>
      <c r="M1583" s="10">
        <v>44731.846712962964</v>
      </c>
      <c r="N1583" t="s">
        <v>308</v>
      </c>
      <c r="O1583">
        <v>228</v>
      </c>
      <c r="P1583">
        <v>240</v>
      </c>
      <c r="Q1583" s="12" t="s">
        <v>309</v>
      </c>
      <c r="R1583" t="s">
        <v>83</v>
      </c>
      <c r="S1583" t="s">
        <v>417</v>
      </c>
      <c r="T1583" t="s">
        <v>101</v>
      </c>
      <c r="U1583" t="s">
        <v>7204</v>
      </c>
      <c r="V1583" t="s">
        <v>7205</v>
      </c>
      <c r="X1583" t="s">
        <v>417</v>
      </c>
      <c r="Y1583">
        <v>201005</v>
      </c>
      <c r="Z1583" t="s">
        <v>53</v>
      </c>
      <c r="AA1583" t="s">
        <v>7206</v>
      </c>
      <c r="AB1583" t="s">
        <v>64</v>
      </c>
      <c r="AC1583" s="12">
        <v>4830000000000</v>
      </c>
      <c r="AD1583" t="s">
        <v>96</v>
      </c>
      <c r="AE1583" t="s">
        <v>44</v>
      </c>
      <c r="AG1583" t="s">
        <v>105</v>
      </c>
      <c r="AH1583" t="s">
        <v>105</v>
      </c>
    </row>
    <row r="1584" spans="1:34" x14ac:dyDescent="0.25">
      <c r="A1584" t="s">
        <v>7207</v>
      </c>
      <c r="B1584" t="s">
        <v>34</v>
      </c>
      <c r="D1584" t="s">
        <v>7208</v>
      </c>
      <c r="E1584" t="s">
        <v>35</v>
      </c>
      <c r="F1584" s="11">
        <v>250.75</v>
      </c>
      <c r="G1584" s="11">
        <v>0</v>
      </c>
      <c r="H1584" s="11">
        <v>250.75</v>
      </c>
      <c r="I1584" s="11" t="s">
        <v>403</v>
      </c>
      <c r="J1584" s="11">
        <v>44.25</v>
      </c>
      <c r="K1584" s="11">
        <v>223.88</v>
      </c>
      <c r="L1584" t="s">
        <v>6125</v>
      </c>
      <c r="M1584" s="10">
        <v>44731.837476851855</v>
      </c>
      <c r="N1584" t="s">
        <v>192</v>
      </c>
      <c r="O1584">
        <v>295</v>
      </c>
      <c r="Q1584" s="12" t="s">
        <v>192</v>
      </c>
      <c r="R1584" t="s">
        <v>83</v>
      </c>
      <c r="S1584" t="s">
        <v>1702</v>
      </c>
      <c r="T1584" t="s">
        <v>1432</v>
      </c>
      <c r="U1584" t="s">
        <v>7209</v>
      </c>
      <c r="V1584" t="s">
        <v>7210</v>
      </c>
      <c r="X1584" t="s">
        <v>1702</v>
      </c>
      <c r="Y1584">
        <v>695043</v>
      </c>
      <c r="Z1584" t="s">
        <v>11678</v>
      </c>
      <c r="AB1584" t="s">
        <v>42</v>
      </c>
      <c r="AC1584" s="12">
        <v>4830000000000</v>
      </c>
      <c r="AD1584" t="s">
        <v>96</v>
      </c>
      <c r="AE1584" t="s">
        <v>44</v>
      </c>
      <c r="AG1584" t="s">
        <v>1435</v>
      </c>
      <c r="AH1584" t="s">
        <v>1435</v>
      </c>
    </row>
    <row r="1585" spans="1:34" x14ac:dyDescent="0.25">
      <c r="A1585" t="s">
        <v>7211</v>
      </c>
      <c r="B1585" t="s">
        <v>47</v>
      </c>
      <c r="C1585" s="10">
        <v>44731.833136574074</v>
      </c>
      <c r="D1585" t="s">
        <v>7212</v>
      </c>
      <c r="E1585" t="s">
        <v>35</v>
      </c>
      <c r="F1585" s="11">
        <v>827</v>
      </c>
      <c r="G1585" s="11">
        <v>0</v>
      </c>
      <c r="H1585" s="11">
        <v>827</v>
      </c>
      <c r="J1585" s="11">
        <v>0</v>
      </c>
      <c r="K1585" s="11">
        <v>738.39</v>
      </c>
      <c r="L1585" t="s">
        <v>36</v>
      </c>
      <c r="M1585" s="10">
        <v>44731.833113425928</v>
      </c>
      <c r="N1585" t="s">
        <v>167</v>
      </c>
      <c r="O1585">
        <v>228</v>
      </c>
      <c r="P1585">
        <v>240</v>
      </c>
      <c r="Q1585" s="12" t="s">
        <v>168</v>
      </c>
      <c r="R1585" t="s">
        <v>83</v>
      </c>
      <c r="S1585" t="s">
        <v>126</v>
      </c>
      <c r="T1585" t="s">
        <v>127</v>
      </c>
      <c r="U1585" t="s">
        <v>7213</v>
      </c>
      <c r="V1585" t="s">
        <v>7214</v>
      </c>
      <c r="X1585" t="s">
        <v>126</v>
      </c>
      <c r="Y1585">
        <v>560064</v>
      </c>
      <c r="Z1585" t="s">
        <v>53</v>
      </c>
      <c r="AA1585" t="s">
        <v>7215</v>
      </c>
      <c r="AB1585" t="s">
        <v>42</v>
      </c>
      <c r="AC1585" s="12">
        <v>4830000000000</v>
      </c>
      <c r="AD1585" t="s">
        <v>96</v>
      </c>
      <c r="AE1585" t="s">
        <v>44</v>
      </c>
      <c r="AG1585" t="s">
        <v>131</v>
      </c>
      <c r="AH1585" t="s">
        <v>131</v>
      </c>
    </row>
    <row r="1586" spans="1:34" x14ac:dyDescent="0.25">
      <c r="A1586" t="s">
        <v>7216</v>
      </c>
      <c r="B1586" t="s">
        <v>47</v>
      </c>
      <c r="C1586" s="10">
        <v>44731.813668981478</v>
      </c>
      <c r="D1586" t="s">
        <v>7217</v>
      </c>
      <c r="E1586" t="s">
        <v>35</v>
      </c>
      <c r="F1586" s="11">
        <v>250</v>
      </c>
      <c r="G1586" s="11">
        <v>0</v>
      </c>
      <c r="H1586" s="11">
        <v>250</v>
      </c>
      <c r="J1586" s="11">
        <v>0</v>
      </c>
      <c r="K1586" s="11">
        <v>223.21</v>
      </c>
      <c r="L1586" t="s">
        <v>6125</v>
      </c>
      <c r="M1586" s="10">
        <v>44731.813645833332</v>
      </c>
      <c r="N1586" t="s">
        <v>48</v>
      </c>
      <c r="O1586">
        <v>250</v>
      </c>
      <c r="Q1586" s="12">
        <v>6620000000000</v>
      </c>
      <c r="R1586" t="s">
        <v>83</v>
      </c>
      <c r="S1586" t="s">
        <v>49</v>
      </c>
      <c r="T1586" t="s">
        <v>50</v>
      </c>
      <c r="U1586" t="s">
        <v>7218</v>
      </c>
      <c r="V1586" t="s">
        <v>7219</v>
      </c>
      <c r="X1586" t="s">
        <v>49</v>
      </c>
      <c r="Y1586">
        <v>400055</v>
      </c>
      <c r="Z1586" t="s">
        <v>53</v>
      </c>
      <c r="AA1586" t="s">
        <v>7220</v>
      </c>
      <c r="AB1586" t="s">
        <v>42</v>
      </c>
      <c r="AC1586" s="12">
        <v>4830000000000</v>
      </c>
      <c r="AD1586" t="s">
        <v>96</v>
      </c>
      <c r="AE1586" t="s">
        <v>44</v>
      </c>
      <c r="AG1586" t="s">
        <v>55</v>
      </c>
      <c r="AH1586" t="s">
        <v>55</v>
      </c>
    </row>
    <row r="1587" spans="1:34" x14ac:dyDescent="0.25">
      <c r="A1587" t="s">
        <v>7221</v>
      </c>
      <c r="B1587" t="s">
        <v>47</v>
      </c>
      <c r="C1587" s="10">
        <v>44731.811562499999</v>
      </c>
      <c r="D1587" t="s">
        <v>7222</v>
      </c>
      <c r="E1587" t="s">
        <v>35</v>
      </c>
      <c r="F1587" s="11">
        <v>549.1</v>
      </c>
      <c r="G1587" s="11">
        <v>0</v>
      </c>
      <c r="H1587" s="11">
        <v>549.1</v>
      </c>
      <c r="I1587" s="11" t="s">
        <v>403</v>
      </c>
      <c r="J1587" s="11">
        <v>96.9</v>
      </c>
      <c r="K1587" s="11">
        <v>490.27</v>
      </c>
      <c r="L1587" t="s">
        <v>6125</v>
      </c>
      <c r="M1587" s="10">
        <v>44731.811550925922</v>
      </c>
      <c r="N1587" t="s">
        <v>206</v>
      </c>
      <c r="O1587">
        <v>228</v>
      </c>
      <c r="P1587">
        <v>240</v>
      </c>
      <c r="Q1587" s="12" t="s">
        <v>207</v>
      </c>
      <c r="R1587" t="s">
        <v>83</v>
      </c>
      <c r="S1587" t="s">
        <v>49</v>
      </c>
      <c r="T1587" t="s">
        <v>50</v>
      </c>
      <c r="U1587" t="s">
        <v>7223</v>
      </c>
      <c r="V1587" t="s">
        <v>7224</v>
      </c>
      <c r="X1587" t="s">
        <v>49</v>
      </c>
      <c r="Y1587">
        <v>400086</v>
      </c>
      <c r="Z1587" t="s">
        <v>53</v>
      </c>
      <c r="AA1587" t="s">
        <v>7225</v>
      </c>
      <c r="AB1587" t="s">
        <v>64</v>
      </c>
      <c r="AC1587" s="12">
        <v>4830000000000</v>
      </c>
      <c r="AD1587" t="s">
        <v>96</v>
      </c>
      <c r="AE1587" t="s">
        <v>44</v>
      </c>
      <c r="AG1587" t="s">
        <v>55</v>
      </c>
      <c r="AH1587" t="s">
        <v>55</v>
      </c>
    </row>
    <row r="1588" spans="1:34" x14ac:dyDescent="0.25">
      <c r="A1588" t="s">
        <v>7226</v>
      </c>
      <c r="B1588" t="s">
        <v>34</v>
      </c>
      <c r="D1588" t="s">
        <v>7227</v>
      </c>
      <c r="E1588" t="s">
        <v>35</v>
      </c>
      <c r="F1588" s="11">
        <v>1618</v>
      </c>
      <c r="G1588" s="11">
        <v>0</v>
      </c>
      <c r="H1588" s="11">
        <v>1618</v>
      </c>
      <c r="J1588" s="11">
        <v>0</v>
      </c>
      <c r="K1588" s="11">
        <v>1444.64</v>
      </c>
      <c r="L1588" t="s">
        <v>6125</v>
      </c>
      <c r="M1588" s="10">
        <v>44731.801990740743</v>
      </c>
      <c r="N1588" t="s">
        <v>108</v>
      </c>
      <c r="O1588">
        <v>261</v>
      </c>
      <c r="P1588">
        <v>275</v>
      </c>
      <c r="Q1588" s="12">
        <v>42300000000000</v>
      </c>
      <c r="R1588" t="s">
        <v>83</v>
      </c>
      <c r="S1588" t="s">
        <v>892</v>
      </c>
      <c r="T1588" t="s">
        <v>160</v>
      </c>
      <c r="U1588" t="s">
        <v>7228</v>
      </c>
      <c r="V1588" t="s">
        <v>7229</v>
      </c>
      <c r="X1588" t="s">
        <v>892</v>
      </c>
      <c r="Y1588">
        <v>122505</v>
      </c>
      <c r="Z1588" t="s">
        <v>11678</v>
      </c>
      <c r="AB1588" t="s">
        <v>42</v>
      </c>
      <c r="AC1588" s="12">
        <v>4830000000000</v>
      </c>
      <c r="AD1588" t="s">
        <v>96</v>
      </c>
      <c r="AE1588" t="s">
        <v>44</v>
      </c>
      <c r="AG1588" t="s">
        <v>164</v>
      </c>
      <c r="AH1588" t="s">
        <v>164</v>
      </c>
    </row>
    <row r="1589" spans="1:34" x14ac:dyDescent="0.25">
      <c r="A1589" t="s">
        <v>7230</v>
      </c>
      <c r="B1589" t="s">
        <v>47</v>
      </c>
      <c r="C1589" s="10">
        <v>44731.800659722219</v>
      </c>
      <c r="D1589" t="s">
        <v>7231</v>
      </c>
      <c r="E1589" t="s">
        <v>35</v>
      </c>
      <c r="F1589" s="11">
        <v>818</v>
      </c>
      <c r="G1589" s="11">
        <v>0</v>
      </c>
      <c r="H1589" s="11">
        <v>818</v>
      </c>
      <c r="J1589" s="11">
        <v>0</v>
      </c>
      <c r="K1589" s="11">
        <v>730.36</v>
      </c>
      <c r="L1589" t="s">
        <v>6125</v>
      </c>
      <c r="M1589" s="10">
        <v>44731.800659722219</v>
      </c>
      <c r="N1589" t="s">
        <v>308</v>
      </c>
      <c r="O1589">
        <v>228</v>
      </c>
      <c r="P1589">
        <v>240</v>
      </c>
      <c r="Q1589" s="12" t="s">
        <v>309</v>
      </c>
      <c r="R1589" t="s">
        <v>83</v>
      </c>
      <c r="S1589" t="s">
        <v>49</v>
      </c>
      <c r="T1589" t="s">
        <v>50</v>
      </c>
      <c r="U1589" t="s">
        <v>7232</v>
      </c>
      <c r="V1589" t="s">
        <v>7233</v>
      </c>
      <c r="X1589" t="s">
        <v>49</v>
      </c>
      <c r="Y1589">
        <v>400058</v>
      </c>
      <c r="Z1589" t="s">
        <v>53</v>
      </c>
      <c r="AA1589" t="s">
        <v>7234</v>
      </c>
      <c r="AB1589" t="s">
        <v>64</v>
      </c>
      <c r="AC1589" s="12">
        <v>4830000000000</v>
      </c>
      <c r="AD1589" t="s">
        <v>96</v>
      </c>
      <c r="AE1589" t="s">
        <v>44</v>
      </c>
      <c r="AG1589" t="s">
        <v>55</v>
      </c>
      <c r="AH1589" t="s">
        <v>55</v>
      </c>
    </row>
    <row r="1590" spans="1:34" x14ac:dyDescent="0.25">
      <c r="A1590" t="s">
        <v>7235</v>
      </c>
      <c r="B1590" t="s">
        <v>34</v>
      </c>
      <c r="D1590" t="s">
        <v>7236</v>
      </c>
      <c r="E1590" t="s">
        <v>35</v>
      </c>
      <c r="F1590" s="11">
        <v>295</v>
      </c>
      <c r="G1590" s="11">
        <v>0</v>
      </c>
      <c r="H1590" s="11">
        <v>295</v>
      </c>
      <c r="J1590" s="11">
        <v>0</v>
      </c>
      <c r="K1590" s="11">
        <v>263.39</v>
      </c>
      <c r="L1590" t="s">
        <v>6125</v>
      </c>
      <c r="M1590" s="10">
        <v>44731.786886574075</v>
      </c>
      <c r="N1590" t="s">
        <v>192</v>
      </c>
      <c r="O1590">
        <v>295</v>
      </c>
      <c r="Q1590" s="12" t="s">
        <v>192</v>
      </c>
      <c r="R1590" t="s">
        <v>83</v>
      </c>
      <c r="S1590" t="s">
        <v>5211</v>
      </c>
      <c r="T1590" t="s">
        <v>271</v>
      </c>
      <c r="U1590" t="s">
        <v>7237</v>
      </c>
      <c r="V1590" t="s">
        <v>7238</v>
      </c>
      <c r="X1590" t="s">
        <v>5211</v>
      </c>
      <c r="Y1590">
        <v>785001</v>
      </c>
      <c r="Z1590" t="s">
        <v>11678</v>
      </c>
      <c r="AB1590" t="s">
        <v>42</v>
      </c>
      <c r="AC1590" s="12">
        <v>4830000000000</v>
      </c>
      <c r="AD1590" t="s">
        <v>96</v>
      </c>
      <c r="AE1590" t="s">
        <v>44</v>
      </c>
      <c r="AF1590" s="12">
        <v>919000000000</v>
      </c>
      <c r="AG1590" t="s">
        <v>274</v>
      </c>
      <c r="AH1590" t="s">
        <v>274</v>
      </c>
    </row>
    <row r="1591" spans="1:34" x14ac:dyDescent="0.25">
      <c r="A1591" t="s">
        <v>7239</v>
      </c>
      <c r="B1591" t="s">
        <v>34</v>
      </c>
      <c r="D1591" t="s">
        <v>7240</v>
      </c>
      <c r="E1591" t="s">
        <v>35</v>
      </c>
      <c r="F1591" s="11">
        <v>549.6</v>
      </c>
      <c r="G1591" s="11">
        <v>0</v>
      </c>
      <c r="H1591" s="11">
        <v>549.6</v>
      </c>
      <c r="I1591" s="11" t="s">
        <v>1504</v>
      </c>
      <c r="J1591" s="11">
        <v>137.4</v>
      </c>
      <c r="K1591" s="11">
        <v>490.71</v>
      </c>
      <c r="L1591" t="s">
        <v>6125</v>
      </c>
      <c r="M1591" s="10">
        <v>44731.783182870371</v>
      </c>
      <c r="N1591" t="s">
        <v>375</v>
      </c>
      <c r="O1591">
        <v>392</v>
      </c>
      <c r="P1591">
        <v>435</v>
      </c>
      <c r="Q1591" s="12" t="s">
        <v>484</v>
      </c>
      <c r="R1591" t="s">
        <v>83</v>
      </c>
      <c r="S1591" t="s">
        <v>49</v>
      </c>
      <c r="T1591" t="s">
        <v>50</v>
      </c>
      <c r="U1591" t="s">
        <v>7241</v>
      </c>
      <c r="V1591" t="s">
        <v>7242</v>
      </c>
      <c r="X1591" t="s">
        <v>49</v>
      </c>
      <c r="Y1591">
        <v>400067</v>
      </c>
      <c r="Z1591" t="s">
        <v>11678</v>
      </c>
      <c r="AB1591" t="s">
        <v>42</v>
      </c>
      <c r="AC1591" s="12">
        <v>4830000000000</v>
      </c>
      <c r="AD1591" t="s">
        <v>96</v>
      </c>
      <c r="AE1591" t="s">
        <v>44</v>
      </c>
      <c r="AG1591" t="s">
        <v>55</v>
      </c>
      <c r="AH1591" t="s">
        <v>55</v>
      </c>
    </row>
    <row r="1592" spans="1:34" x14ac:dyDescent="0.25">
      <c r="A1592" t="s">
        <v>7243</v>
      </c>
      <c r="B1592" t="s">
        <v>34</v>
      </c>
      <c r="D1592" t="s">
        <v>7244</v>
      </c>
      <c r="E1592" t="s">
        <v>35</v>
      </c>
      <c r="F1592" s="11">
        <v>590</v>
      </c>
      <c r="G1592" s="11">
        <v>0</v>
      </c>
      <c r="H1592" s="11">
        <v>590</v>
      </c>
      <c r="J1592" s="11">
        <v>0</v>
      </c>
      <c r="K1592" s="11">
        <v>526.79</v>
      </c>
      <c r="L1592" t="s">
        <v>6125</v>
      </c>
      <c r="M1592" s="10">
        <v>44731.777511574073</v>
      </c>
      <c r="N1592" t="s">
        <v>269</v>
      </c>
      <c r="O1592">
        <v>590</v>
      </c>
      <c r="Q1592" s="12" t="s">
        <v>269</v>
      </c>
      <c r="R1592" t="s">
        <v>83</v>
      </c>
      <c r="S1592" t="s">
        <v>2616</v>
      </c>
      <c r="T1592" t="s">
        <v>687</v>
      </c>
      <c r="U1592" t="s">
        <v>7245</v>
      </c>
      <c r="V1592" t="s">
        <v>7246</v>
      </c>
      <c r="X1592" t="s">
        <v>2616</v>
      </c>
      <c r="Y1592">
        <v>795001</v>
      </c>
      <c r="Z1592" t="s">
        <v>11678</v>
      </c>
      <c r="AB1592" t="s">
        <v>42</v>
      </c>
      <c r="AC1592" s="12">
        <v>4830000000000</v>
      </c>
      <c r="AD1592" t="s">
        <v>96</v>
      </c>
      <c r="AE1592" t="s">
        <v>44</v>
      </c>
      <c r="AG1592" t="s">
        <v>690</v>
      </c>
      <c r="AH1592" t="s">
        <v>690</v>
      </c>
    </row>
    <row r="1593" spans="1:34" x14ac:dyDescent="0.25">
      <c r="A1593" t="s">
        <v>7247</v>
      </c>
      <c r="B1593" t="s">
        <v>47</v>
      </c>
      <c r="C1593" s="10">
        <v>44731.774699074071</v>
      </c>
      <c r="D1593" t="s">
        <v>7248</v>
      </c>
      <c r="E1593" t="s">
        <v>35</v>
      </c>
      <c r="F1593" s="11">
        <v>738</v>
      </c>
      <c r="G1593" s="11">
        <v>0</v>
      </c>
      <c r="H1593" s="11">
        <v>738</v>
      </c>
      <c r="J1593" s="11">
        <v>0</v>
      </c>
      <c r="K1593" s="11">
        <v>658.93</v>
      </c>
      <c r="L1593" t="s">
        <v>6125</v>
      </c>
      <c r="M1593" s="10">
        <v>44731.774687500001</v>
      </c>
      <c r="N1593" t="s">
        <v>355</v>
      </c>
      <c r="O1593">
        <v>738</v>
      </c>
      <c r="P1593">
        <v>820</v>
      </c>
      <c r="Q1593" s="12" t="s">
        <v>356</v>
      </c>
      <c r="R1593" t="s">
        <v>83</v>
      </c>
      <c r="S1593" t="s">
        <v>49</v>
      </c>
      <c r="T1593" t="s">
        <v>50</v>
      </c>
      <c r="U1593" t="s">
        <v>87</v>
      </c>
      <c r="V1593" t="s">
        <v>88</v>
      </c>
      <c r="X1593" t="s">
        <v>49</v>
      </c>
      <c r="Y1593">
        <v>400093</v>
      </c>
      <c r="Z1593" t="s">
        <v>53</v>
      </c>
      <c r="AA1593" t="s">
        <v>7249</v>
      </c>
      <c r="AB1593" t="s">
        <v>42</v>
      </c>
      <c r="AC1593" s="12">
        <v>4830000000000</v>
      </c>
      <c r="AD1593" t="s">
        <v>96</v>
      </c>
      <c r="AE1593" t="s">
        <v>44</v>
      </c>
      <c r="AG1593" t="s">
        <v>55</v>
      </c>
      <c r="AH1593" t="s">
        <v>55</v>
      </c>
    </row>
    <row r="1594" spans="1:34" x14ac:dyDescent="0.25">
      <c r="A1594" t="s">
        <v>7250</v>
      </c>
      <c r="B1594" t="s">
        <v>34</v>
      </c>
      <c r="D1594" t="s">
        <v>7251</v>
      </c>
      <c r="E1594" t="s">
        <v>35</v>
      </c>
      <c r="F1594" s="11">
        <v>590</v>
      </c>
      <c r="G1594" s="11">
        <v>0</v>
      </c>
      <c r="H1594" s="11">
        <v>590</v>
      </c>
      <c r="J1594" s="11">
        <v>0</v>
      </c>
      <c r="K1594" s="11">
        <v>526.79</v>
      </c>
      <c r="L1594" t="s">
        <v>6125</v>
      </c>
      <c r="M1594" s="10">
        <v>44731.770520833335</v>
      </c>
      <c r="N1594" t="s">
        <v>269</v>
      </c>
      <c r="O1594">
        <v>590</v>
      </c>
      <c r="Q1594" s="12" t="s">
        <v>269</v>
      </c>
      <c r="R1594" t="s">
        <v>83</v>
      </c>
      <c r="S1594" t="s">
        <v>7252</v>
      </c>
      <c r="T1594" t="s">
        <v>70</v>
      </c>
      <c r="U1594" t="s">
        <v>7253</v>
      </c>
      <c r="V1594" t="s">
        <v>7254</v>
      </c>
      <c r="X1594" t="s">
        <v>7252</v>
      </c>
      <c r="Y1594">
        <v>734102</v>
      </c>
      <c r="Z1594" t="s">
        <v>11678</v>
      </c>
      <c r="AB1594" t="s">
        <v>42</v>
      </c>
      <c r="AC1594" s="12">
        <v>4830000000000</v>
      </c>
      <c r="AD1594" t="s">
        <v>96</v>
      </c>
      <c r="AE1594" t="s">
        <v>44</v>
      </c>
      <c r="AG1594" t="s">
        <v>74</v>
      </c>
      <c r="AH1594" t="s">
        <v>74</v>
      </c>
    </row>
    <row r="1595" spans="1:34" x14ac:dyDescent="0.25">
      <c r="A1595" t="s">
        <v>7255</v>
      </c>
      <c r="B1595" t="s">
        <v>34</v>
      </c>
      <c r="D1595" t="s">
        <v>7256</v>
      </c>
      <c r="E1595" t="s">
        <v>35</v>
      </c>
      <c r="F1595" s="11">
        <v>456</v>
      </c>
      <c r="G1595" s="11">
        <v>0</v>
      </c>
      <c r="H1595" s="11">
        <v>456</v>
      </c>
      <c r="J1595" s="11">
        <v>0</v>
      </c>
      <c r="K1595" s="11">
        <v>407.14</v>
      </c>
      <c r="L1595" t="s">
        <v>6125</v>
      </c>
      <c r="M1595" s="10">
        <v>44731.765625</v>
      </c>
      <c r="N1595" t="s">
        <v>308</v>
      </c>
      <c r="O1595">
        <v>228</v>
      </c>
      <c r="P1595">
        <v>240</v>
      </c>
      <c r="Q1595" s="12" t="s">
        <v>309</v>
      </c>
      <c r="R1595" t="s">
        <v>83</v>
      </c>
      <c r="S1595" t="s">
        <v>149</v>
      </c>
      <c r="T1595" t="s">
        <v>150</v>
      </c>
      <c r="U1595" t="s">
        <v>7257</v>
      </c>
      <c r="V1595" t="s">
        <v>7258</v>
      </c>
      <c r="X1595" t="s">
        <v>149</v>
      </c>
      <c r="Y1595">
        <v>110065</v>
      </c>
      <c r="Z1595" t="s">
        <v>11678</v>
      </c>
      <c r="AB1595" t="s">
        <v>64</v>
      </c>
      <c r="AC1595" s="12">
        <v>4830000000000</v>
      </c>
      <c r="AD1595" t="s">
        <v>96</v>
      </c>
      <c r="AE1595" t="s">
        <v>44</v>
      </c>
      <c r="AF1595" s="12">
        <v>920000000000</v>
      </c>
      <c r="AG1595" t="s">
        <v>154</v>
      </c>
      <c r="AH1595" t="s">
        <v>154</v>
      </c>
    </row>
    <row r="1596" spans="1:34" x14ac:dyDescent="0.25">
      <c r="A1596" t="s">
        <v>7259</v>
      </c>
      <c r="B1596" t="s">
        <v>47</v>
      </c>
      <c r="C1596" s="10">
        <v>44731.764606481483</v>
      </c>
      <c r="D1596" t="s">
        <v>7260</v>
      </c>
      <c r="E1596" t="s">
        <v>35</v>
      </c>
      <c r="F1596" s="11">
        <v>590</v>
      </c>
      <c r="G1596" s="11">
        <v>0</v>
      </c>
      <c r="H1596" s="11">
        <v>590</v>
      </c>
      <c r="J1596" s="11">
        <v>0</v>
      </c>
      <c r="K1596" s="11">
        <v>526.79</v>
      </c>
      <c r="L1596" t="s">
        <v>6125</v>
      </c>
      <c r="M1596" s="10">
        <v>44731.764594907407</v>
      </c>
      <c r="N1596" t="s">
        <v>269</v>
      </c>
      <c r="O1596">
        <v>590</v>
      </c>
      <c r="Q1596" s="12" t="s">
        <v>269</v>
      </c>
      <c r="R1596" t="s">
        <v>83</v>
      </c>
      <c r="S1596" t="s">
        <v>149</v>
      </c>
      <c r="T1596" t="s">
        <v>150</v>
      </c>
      <c r="U1596" t="s">
        <v>7261</v>
      </c>
      <c r="V1596" t="s">
        <v>7262</v>
      </c>
      <c r="X1596" t="s">
        <v>149</v>
      </c>
      <c r="Y1596">
        <v>110001</v>
      </c>
      <c r="Z1596" t="s">
        <v>53</v>
      </c>
      <c r="AA1596" t="s">
        <v>7263</v>
      </c>
      <c r="AB1596" t="s">
        <v>42</v>
      </c>
      <c r="AC1596" s="12">
        <v>4830000000000</v>
      </c>
      <c r="AD1596" t="s">
        <v>96</v>
      </c>
      <c r="AE1596" t="s">
        <v>44</v>
      </c>
      <c r="AG1596" t="s">
        <v>154</v>
      </c>
      <c r="AH1596" t="s">
        <v>154</v>
      </c>
    </row>
    <row r="1597" spans="1:34" x14ac:dyDescent="0.25">
      <c r="A1597" t="s">
        <v>7264</v>
      </c>
      <c r="B1597" t="s">
        <v>34</v>
      </c>
      <c r="D1597" t="s">
        <v>7265</v>
      </c>
      <c r="E1597" t="s">
        <v>35</v>
      </c>
      <c r="F1597" s="11">
        <v>1504.5</v>
      </c>
      <c r="G1597" s="11">
        <v>0</v>
      </c>
      <c r="H1597" s="11">
        <v>1504.5</v>
      </c>
      <c r="I1597" s="11" t="s">
        <v>403</v>
      </c>
      <c r="J1597" s="11">
        <v>265.5</v>
      </c>
      <c r="K1597" s="11">
        <v>1343.3</v>
      </c>
      <c r="L1597" t="s">
        <v>6125</v>
      </c>
      <c r="M1597" s="10">
        <v>44731.755914351852</v>
      </c>
      <c r="N1597" t="s">
        <v>148</v>
      </c>
      <c r="O1597">
        <v>490</v>
      </c>
      <c r="Q1597" s="12" t="s">
        <v>148</v>
      </c>
      <c r="R1597" t="s">
        <v>83</v>
      </c>
      <c r="S1597" t="s">
        <v>149</v>
      </c>
      <c r="T1597" t="s">
        <v>150</v>
      </c>
      <c r="U1597" t="s">
        <v>7266</v>
      </c>
      <c r="V1597" t="s">
        <v>7267</v>
      </c>
      <c r="X1597" t="s">
        <v>149</v>
      </c>
      <c r="Y1597">
        <v>110015</v>
      </c>
      <c r="Z1597" t="s">
        <v>11678</v>
      </c>
      <c r="AB1597" t="s">
        <v>42</v>
      </c>
      <c r="AC1597" s="12">
        <v>4830000000000</v>
      </c>
      <c r="AD1597" t="s">
        <v>96</v>
      </c>
      <c r="AE1597" t="s">
        <v>44</v>
      </c>
      <c r="AG1597" t="s">
        <v>154</v>
      </c>
      <c r="AH1597" t="s">
        <v>154</v>
      </c>
    </row>
    <row r="1598" spans="1:34" x14ac:dyDescent="0.25">
      <c r="A1598" t="s">
        <v>7268</v>
      </c>
      <c r="B1598" t="s">
        <v>34</v>
      </c>
      <c r="D1598" t="s">
        <v>7269</v>
      </c>
      <c r="E1598" t="s">
        <v>35</v>
      </c>
      <c r="F1598" s="11">
        <v>250.75</v>
      </c>
      <c r="G1598" s="11">
        <v>0</v>
      </c>
      <c r="H1598" s="11">
        <v>250.75</v>
      </c>
      <c r="I1598" s="11" t="s">
        <v>403</v>
      </c>
      <c r="J1598" s="11">
        <v>44.25</v>
      </c>
      <c r="K1598" s="11">
        <v>223.88</v>
      </c>
      <c r="L1598" t="s">
        <v>6125</v>
      </c>
      <c r="M1598" s="10">
        <v>44731.748460648145</v>
      </c>
      <c r="N1598" t="s">
        <v>114</v>
      </c>
      <c r="O1598">
        <v>295</v>
      </c>
      <c r="Q1598" s="12" t="s">
        <v>114</v>
      </c>
      <c r="R1598" t="s">
        <v>83</v>
      </c>
      <c r="S1598" t="s">
        <v>847</v>
      </c>
      <c r="T1598" t="s">
        <v>226</v>
      </c>
      <c r="U1598" t="s">
        <v>7270</v>
      </c>
      <c r="V1598" t="s">
        <v>7271</v>
      </c>
      <c r="W1598" t="s">
        <v>7272</v>
      </c>
      <c r="X1598" t="s">
        <v>847</v>
      </c>
      <c r="Y1598">
        <v>390007</v>
      </c>
      <c r="Z1598" t="s">
        <v>11678</v>
      </c>
      <c r="AB1598" t="s">
        <v>42</v>
      </c>
      <c r="AC1598" s="12">
        <v>4830000000000</v>
      </c>
      <c r="AD1598" t="s">
        <v>96</v>
      </c>
      <c r="AE1598" t="s">
        <v>44</v>
      </c>
      <c r="AG1598" t="s">
        <v>229</v>
      </c>
      <c r="AH1598" t="s">
        <v>229</v>
      </c>
    </row>
    <row r="1599" spans="1:34" x14ac:dyDescent="0.25">
      <c r="A1599" t="s">
        <v>7273</v>
      </c>
      <c r="B1599" t="s">
        <v>47</v>
      </c>
      <c r="C1599" s="10">
        <v>44731.746608796297</v>
      </c>
      <c r="D1599" t="s">
        <v>7274</v>
      </c>
      <c r="E1599" t="s">
        <v>35</v>
      </c>
      <c r="F1599" s="11">
        <v>295</v>
      </c>
      <c r="G1599" s="11">
        <v>0</v>
      </c>
      <c r="H1599" s="11">
        <v>295</v>
      </c>
      <c r="J1599" s="11">
        <v>0</v>
      </c>
      <c r="K1599" s="11">
        <v>263.39</v>
      </c>
      <c r="L1599" t="s">
        <v>6125</v>
      </c>
      <c r="M1599" s="10">
        <v>44731.746608796297</v>
      </c>
      <c r="N1599" t="s">
        <v>192</v>
      </c>
      <c r="O1599">
        <v>295</v>
      </c>
      <c r="Q1599" s="12" t="s">
        <v>192</v>
      </c>
      <c r="R1599" t="s">
        <v>83</v>
      </c>
      <c r="S1599" t="s">
        <v>49</v>
      </c>
      <c r="T1599" t="s">
        <v>50</v>
      </c>
      <c r="U1599" t="s">
        <v>7275</v>
      </c>
      <c r="V1599" t="s">
        <v>4741</v>
      </c>
      <c r="X1599" t="s">
        <v>49</v>
      </c>
      <c r="Y1599">
        <v>400018</v>
      </c>
      <c r="Z1599" t="s">
        <v>53</v>
      </c>
      <c r="AA1599" t="s">
        <v>7276</v>
      </c>
      <c r="AB1599" t="s">
        <v>42</v>
      </c>
      <c r="AC1599" s="12">
        <v>4830000000000</v>
      </c>
      <c r="AD1599" t="s">
        <v>96</v>
      </c>
      <c r="AE1599" t="s">
        <v>44</v>
      </c>
      <c r="AF1599" s="12">
        <v>920000000000</v>
      </c>
      <c r="AG1599" t="s">
        <v>55</v>
      </c>
      <c r="AH1599" t="s">
        <v>55</v>
      </c>
    </row>
    <row r="1600" spans="1:34" x14ac:dyDescent="0.25">
      <c r="A1600" t="s">
        <v>7277</v>
      </c>
      <c r="B1600" t="s">
        <v>34</v>
      </c>
      <c r="D1600" t="s">
        <v>7278</v>
      </c>
      <c r="E1600" t="s">
        <v>35</v>
      </c>
      <c r="F1600" s="11">
        <v>700</v>
      </c>
      <c r="G1600" s="11">
        <v>0</v>
      </c>
      <c r="H1600" s="11">
        <v>700</v>
      </c>
      <c r="J1600" s="11">
        <v>0</v>
      </c>
      <c r="K1600" s="11">
        <v>625</v>
      </c>
      <c r="L1600" t="s">
        <v>6125</v>
      </c>
      <c r="M1600" s="10">
        <v>44731.744120370371</v>
      </c>
      <c r="N1600" t="s">
        <v>396</v>
      </c>
      <c r="O1600">
        <v>700</v>
      </c>
      <c r="Q1600" s="12" t="s">
        <v>396</v>
      </c>
      <c r="R1600" t="s">
        <v>83</v>
      </c>
      <c r="S1600" t="s">
        <v>49</v>
      </c>
      <c r="T1600" t="s">
        <v>50</v>
      </c>
      <c r="U1600" t="s">
        <v>7279</v>
      </c>
      <c r="V1600" t="s">
        <v>7280</v>
      </c>
      <c r="X1600" t="s">
        <v>49</v>
      </c>
      <c r="Y1600">
        <v>400053</v>
      </c>
      <c r="Z1600" t="s">
        <v>11678</v>
      </c>
      <c r="AB1600" t="s">
        <v>42</v>
      </c>
      <c r="AC1600" s="12">
        <v>4830000000000</v>
      </c>
      <c r="AD1600" t="s">
        <v>96</v>
      </c>
      <c r="AE1600" t="s">
        <v>44</v>
      </c>
      <c r="AG1600" t="s">
        <v>55</v>
      </c>
      <c r="AH1600" t="s">
        <v>55</v>
      </c>
    </row>
    <row r="1601" spans="1:34" x14ac:dyDescent="0.25">
      <c r="A1601" t="s">
        <v>7281</v>
      </c>
      <c r="B1601" t="s">
        <v>34</v>
      </c>
      <c r="D1601" t="s">
        <v>7282</v>
      </c>
      <c r="E1601" t="s">
        <v>35</v>
      </c>
      <c r="F1601" s="11">
        <v>295</v>
      </c>
      <c r="G1601" s="11">
        <v>0</v>
      </c>
      <c r="H1601" s="11">
        <v>295</v>
      </c>
      <c r="J1601" s="11">
        <v>0</v>
      </c>
      <c r="K1601" s="11">
        <v>263.39</v>
      </c>
      <c r="L1601" t="s">
        <v>6125</v>
      </c>
      <c r="M1601" s="10">
        <v>44731.743009259262</v>
      </c>
      <c r="N1601" t="s">
        <v>192</v>
      </c>
      <c r="O1601">
        <v>295</v>
      </c>
      <c r="Q1601" s="12" t="s">
        <v>192</v>
      </c>
      <c r="R1601" t="s">
        <v>83</v>
      </c>
      <c r="S1601" t="s">
        <v>646</v>
      </c>
      <c r="T1601" t="s">
        <v>50</v>
      </c>
      <c r="U1601" t="s">
        <v>7283</v>
      </c>
      <c r="V1601" t="s">
        <v>7284</v>
      </c>
      <c r="X1601" t="s">
        <v>646</v>
      </c>
      <c r="Y1601">
        <v>400706</v>
      </c>
      <c r="Z1601" t="s">
        <v>11678</v>
      </c>
      <c r="AB1601" t="s">
        <v>42</v>
      </c>
      <c r="AC1601" s="12">
        <v>4830000000000</v>
      </c>
      <c r="AD1601" t="s">
        <v>96</v>
      </c>
      <c r="AE1601" t="s">
        <v>44</v>
      </c>
      <c r="AG1601" t="s">
        <v>55</v>
      </c>
      <c r="AH1601" t="s">
        <v>55</v>
      </c>
    </row>
    <row r="1602" spans="1:34" x14ac:dyDescent="0.25">
      <c r="A1602" t="s">
        <v>7285</v>
      </c>
      <c r="B1602" t="s">
        <v>34</v>
      </c>
      <c r="D1602" t="s">
        <v>7286</v>
      </c>
      <c r="E1602" t="s">
        <v>35</v>
      </c>
      <c r="F1602" s="11">
        <v>295</v>
      </c>
      <c r="G1602" s="11">
        <v>0</v>
      </c>
      <c r="H1602" s="11">
        <v>295</v>
      </c>
      <c r="J1602" s="11">
        <v>0</v>
      </c>
      <c r="K1602" s="11">
        <v>263.39</v>
      </c>
      <c r="L1602" t="s">
        <v>6125</v>
      </c>
      <c r="M1602" s="10">
        <v>44731.742465277777</v>
      </c>
      <c r="N1602" t="s">
        <v>192</v>
      </c>
      <c r="O1602">
        <v>295</v>
      </c>
      <c r="Q1602" s="12" t="s">
        <v>192</v>
      </c>
      <c r="R1602" t="s">
        <v>83</v>
      </c>
      <c r="S1602" t="s">
        <v>827</v>
      </c>
      <c r="T1602" t="s">
        <v>116</v>
      </c>
      <c r="U1602" t="s">
        <v>7287</v>
      </c>
      <c r="V1602">
        <v>126</v>
      </c>
      <c r="X1602" t="s">
        <v>827</v>
      </c>
      <c r="Y1602">
        <v>793002</v>
      </c>
      <c r="Z1602" t="s">
        <v>11678</v>
      </c>
      <c r="AB1602" t="s">
        <v>42</v>
      </c>
      <c r="AC1602" s="12">
        <v>4830000000000</v>
      </c>
      <c r="AD1602" t="s">
        <v>96</v>
      </c>
      <c r="AE1602" t="s">
        <v>44</v>
      </c>
      <c r="AF1602" s="12">
        <v>919000000000</v>
      </c>
      <c r="AG1602" t="s">
        <v>119</v>
      </c>
      <c r="AH1602" t="s">
        <v>119</v>
      </c>
    </row>
    <row r="1603" spans="1:34" x14ac:dyDescent="0.25">
      <c r="A1603" t="s">
        <v>7288</v>
      </c>
      <c r="B1603" t="s">
        <v>34</v>
      </c>
      <c r="D1603" t="s">
        <v>7289</v>
      </c>
      <c r="E1603" t="s">
        <v>35</v>
      </c>
      <c r="F1603" s="11">
        <v>228</v>
      </c>
      <c r="G1603" s="11">
        <v>0</v>
      </c>
      <c r="H1603" s="11">
        <v>228</v>
      </c>
      <c r="J1603" s="11">
        <v>0</v>
      </c>
      <c r="K1603" s="11">
        <v>203.57</v>
      </c>
      <c r="L1603" t="s">
        <v>6125</v>
      </c>
      <c r="M1603" s="10">
        <v>44731.738969907405</v>
      </c>
      <c r="N1603" t="s">
        <v>308</v>
      </c>
      <c r="O1603">
        <v>228</v>
      </c>
      <c r="P1603">
        <v>240</v>
      </c>
      <c r="Q1603" s="12" t="s">
        <v>309</v>
      </c>
      <c r="R1603" t="s">
        <v>83</v>
      </c>
      <c r="S1603" t="s">
        <v>149</v>
      </c>
      <c r="T1603" t="s">
        <v>150</v>
      </c>
      <c r="U1603" t="s">
        <v>3141</v>
      </c>
      <c r="V1603" t="s">
        <v>7290</v>
      </c>
      <c r="X1603" t="s">
        <v>149</v>
      </c>
      <c r="Y1603">
        <v>110019</v>
      </c>
      <c r="Z1603" t="s">
        <v>11678</v>
      </c>
      <c r="AB1603" t="s">
        <v>64</v>
      </c>
      <c r="AC1603" s="12">
        <v>4830000000000</v>
      </c>
      <c r="AD1603" t="s">
        <v>96</v>
      </c>
      <c r="AE1603" t="s">
        <v>44</v>
      </c>
      <c r="AG1603" t="s">
        <v>154</v>
      </c>
      <c r="AH1603" t="s">
        <v>154</v>
      </c>
    </row>
    <row r="1604" spans="1:34" x14ac:dyDescent="0.25">
      <c r="A1604" t="s">
        <v>7291</v>
      </c>
      <c r="B1604" t="s">
        <v>34</v>
      </c>
      <c r="D1604" t="s">
        <v>7292</v>
      </c>
      <c r="E1604" t="s">
        <v>35</v>
      </c>
      <c r="F1604" s="11">
        <v>384.2</v>
      </c>
      <c r="G1604" s="11">
        <v>0</v>
      </c>
      <c r="H1604" s="11">
        <v>384.2</v>
      </c>
      <c r="I1604" s="11" t="s">
        <v>403</v>
      </c>
      <c r="J1604" s="11">
        <v>67.8</v>
      </c>
      <c r="K1604" s="11">
        <v>343.04</v>
      </c>
      <c r="L1604" t="s">
        <v>6125</v>
      </c>
      <c r="M1604" s="10">
        <v>44731.733391203707</v>
      </c>
      <c r="N1604" t="s">
        <v>67</v>
      </c>
      <c r="O1604">
        <v>157</v>
      </c>
      <c r="P1604">
        <v>165</v>
      </c>
      <c r="Q1604" s="12" t="s">
        <v>68</v>
      </c>
      <c r="R1604" t="s">
        <v>83</v>
      </c>
      <c r="S1604" t="s">
        <v>7293</v>
      </c>
      <c r="T1604" t="s">
        <v>226</v>
      </c>
      <c r="U1604" t="s">
        <v>786</v>
      </c>
      <c r="V1604" t="s">
        <v>7294</v>
      </c>
      <c r="X1604" t="s">
        <v>7293</v>
      </c>
      <c r="Y1604">
        <v>396165</v>
      </c>
      <c r="Z1604" t="s">
        <v>11678</v>
      </c>
      <c r="AB1604" t="s">
        <v>64</v>
      </c>
      <c r="AC1604" s="12">
        <v>4830000000000</v>
      </c>
      <c r="AD1604" t="s">
        <v>96</v>
      </c>
      <c r="AE1604" t="s">
        <v>44</v>
      </c>
      <c r="AG1604" t="s">
        <v>229</v>
      </c>
      <c r="AH1604" t="s">
        <v>229</v>
      </c>
    </row>
    <row r="1605" spans="1:34" x14ac:dyDescent="0.25">
      <c r="A1605" t="s">
        <v>7295</v>
      </c>
      <c r="B1605" t="s">
        <v>34</v>
      </c>
      <c r="D1605" t="s">
        <v>7296</v>
      </c>
      <c r="E1605" t="s">
        <v>35</v>
      </c>
      <c r="F1605" s="11">
        <v>729</v>
      </c>
      <c r="G1605" s="11">
        <v>0</v>
      </c>
      <c r="H1605" s="11">
        <v>729</v>
      </c>
      <c r="J1605" s="11">
        <v>0</v>
      </c>
      <c r="K1605" s="11">
        <v>650.89</v>
      </c>
      <c r="L1605" t="s">
        <v>6125</v>
      </c>
      <c r="M1605" s="10">
        <v>44731.732638888891</v>
      </c>
      <c r="N1605" t="s">
        <v>201</v>
      </c>
      <c r="O1605">
        <v>729</v>
      </c>
      <c r="P1605">
        <v>810</v>
      </c>
      <c r="Q1605" s="12" t="s">
        <v>202</v>
      </c>
      <c r="R1605" t="s">
        <v>83</v>
      </c>
      <c r="S1605" t="s">
        <v>49</v>
      </c>
      <c r="T1605" t="s">
        <v>50</v>
      </c>
      <c r="U1605" t="s">
        <v>7297</v>
      </c>
      <c r="V1605" t="s">
        <v>7298</v>
      </c>
      <c r="X1605" t="s">
        <v>49</v>
      </c>
      <c r="Y1605">
        <v>400060</v>
      </c>
      <c r="Z1605" t="s">
        <v>11678</v>
      </c>
      <c r="AB1605" t="s">
        <v>42</v>
      </c>
      <c r="AC1605" s="12">
        <v>4830000000000</v>
      </c>
      <c r="AD1605" t="s">
        <v>96</v>
      </c>
      <c r="AE1605" t="s">
        <v>44</v>
      </c>
      <c r="AG1605" t="s">
        <v>55</v>
      </c>
      <c r="AH1605" t="s">
        <v>55</v>
      </c>
    </row>
    <row r="1606" spans="1:34" x14ac:dyDescent="0.25">
      <c r="A1606" t="s">
        <v>7299</v>
      </c>
      <c r="B1606" t="s">
        <v>34</v>
      </c>
      <c r="D1606" t="s">
        <v>7300</v>
      </c>
      <c r="E1606" t="s">
        <v>35</v>
      </c>
      <c r="F1606" s="11">
        <v>522</v>
      </c>
      <c r="G1606" s="11">
        <v>0</v>
      </c>
      <c r="H1606" s="11">
        <v>522</v>
      </c>
      <c r="J1606" s="11">
        <v>0</v>
      </c>
      <c r="K1606" s="11">
        <v>466.07</v>
      </c>
      <c r="L1606" t="s">
        <v>6125</v>
      </c>
      <c r="M1606" s="10">
        <v>44731.729780092595</v>
      </c>
      <c r="N1606" t="s">
        <v>923</v>
      </c>
      <c r="O1606">
        <v>522</v>
      </c>
      <c r="P1606">
        <v>550</v>
      </c>
      <c r="Q1606" s="12" t="s">
        <v>923</v>
      </c>
      <c r="R1606" t="s">
        <v>83</v>
      </c>
      <c r="S1606" t="s">
        <v>233</v>
      </c>
      <c r="T1606" t="s">
        <v>70</v>
      </c>
      <c r="U1606" t="s">
        <v>7301</v>
      </c>
      <c r="V1606" t="s">
        <v>7302</v>
      </c>
      <c r="X1606" t="s">
        <v>233</v>
      </c>
      <c r="Y1606">
        <v>700033</v>
      </c>
      <c r="Z1606" t="s">
        <v>11678</v>
      </c>
      <c r="AB1606" t="s">
        <v>42</v>
      </c>
      <c r="AC1606" s="12">
        <v>4830000000000</v>
      </c>
      <c r="AD1606" t="s">
        <v>96</v>
      </c>
      <c r="AE1606" t="s">
        <v>44</v>
      </c>
      <c r="AG1606" t="s">
        <v>74</v>
      </c>
      <c r="AH1606" t="s">
        <v>74</v>
      </c>
    </row>
    <row r="1607" spans="1:34" x14ac:dyDescent="0.25">
      <c r="A1607" t="s">
        <v>7303</v>
      </c>
      <c r="B1607" t="s">
        <v>47</v>
      </c>
      <c r="C1607" s="10">
        <v>44731.719988425924</v>
      </c>
      <c r="D1607" t="s">
        <v>7304</v>
      </c>
      <c r="E1607" t="s">
        <v>35</v>
      </c>
      <c r="F1607" s="11">
        <v>250.75</v>
      </c>
      <c r="G1607" s="11">
        <v>0</v>
      </c>
      <c r="H1607" s="11">
        <v>250.75</v>
      </c>
      <c r="I1607" s="11" t="s">
        <v>403</v>
      </c>
      <c r="J1607" s="11">
        <v>44.25</v>
      </c>
      <c r="K1607" s="11">
        <v>223.88</v>
      </c>
      <c r="L1607" t="s">
        <v>6125</v>
      </c>
      <c r="M1607" s="10">
        <v>44731.719976851855</v>
      </c>
      <c r="N1607" t="s">
        <v>192</v>
      </c>
      <c r="O1607">
        <v>295</v>
      </c>
      <c r="Q1607" s="12" t="s">
        <v>192</v>
      </c>
      <c r="R1607" t="s">
        <v>83</v>
      </c>
      <c r="S1607" t="s">
        <v>126</v>
      </c>
      <c r="T1607" t="s">
        <v>127</v>
      </c>
      <c r="U1607" t="s">
        <v>7305</v>
      </c>
      <c r="V1607" t="s">
        <v>7306</v>
      </c>
      <c r="X1607" t="s">
        <v>126</v>
      </c>
      <c r="Y1607">
        <v>560062</v>
      </c>
      <c r="Z1607" t="s">
        <v>53</v>
      </c>
      <c r="AA1607" t="s">
        <v>7307</v>
      </c>
      <c r="AB1607" t="s">
        <v>42</v>
      </c>
      <c r="AC1607" s="12">
        <v>4830000000000</v>
      </c>
      <c r="AD1607" t="s">
        <v>96</v>
      </c>
      <c r="AE1607" t="s">
        <v>44</v>
      </c>
      <c r="AG1607" t="s">
        <v>131</v>
      </c>
      <c r="AH1607" t="s">
        <v>131</v>
      </c>
    </row>
    <row r="1608" spans="1:34" x14ac:dyDescent="0.25">
      <c r="A1608" t="s">
        <v>7308</v>
      </c>
      <c r="B1608" t="s">
        <v>34</v>
      </c>
      <c r="D1608" t="s">
        <v>7309</v>
      </c>
      <c r="E1608" t="s">
        <v>35</v>
      </c>
      <c r="F1608" s="11">
        <v>1841.95</v>
      </c>
      <c r="G1608" s="11">
        <v>0</v>
      </c>
      <c r="H1608" s="11">
        <v>1841.95</v>
      </c>
      <c r="I1608" s="11" t="s">
        <v>403</v>
      </c>
      <c r="J1608" s="11">
        <v>325.05</v>
      </c>
      <c r="K1608" s="11">
        <v>1644.6</v>
      </c>
      <c r="L1608" t="s">
        <v>6125</v>
      </c>
      <c r="M1608" s="10">
        <v>44731.712384259263</v>
      </c>
      <c r="N1608" t="s">
        <v>57</v>
      </c>
      <c r="O1608">
        <v>228</v>
      </c>
      <c r="P1608">
        <v>240</v>
      </c>
      <c r="Q1608" s="12" t="s">
        <v>58</v>
      </c>
      <c r="R1608" t="s">
        <v>83</v>
      </c>
      <c r="S1608" t="s">
        <v>1989</v>
      </c>
      <c r="T1608" t="s">
        <v>135</v>
      </c>
      <c r="U1608" t="s">
        <v>7310</v>
      </c>
      <c r="V1608" t="s">
        <v>7311</v>
      </c>
      <c r="X1608" t="s">
        <v>1989</v>
      </c>
      <c r="Y1608">
        <v>452001</v>
      </c>
      <c r="Z1608" t="s">
        <v>11678</v>
      </c>
      <c r="AB1608" t="s">
        <v>64</v>
      </c>
      <c r="AC1608" s="12">
        <v>4830000000000</v>
      </c>
      <c r="AD1608" t="s">
        <v>96</v>
      </c>
      <c r="AE1608" t="s">
        <v>44</v>
      </c>
      <c r="AG1608" t="s">
        <v>138</v>
      </c>
      <c r="AH1608" t="s">
        <v>138</v>
      </c>
    </row>
    <row r="1609" spans="1:34" x14ac:dyDescent="0.25">
      <c r="A1609" t="s">
        <v>7312</v>
      </c>
      <c r="B1609" t="s">
        <v>34</v>
      </c>
      <c r="D1609" t="s">
        <v>7313</v>
      </c>
      <c r="E1609" t="s">
        <v>35</v>
      </c>
      <c r="F1609" s="11">
        <v>295</v>
      </c>
      <c r="G1609" s="11">
        <v>0</v>
      </c>
      <c r="H1609" s="11">
        <v>295</v>
      </c>
      <c r="J1609" s="11">
        <v>0</v>
      </c>
      <c r="K1609" s="11">
        <v>263.39</v>
      </c>
      <c r="L1609" t="s">
        <v>6125</v>
      </c>
      <c r="M1609" s="10">
        <v>44731.709120370368</v>
      </c>
      <c r="N1609" t="s">
        <v>192</v>
      </c>
      <c r="O1609">
        <v>295</v>
      </c>
      <c r="Q1609" s="12" t="s">
        <v>192</v>
      </c>
      <c r="R1609" t="s">
        <v>83</v>
      </c>
      <c r="S1609" t="s">
        <v>233</v>
      </c>
      <c r="T1609" t="s">
        <v>70</v>
      </c>
      <c r="U1609" t="s">
        <v>7314</v>
      </c>
      <c r="V1609" t="s">
        <v>7315</v>
      </c>
      <c r="X1609" t="s">
        <v>233</v>
      </c>
      <c r="Y1609">
        <v>700075</v>
      </c>
      <c r="Z1609" t="s">
        <v>11678</v>
      </c>
      <c r="AB1609" t="s">
        <v>42</v>
      </c>
      <c r="AC1609" s="12">
        <v>4830000000000</v>
      </c>
      <c r="AD1609" t="s">
        <v>96</v>
      </c>
      <c r="AE1609" t="s">
        <v>44</v>
      </c>
      <c r="AG1609" t="s">
        <v>74</v>
      </c>
      <c r="AH1609" t="s">
        <v>74</v>
      </c>
    </row>
    <row r="1610" spans="1:34" x14ac:dyDescent="0.25">
      <c r="A1610" t="s">
        <v>7316</v>
      </c>
      <c r="B1610" t="s">
        <v>47</v>
      </c>
      <c r="C1610" s="10">
        <v>44731.70076388889</v>
      </c>
      <c r="D1610" t="s">
        <v>7317</v>
      </c>
      <c r="E1610" t="s">
        <v>35</v>
      </c>
      <c r="F1610" s="11">
        <v>584.79999999999995</v>
      </c>
      <c r="G1610" s="11">
        <v>0</v>
      </c>
      <c r="H1610" s="11">
        <v>584.79999999999995</v>
      </c>
      <c r="I1610" s="11" t="s">
        <v>403</v>
      </c>
      <c r="J1610" s="11">
        <v>103.2</v>
      </c>
      <c r="K1610" s="11">
        <v>522.14</v>
      </c>
      <c r="L1610" t="s">
        <v>6125</v>
      </c>
      <c r="M1610" s="10">
        <v>44731.70076388889</v>
      </c>
      <c r="N1610" t="s">
        <v>224</v>
      </c>
      <c r="O1610">
        <v>688</v>
      </c>
      <c r="P1610">
        <v>765</v>
      </c>
      <c r="Q1610" s="12" t="s">
        <v>224</v>
      </c>
      <c r="R1610" t="s">
        <v>83</v>
      </c>
      <c r="S1610" t="s">
        <v>870</v>
      </c>
      <c r="T1610" t="s">
        <v>50</v>
      </c>
      <c r="U1610" t="s">
        <v>7318</v>
      </c>
      <c r="V1610" t="s">
        <v>7319</v>
      </c>
      <c r="X1610" t="s">
        <v>870</v>
      </c>
      <c r="Y1610">
        <v>400615</v>
      </c>
      <c r="Z1610" t="s">
        <v>53</v>
      </c>
      <c r="AA1610" t="s">
        <v>7320</v>
      </c>
      <c r="AB1610" t="s">
        <v>42</v>
      </c>
      <c r="AC1610" s="12">
        <v>4830000000000</v>
      </c>
      <c r="AD1610" t="s">
        <v>96</v>
      </c>
      <c r="AE1610" t="s">
        <v>44</v>
      </c>
      <c r="AG1610" t="s">
        <v>55</v>
      </c>
      <c r="AH1610" t="s">
        <v>55</v>
      </c>
    </row>
    <row r="1611" spans="1:34" x14ac:dyDescent="0.25">
      <c r="A1611" t="s">
        <v>7321</v>
      </c>
      <c r="B1611" t="s">
        <v>47</v>
      </c>
      <c r="C1611" s="10">
        <v>44731.700682870367</v>
      </c>
      <c r="D1611" t="s">
        <v>7322</v>
      </c>
      <c r="E1611" t="s">
        <v>35</v>
      </c>
      <c r="F1611" s="11">
        <v>295</v>
      </c>
      <c r="G1611" s="11">
        <v>0</v>
      </c>
      <c r="H1611" s="11">
        <v>295</v>
      </c>
      <c r="J1611" s="11">
        <v>0</v>
      </c>
      <c r="K1611" s="11">
        <v>263.39</v>
      </c>
      <c r="L1611" t="s">
        <v>6125</v>
      </c>
      <c r="M1611" s="10">
        <v>44731.700671296298</v>
      </c>
      <c r="N1611" t="s">
        <v>114</v>
      </c>
      <c r="O1611">
        <v>295</v>
      </c>
      <c r="Q1611" s="12" t="s">
        <v>114</v>
      </c>
      <c r="R1611" t="s">
        <v>83</v>
      </c>
      <c r="S1611" t="s">
        <v>49</v>
      </c>
      <c r="T1611" t="s">
        <v>50</v>
      </c>
      <c r="U1611" t="s">
        <v>7323</v>
      </c>
      <c r="V1611" t="s">
        <v>7324</v>
      </c>
      <c r="X1611" t="s">
        <v>49</v>
      </c>
      <c r="Y1611">
        <v>400026</v>
      </c>
      <c r="Z1611" t="s">
        <v>53</v>
      </c>
      <c r="AA1611" t="s">
        <v>7325</v>
      </c>
      <c r="AB1611" t="s">
        <v>42</v>
      </c>
      <c r="AC1611" s="12">
        <v>4830000000000</v>
      </c>
      <c r="AD1611" t="s">
        <v>96</v>
      </c>
      <c r="AE1611" t="s">
        <v>44</v>
      </c>
      <c r="AG1611" t="s">
        <v>55</v>
      </c>
      <c r="AH1611" t="s">
        <v>55</v>
      </c>
    </row>
    <row r="1612" spans="1:34" x14ac:dyDescent="0.25">
      <c r="A1612" t="s">
        <v>7326</v>
      </c>
      <c r="B1612" t="s">
        <v>47</v>
      </c>
      <c r="C1612" s="10">
        <v>44731.697696759256</v>
      </c>
      <c r="D1612" t="s">
        <v>7327</v>
      </c>
      <c r="E1612" t="s">
        <v>35</v>
      </c>
      <c r="F1612" s="11">
        <v>590.4</v>
      </c>
      <c r="G1612" s="11">
        <v>0</v>
      </c>
      <c r="H1612" s="11">
        <v>590.4</v>
      </c>
      <c r="I1612" s="11" t="s">
        <v>1504</v>
      </c>
      <c r="J1612" s="11">
        <v>147.6</v>
      </c>
      <c r="K1612" s="11">
        <v>527.14</v>
      </c>
      <c r="L1612" t="s">
        <v>36</v>
      </c>
      <c r="M1612" s="10">
        <v>44731.697685185187</v>
      </c>
      <c r="N1612" t="s">
        <v>355</v>
      </c>
      <c r="O1612">
        <v>738</v>
      </c>
      <c r="P1612">
        <v>820</v>
      </c>
      <c r="Q1612" s="12" t="s">
        <v>356</v>
      </c>
      <c r="R1612" t="s">
        <v>83</v>
      </c>
      <c r="S1612" t="s">
        <v>208</v>
      </c>
      <c r="T1612" t="s">
        <v>50</v>
      </c>
      <c r="U1612" t="s">
        <v>7328</v>
      </c>
      <c r="V1612">
        <v>104</v>
      </c>
      <c r="X1612" t="s">
        <v>208</v>
      </c>
      <c r="Y1612">
        <v>411045</v>
      </c>
      <c r="Z1612" t="s">
        <v>53</v>
      </c>
      <c r="AA1612" t="s">
        <v>7329</v>
      </c>
      <c r="AB1612" t="s">
        <v>42</v>
      </c>
      <c r="AC1612" s="12">
        <v>4830000000000</v>
      </c>
      <c r="AD1612" t="s">
        <v>96</v>
      </c>
      <c r="AE1612" t="s">
        <v>44</v>
      </c>
      <c r="AG1612" t="s">
        <v>55</v>
      </c>
      <c r="AH1612" t="s">
        <v>55</v>
      </c>
    </row>
    <row r="1613" spans="1:34" x14ac:dyDescent="0.25">
      <c r="A1613" t="s">
        <v>7330</v>
      </c>
      <c r="B1613" t="s">
        <v>34</v>
      </c>
      <c r="D1613" t="s">
        <v>7331</v>
      </c>
      <c r="E1613" t="s">
        <v>35</v>
      </c>
      <c r="F1613" s="11">
        <v>578.4</v>
      </c>
      <c r="G1613" s="11">
        <v>0</v>
      </c>
      <c r="H1613" s="11">
        <v>578.4</v>
      </c>
      <c r="I1613" s="11" t="s">
        <v>1504</v>
      </c>
      <c r="J1613" s="11">
        <v>144.6</v>
      </c>
      <c r="K1613" s="11">
        <v>516.42999999999995</v>
      </c>
      <c r="L1613" t="s">
        <v>6125</v>
      </c>
      <c r="M1613" s="10">
        <v>44731.693981481483</v>
      </c>
      <c r="N1613" t="s">
        <v>192</v>
      </c>
      <c r="O1613">
        <v>295</v>
      </c>
      <c r="Q1613" s="12" t="s">
        <v>192</v>
      </c>
      <c r="R1613" t="s">
        <v>83</v>
      </c>
      <c r="S1613" t="s">
        <v>7332</v>
      </c>
      <c r="T1613" t="s">
        <v>101</v>
      </c>
      <c r="U1613" t="s">
        <v>7333</v>
      </c>
      <c r="V1613" t="s">
        <v>7334</v>
      </c>
      <c r="W1613" t="s">
        <v>7335</v>
      </c>
      <c r="X1613" t="s">
        <v>7332</v>
      </c>
      <c r="Y1613">
        <v>226001</v>
      </c>
      <c r="Z1613" t="s">
        <v>11678</v>
      </c>
      <c r="AB1613" t="s">
        <v>42</v>
      </c>
      <c r="AC1613" s="12">
        <v>4830000000000</v>
      </c>
      <c r="AD1613" t="s">
        <v>96</v>
      </c>
      <c r="AE1613" t="s">
        <v>44</v>
      </c>
      <c r="AG1613" t="s">
        <v>105</v>
      </c>
      <c r="AH1613" t="s">
        <v>105</v>
      </c>
    </row>
    <row r="1614" spans="1:34" x14ac:dyDescent="0.25">
      <c r="A1614" t="s">
        <v>7336</v>
      </c>
      <c r="B1614" t="s">
        <v>34</v>
      </c>
      <c r="D1614" t="s">
        <v>7337</v>
      </c>
      <c r="E1614" t="s">
        <v>35</v>
      </c>
      <c r="F1614" s="11">
        <v>1033.5999999999999</v>
      </c>
      <c r="G1614" s="11">
        <v>0</v>
      </c>
      <c r="H1614" s="11">
        <v>1033.5999999999999</v>
      </c>
      <c r="I1614" s="11" t="s">
        <v>1504</v>
      </c>
      <c r="J1614" s="11">
        <v>258.39999999999998</v>
      </c>
      <c r="K1614" s="11">
        <v>922.86</v>
      </c>
      <c r="L1614" t="s">
        <v>6125</v>
      </c>
      <c r="M1614" s="10">
        <v>44731.669050925928</v>
      </c>
      <c r="N1614" t="s">
        <v>114</v>
      </c>
      <c r="O1614">
        <v>295</v>
      </c>
      <c r="Q1614" s="12" t="s">
        <v>114</v>
      </c>
      <c r="R1614" t="s">
        <v>83</v>
      </c>
      <c r="S1614" t="s">
        <v>1244</v>
      </c>
      <c r="T1614" t="s">
        <v>502</v>
      </c>
      <c r="U1614" t="s">
        <v>7338</v>
      </c>
      <c r="V1614" t="s">
        <v>7339</v>
      </c>
      <c r="X1614" t="s">
        <v>1244</v>
      </c>
      <c r="Y1614">
        <v>801503</v>
      </c>
      <c r="Z1614" t="s">
        <v>11678</v>
      </c>
      <c r="AB1614" t="s">
        <v>42</v>
      </c>
      <c r="AC1614" s="12">
        <v>4830000000000</v>
      </c>
      <c r="AD1614" t="s">
        <v>96</v>
      </c>
      <c r="AE1614" t="s">
        <v>44</v>
      </c>
      <c r="AF1614" s="12">
        <v>919000000000</v>
      </c>
      <c r="AG1614" t="s">
        <v>505</v>
      </c>
      <c r="AH1614" t="s">
        <v>505</v>
      </c>
    </row>
    <row r="1615" spans="1:34" x14ac:dyDescent="0.25">
      <c r="A1615" t="s">
        <v>7340</v>
      </c>
      <c r="B1615" t="s">
        <v>47</v>
      </c>
      <c r="C1615" s="10">
        <v>44731.663668981484</v>
      </c>
      <c r="D1615" t="s">
        <v>7341</v>
      </c>
      <c r="E1615" t="s">
        <v>35</v>
      </c>
      <c r="F1615" s="11">
        <v>886.4</v>
      </c>
      <c r="G1615" s="11">
        <v>0</v>
      </c>
      <c r="H1615" s="11">
        <v>886.4</v>
      </c>
      <c r="I1615" s="11" t="s">
        <v>1504</v>
      </c>
      <c r="J1615" s="11">
        <v>221.6</v>
      </c>
      <c r="K1615" s="11">
        <v>791.43</v>
      </c>
      <c r="L1615" t="s">
        <v>36</v>
      </c>
      <c r="M1615" s="10">
        <v>44731.663657407407</v>
      </c>
      <c r="N1615" t="s">
        <v>277</v>
      </c>
      <c r="O1615">
        <v>228</v>
      </c>
      <c r="P1615">
        <v>240</v>
      </c>
      <c r="Q1615" s="12" t="s">
        <v>278</v>
      </c>
      <c r="R1615" t="s">
        <v>83</v>
      </c>
      <c r="S1615" t="s">
        <v>225</v>
      </c>
      <c r="T1615" t="s">
        <v>226</v>
      </c>
      <c r="U1615" t="s">
        <v>7342</v>
      </c>
      <c r="V1615" t="s">
        <v>7343</v>
      </c>
      <c r="X1615" t="s">
        <v>225</v>
      </c>
      <c r="Y1615">
        <v>395007</v>
      </c>
      <c r="Z1615" t="s">
        <v>53</v>
      </c>
      <c r="AA1615" t="s">
        <v>7344</v>
      </c>
      <c r="AB1615" t="s">
        <v>64</v>
      </c>
      <c r="AC1615" s="12">
        <v>4830000000000</v>
      </c>
      <c r="AD1615" t="s">
        <v>96</v>
      </c>
      <c r="AE1615" t="s">
        <v>44</v>
      </c>
      <c r="AG1615" t="s">
        <v>229</v>
      </c>
      <c r="AH1615" t="s">
        <v>229</v>
      </c>
    </row>
    <row r="1616" spans="1:34" x14ac:dyDescent="0.25">
      <c r="A1616" t="s">
        <v>7345</v>
      </c>
      <c r="B1616" t="s">
        <v>34</v>
      </c>
      <c r="D1616" t="s">
        <v>7346</v>
      </c>
      <c r="E1616" t="s">
        <v>35</v>
      </c>
      <c r="F1616" s="11">
        <v>295</v>
      </c>
      <c r="G1616" s="11">
        <v>0</v>
      </c>
      <c r="H1616" s="11">
        <v>295</v>
      </c>
      <c r="J1616" s="11">
        <v>0</v>
      </c>
      <c r="K1616" s="11">
        <v>263.39</v>
      </c>
      <c r="L1616" t="s">
        <v>6125</v>
      </c>
      <c r="M1616" s="10">
        <v>44731.661527777775</v>
      </c>
      <c r="N1616" t="s">
        <v>114</v>
      </c>
      <c r="O1616">
        <v>295</v>
      </c>
      <c r="Q1616" s="12" t="s">
        <v>114</v>
      </c>
      <c r="R1616" t="s">
        <v>83</v>
      </c>
      <c r="S1616" t="s">
        <v>7347</v>
      </c>
      <c r="T1616" t="s">
        <v>423</v>
      </c>
      <c r="U1616" t="s">
        <v>7348</v>
      </c>
      <c r="V1616" t="s">
        <v>7349</v>
      </c>
      <c r="X1616" t="s">
        <v>7347</v>
      </c>
      <c r="Y1616">
        <v>249201</v>
      </c>
      <c r="Z1616" t="s">
        <v>11678</v>
      </c>
      <c r="AB1616" t="s">
        <v>42</v>
      </c>
      <c r="AC1616" s="12">
        <v>4830000000000</v>
      </c>
      <c r="AD1616" t="s">
        <v>96</v>
      </c>
      <c r="AE1616" t="s">
        <v>44</v>
      </c>
      <c r="AF1616" s="12">
        <v>918000000000</v>
      </c>
      <c r="AG1616" t="s">
        <v>426</v>
      </c>
      <c r="AH1616" t="s">
        <v>426</v>
      </c>
    </row>
    <row r="1617" spans="1:34" x14ac:dyDescent="0.25">
      <c r="A1617" t="s">
        <v>7350</v>
      </c>
      <c r="B1617" t="s">
        <v>34</v>
      </c>
      <c r="D1617" t="s">
        <v>7351</v>
      </c>
      <c r="E1617" t="s">
        <v>35</v>
      </c>
      <c r="F1617" s="11">
        <v>638.35</v>
      </c>
      <c r="G1617" s="11">
        <v>0</v>
      </c>
      <c r="H1617" s="11">
        <v>638.35</v>
      </c>
      <c r="I1617" s="11" t="s">
        <v>403</v>
      </c>
      <c r="J1617" s="11">
        <v>112.65</v>
      </c>
      <c r="K1617" s="11">
        <v>569.96</v>
      </c>
      <c r="L1617" t="s">
        <v>36</v>
      </c>
      <c r="M1617" s="10">
        <v>44731.660717592589</v>
      </c>
      <c r="N1617" t="s">
        <v>308</v>
      </c>
      <c r="O1617">
        <v>228</v>
      </c>
      <c r="P1617">
        <v>240</v>
      </c>
      <c r="Q1617" s="12" t="s">
        <v>309</v>
      </c>
      <c r="R1617" t="s">
        <v>83</v>
      </c>
      <c r="S1617" t="s">
        <v>208</v>
      </c>
      <c r="T1617" t="s">
        <v>50</v>
      </c>
      <c r="U1617" t="s">
        <v>7352</v>
      </c>
      <c r="V1617" t="s">
        <v>7353</v>
      </c>
      <c r="X1617" t="s">
        <v>208</v>
      </c>
      <c r="Y1617">
        <v>411001</v>
      </c>
      <c r="Z1617" t="s">
        <v>11678</v>
      </c>
      <c r="AB1617" t="s">
        <v>64</v>
      </c>
      <c r="AC1617" s="12">
        <v>4830000000000</v>
      </c>
      <c r="AD1617" t="s">
        <v>96</v>
      </c>
      <c r="AE1617" t="s">
        <v>44</v>
      </c>
      <c r="AG1617" t="s">
        <v>55</v>
      </c>
      <c r="AH1617" t="s">
        <v>55</v>
      </c>
    </row>
    <row r="1618" spans="1:34" x14ac:dyDescent="0.25">
      <c r="A1618" t="s">
        <v>7354</v>
      </c>
      <c r="B1618" t="s">
        <v>34</v>
      </c>
      <c r="D1618" t="s">
        <v>7355</v>
      </c>
      <c r="E1618" t="s">
        <v>35</v>
      </c>
      <c r="F1618" s="11">
        <v>523</v>
      </c>
      <c r="G1618" s="11">
        <v>0</v>
      </c>
      <c r="H1618" s="11">
        <v>523</v>
      </c>
      <c r="J1618" s="11">
        <v>0</v>
      </c>
      <c r="K1618" s="11">
        <v>466.96</v>
      </c>
      <c r="L1618" t="s">
        <v>6125</v>
      </c>
      <c r="M1618" s="10">
        <v>44731.658136574071</v>
      </c>
      <c r="N1618" t="s">
        <v>294</v>
      </c>
      <c r="O1618">
        <v>228</v>
      </c>
      <c r="P1618">
        <v>240</v>
      </c>
      <c r="Q1618" s="12" t="s">
        <v>295</v>
      </c>
      <c r="R1618" t="s">
        <v>83</v>
      </c>
      <c r="S1618" t="s">
        <v>233</v>
      </c>
      <c r="T1618" t="s">
        <v>70</v>
      </c>
      <c r="U1618" t="s">
        <v>7356</v>
      </c>
      <c r="V1618" t="s">
        <v>7357</v>
      </c>
      <c r="X1618" t="s">
        <v>233</v>
      </c>
      <c r="Y1618">
        <v>700029</v>
      </c>
      <c r="Z1618" t="s">
        <v>11678</v>
      </c>
      <c r="AB1618" t="s">
        <v>42</v>
      </c>
      <c r="AC1618" s="12">
        <v>4830000000000</v>
      </c>
      <c r="AD1618" t="s">
        <v>96</v>
      </c>
      <c r="AE1618" t="s">
        <v>44</v>
      </c>
      <c r="AG1618" t="s">
        <v>74</v>
      </c>
      <c r="AH1618" t="s">
        <v>74</v>
      </c>
    </row>
    <row r="1619" spans="1:34" x14ac:dyDescent="0.25">
      <c r="A1619" t="s">
        <v>7358</v>
      </c>
      <c r="B1619" t="s">
        <v>34</v>
      </c>
      <c r="E1619" t="s">
        <v>35</v>
      </c>
      <c r="F1619" s="11">
        <v>295</v>
      </c>
      <c r="G1619" s="11">
        <v>0</v>
      </c>
      <c r="H1619" s="11">
        <v>295</v>
      </c>
      <c r="J1619" s="11">
        <v>0</v>
      </c>
      <c r="K1619" s="11">
        <v>263.39</v>
      </c>
      <c r="L1619" t="s">
        <v>6125</v>
      </c>
      <c r="M1619" s="10">
        <v>44731.656423611108</v>
      </c>
      <c r="N1619" t="s">
        <v>114</v>
      </c>
      <c r="O1619">
        <v>295</v>
      </c>
      <c r="Q1619" s="12" t="s">
        <v>114</v>
      </c>
      <c r="R1619" t="s">
        <v>34</v>
      </c>
      <c r="S1619" t="s">
        <v>7359</v>
      </c>
      <c r="T1619" t="s">
        <v>186</v>
      </c>
      <c r="U1619" t="s">
        <v>7360</v>
      </c>
      <c r="V1619" t="s">
        <v>1523</v>
      </c>
      <c r="X1619" t="s">
        <v>7359</v>
      </c>
      <c r="Y1619">
        <v>531101</v>
      </c>
      <c r="Z1619" t="s">
        <v>11678</v>
      </c>
      <c r="AB1619" t="s">
        <v>42</v>
      </c>
      <c r="AC1619" s="12">
        <v>4830000000000</v>
      </c>
      <c r="AD1619" t="s">
        <v>43</v>
      </c>
      <c r="AE1619" t="s">
        <v>44</v>
      </c>
      <c r="AG1619" t="s">
        <v>189</v>
      </c>
      <c r="AH1619" t="s">
        <v>189</v>
      </c>
    </row>
    <row r="1620" spans="1:34" x14ac:dyDescent="0.25">
      <c r="A1620" t="s">
        <v>7361</v>
      </c>
      <c r="B1620" t="s">
        <v>34</v>
      </c>
      <c r="D1620" t="s">
        <v>7362</v>
      </c>
      <c r="E1620" t="s">
        <v>35</v>
      </c>
      <c r="F1620" s="11">
        <v>590</v>
      </c>
      <c r="G1620" s="11">
        <v>0</v>
      </c>
      <c r="H1620" s="11">
        <v>590</v>
      </c>
      <c r="J1620" s="11">
        <v>0</v>
      </c>
      <c r="K1620" s="11">
        <v>526.79</v>
      </c>
      <c r="L1620" t="s">
        <v>6125</v>
      </c>
      <c r="M1620" s="10">
        <v>44731.631122685183</v>
      </c>
      <c r="N1620" t="s">
        <v>269</v>
      </c>
      <c r="O1620">
        <v>590</v>
      </c>
      <c r="Q1620" s="12" t="s">
        <v>269</v>
      </c>
      <c r="R1620" t="s">
        <v>83</v>
      </c>
      <c r="S1620" t="s">
        <v>69</v>
      </c>
      <c r="T1620" t="s">
        <v>70</v>
      </c>
      <c r="U1620" t="s">
        <v>7363</v>
      </c>
      <c r="V1620" t="s">
        <v>7364</v>
      </c>
      <c r="X1620" t="s">
        <v>69</v>
      </c>
      <c r="Y1620">
        <v>700041</v>
      </c>
      <c r="Z1620" t="s">
        <v>11678</v>
      </c>
      <c r="AB1620" t="s">
        <v>42</v>
      </c>
      <c r="AC1620" s="12">
        <v>4830000000000</v>
      </c>
      <c r="AD1620" t="s">
        <v>96</v>
      </c>
      <c r="AE1620" t="s">
        <v>44</v>
      </c>
      <c r="AG1620" t="s">
        <v>74</v>
      </c>
      <c r="AH1620" t="s">
        <v>74</v>
      </c>
    </row>
    <row r="1621" spans="1:34" x14ac:dyDescent="0.25">
      <c r="A1621" t="s">
        <v>7365</v>
      </c>
      <c r="B1621" t="s">
        <v>34</v>
      </c>
      <c r="D1621" t="s">
        <v>7366</v>
      </c>
      <c r="E1621" t="s">
        <v>35</v>
      </c>
      <c r="F1621" s="11">
        <v>590</v>
      </c>
      <c r="G1621" s="11">
        <v>0</v>
      </c>
      <c r="H1621" s="11">
        <v>590</v>
      </c>
      <c r="J1621" s="11">
        <v>0</v>
      </c>
      <c r="K1621" s="11">
        <v>526.79</v>
      </c>
      <c r="L1621" t="s">
        <v>6125</v>
      </c>
      <c r="M1621" s="10">
        <v>44731.618495370371</v>
      </c>
      <c r="N1621" t="s">
        <v>269</v>
      </c>
      <c r="O1621">
        <v>590</v>
      </c>
      <c r="Q1621" s="12" t="s">
        <v>269</v>
      </c>
      <c r="R1621" t="s">
        <v>83</v>
      </c>
      <c r="S1621" t="s">
        <v>361</v>
      </c>
      <c r="T1621" t="s">
        <v>271</v>
      </c>
      <c r="U1621" t="s">
        <v>7367</v>
      </c>
      <c r="V1621" t="s">
        <v>7368</v>
      </c>
      <c r="X1621" t="s">
        <v>361</v>
      </c>
      <c r="Y1621">
        <v>781005</v>
      </c>
      <c r="Z1621" t="s">
        <v>11678</v>
      </c>
      <c r="AB1621" t="s">
        <v>42</v>
      </c>
      <c r="AC1621" s="12">
        <v>4830000000000</v>
      </c>
      <c r="AD1621" t="s">
        <v>96</v>
      </c>
      <c r="AE1621" t="s">
        <v>44</v>
      </c>
      <c r="AG1621" t="s">
        <v>274</v>
      </c>
      <c r="AH1621" t="s">
        <v>274</v>
      </c>
    </row>
    <row r="1622" spans="1:34" x14ac:dyDescent="0.25">
      <c r="A1622" t="s">
        <v>7369</v>
      </c>
      <c r="B1622" t="s">
        <v>47</v>
      </c>
      <c r="C1622" s="10">
        <v>44731.616886574076</v>
      </c>
      <c r="D1622" t="s">
        <v>7370</v>
      </c>
      <c r="E1622" t="s">
        <v>35</v>
      </c>
      <c r="F1622" s="11">
        <v>295</v>
      </c>
      <c r="G1622" s="11">
        <v>0</v>
      </c>
      <c r="H1622" s="11">
        <v>295</v>
      </c>
      <c r="J1622" s="11">
        <v>0</v>
      </c>
      <c r="K1622" s="11">
        <v>263.39</v>
      </c>
      <c r="L1622" t="s">
        <v>6125</v>
      </c>
      <c r="M1622" s="10">
        <v>44731.616886574076</v>
      </c>
      <c r="N1622" t="s">
        <v>114</v>
      </c>
      <c r="O1622">
        <v>295</v>
      </c>
      <c r="Q1622" s="12" t="s">
        <v>114</v>
      </c>
      <c r="R1622" t="s">
        <v>83</v>
      </c>
      <c r="S1622" t="s">
        <v>377</v>
      </c>
      <c r="T1622" t="s">
        <v>50</v>
      </c>
      <c r="U1622" t="s">
        <v>7371</v>
      </c>
      <c r="V1622" t="s">
        <v>7372</v>
      </c>
      <c r="X1622" t="s">
        <v>377</v>
      </c>
      <c r="Y1622">
        <v>440010</v>
      </c>
      <c r="Z1622" t="s">
        <v>53</v>
      </c>
      <c r="AA1622" t="s">
        <v>7373</v>
      </c>
      <c r="AB1622" t="s">
        <v>42</v>
      </c>
      <c r="AC1622" s="12">
        <v>4830000000000</v>
      </c>
      <c r="AD1622" t="s">
        <v>96</v>
      </c>
      <c r="AE1622" t="s">
        <v>44</v>
      </c>
      <c r="AG1622" t="s">
        <v>55</v>
      </c>
      <c r="AH1622" t="s">
        <v>55</v>
      </c>
    </row>
    <row r="1623" spans="1:34" x14ac:dyDescent="0.25">
      <c r="A1623" t="s">
        <v>7374</v>
      </c>
      <c r="B1623" t="s">
        <v>34</v>
      </c>
      <c r="D1623" t="s">
        <v>7375</v>
      </c>
      <c r="E1623" t="s">
        <v>35</v>
      </c>
      <c r="F1623" s="11">
        <v>228</v>
      </c>
      <c r="G1623" s="11">
        <v>0</v>
      </c>
      <c r="H1623" s="11">
        <v>228</v>
      </c>
      <c r="J1623" s="11">
        <v>0</v>
      </c>
      <c r="K1623" s="11">
        <v>203.57</v>
      </c>
      <c r="L1623" t="s">
        <v>6125</v>
      </c>
      <c r="M1623" s="10">
        <v>44731.615543981483</v>
      </c>
      <c r="N1623" t="s">
        <v>57</v>
      </c>
      <c r="O1623">
        <v>228</v>
      </c>
      <c r="P1623">
        <v>240</v>
      </c>
      <c r="Q1623" s="12" t="s">
        <v>58</v>
      </c>
      <c r="R1623" t="s">
        <v>83</v>
      </c>
      <c r="S1623" t="s">
        <v>1820</v>
      </c>
      <c r="T1623" t="s">
        <v>150</v>
      </c>
      <c r="U1623" t="s">
        <v>7376</v>
      </c>
      <c r="V1623" t="s">
        <v>7377</v>
      </c>
      <c r="X1623" t="s">
        <v>1820</v>
      </c>
      <c r="Y1623">
        <v>110048</v>
      </c>
      <c r="Z1623" t="s">
        <v>11678</v>
      </c>
      <c r="AB1623" t="s">
        <v>64</v>
      </c>
      <c r="AC1623" s="12">
        <v>4830000000000</v>
      </c>
      <c r="AD1623" t="s">
        <v>96</v>
      </c>
      <c r="AE1623" t="s">
        <v>44</v>
      </c>
      <c r="AG1623" t="s">
        <v>154</v>
      </c>
      <c r="AH1623" t="s">
        <v>154</v>
      </c>
    </row>
    <row r="1624" spans="1:34" x14ac:dyDescent="0.25">
      <c r="A1624" t="s">
        <v>7378</v>
      </c>
      <c r="B1624" t="s">
        <v>34</v>
      </c>
      <c r="D1624" t="s">
        <v>7379</v>
      </c>
      <c r="E1624" t="s">
        <v>35</v>
      </c>
      <c r="F1624" s="11">
        <v>501.5</v>
      </c>
      <c r="G1624" s="11">
        <v>0</v>
      </c>
      <c r="H1624" s="11">
        <v>501.5</v>
      </c>
      <c r="I1624" s="11" t="s">
        <v>403</v>
      </c>
      <c r="J1624" s="11">
        <v>88.5</v>
      </c>
      <c r="K1624" s="11">
        <v>447.77</v>
      </c>
      <c r="L1624" t="s">
        <v>6125</v>
      </c>
      <c r="M1624" s="10">
        <v>44731.614062499997</v>
      </c>
      <c r="N1624" t="s">
        <v>269</v>
      </c>
      <c r="O1624">
        <v>590</v>
      </c>
      <c r="Q1624" s="12" t="s">
        <v>269</v>
      </c>
      <c r="R1624" t="s">
        <v>83</v>
      </c>
      <c r="S1624" t="s">
        <v>149</v>
      </c>
      <c r="T1624" t="s">
        <v>150</v>
      </c>
      <c r="U1624" t="s">
        <v>7380</v>
      </c>
      <c r="V1624" t="s">
        <v>7381</v>
      </c>
      <c r="X1624" t="s">
        <v>149</v>
      </c>
      <c r="Y1624">
        <v>110064</v>
      </c>
      <c r="Z1624" t="s">
        <v>11678</v>
      </c>
      <c r="AB1624" t="s">
        <v>42</v>
      </c>
      <c r="AC1624" s="12">
        <v>4830000000000</v>
      </c>
      <c r="AD1624" t="s">
        <v>96</v>
      </c>
      <c r="AE1624" t="s">
        <v>44</v>
      </c>
      <c r="AF1624" s="12">
        <v>919000000000</v>
      </c>
      <c r="AG1624" t="s">
        <v>154</v>
      </c>
      <c r="AH1624" t="s">
        <v>154</v>
      </c>
    </row>
    <row r="1625" spans="1:34" x14ac:dyDescent="0.25">
      <c r="A1625" t="s">
        <v>7382</v>
      </c>
      <c r="B1625" t="s">
        <v>47</v>
      </c>
      <c r="C1625" s="10">
        <v>44731.613495370373</v>
      </c>
      <c r="D1625" t="s">
        <v>7383</v>
      </c>
      <c r="E1625" t="s">
        <v>35</v>
      </c>
      <c r="F1625" s="11">
        <v>250.75</v>
      </c>
      <c r="G1625" s="11">
        <v>0</v>
      </c>
      <c r="H1625" s="11">
        <v>250.75</v>
      </c>
      <c r="I1625" s="11" t="s">
        <v>403</v>
      </c>
      <c r="J1625" s="11">
        <v>44.25</v>
      </c>
      <c r="K1625" s="11">
        <v>223.88</v>
      </c>
      <c r="L1625" t="s">
        <v>6125</v>
      </c>
      <c r="M1625" s="10">
        <v>44731.613495370373</v>
      </c>
      <c r="N1625" t="s">
        <v>192</v>
      </c>
      <c r="O1625">
        <v>295</v>
      </c>
      <c r="Q1625" s="12" t="s">
        <v>192</v>
      </c>
      <c r="R1625" t="s">
        <v>83</v>
      </c>
      <c r="S1625" t="s">
        <v>49</v>
      </c>
      <c r="T1625" t="s">
        <v>50</v>
      </c>
      <c r="U1625" t="s">
        <v>7384</v>
      </c>
      <c r="V1625" t="s">
        <v>7385</v>
      </c>
      <c r="X1625" t="s">
        <v>49</v>
      </c>
      <c r="Y1625">
        <v>400104</v>
      </c>
      <c r="Z1625" t="s">
        <v>53</v>
      </c>
      <c r="AA1625" t="s">
        <v>7386</v>
      </c>
      <c r="AB1625" t="s">
        <v>42</v>
      </c>
      <c r="AC1625" s="12">
        <v>4830000000000</v>
      </c>
      <c r="AD1625" t="s">
        <v>96</v>
      </c>
      <c r="AE1625" t="s">
        <v>44</v>
      </c>
      <c r="AF1625" s="12">
        <v>920000000000</v>
      </c>
      <c r="AG1625" t="s">
        <v>55</v>
      </c>
      <c r="AH1625" t="s">
        <v>55</v>
      </c>
    </row>
    <row r="1626" spans="1:34" x14ac:dyDescent="0.25">
      <c r="A1626" t="s">
        <v>7387</v>
      </c>
      <c r="B1626" t="s">
        <v>47</v>
      </c>
      <c r="C1626" s="10">
        <v>44731.61314814815</v>
      </c>
      <c r="D1626" t="s">
        <v>7388</v>
      </c>
      <c r="E1626" t="s">
        <v>35</v>
      </c>
      <c r="F1626" s="11">
        <v>606.04999999999995</v>
      </c>
      <c r="G1626" s="11">
        <v>0</v>
      </c>
      <c r="H1626" s="11">
        <v>606.04999999999995</v>
      </c>
      <c r="I1626" s="11" t="s">
        <v>403</v>
      </c>
      <c r="J1626" s="11">
        <v>106.95</v>
      </c>
      <c r="K1626" s="11">
        <v>541.12</v>
      </c>
      <c r="L1626" t="s">
        <v>36</v>
      </c>
      <c r="M1626" s="10">
        <v>44731.61314814815</v>
      </c>
      <c r="N1626" t="s">
        <v>231</v>
      </c>
      <c r="O1626">
        <v>157</v>
      </c>
      <c r="P1626">
        <v>165</v>
      </c>
      <c r="Q1626" s="12" t="s">
        <v>232</v>
      </c>
      <c r="R1626" t="s">
        <v>83</v>
      </c>
      <c r="S1626" t="s">
        <v>208</v>
      </c>
      <c r="T1626" t="s">
        <v>50</v>
      </c>
      <c r="U1626" t="s">
        <v>7389</v>
      </c>
      <c r="V1626" t="s">
        <v>7390</v>
      </c>
      <c r="X1626" t="s">
        <v>208</v>
      </c>
      <c r="Y1626">
        <v>411027</v>
      </c>
      <c r="Z1626" t="s">
        <v>53</v>
      </c>
      <c r="AA1626" t="s">
        <v>7391</v>
      </c>
      <c r="AB1626" t="s">
        <v>64</v>
      </c>
      <c r="AC1626" s="12">
        <v>4830000000000</v>
      </c>
      <c r="AD1626" t="s">
        <v>96</v>
      </c>
      <c r="AE1626" t="s">
        <v>44</v>
      </c>
      <c r="AG1626" t="s">
        <v>55</v>
      </c>
      <c r="AH1626" t="s">
        <v>55</v>
      </c>
    </row>
    <row r="1627" spans="1:34" x14ac:dyDescent="0.25">
      <c r="A1627" t="s">
        <v>7392</v>
      </c>
      <c r="B1627" t="s">
        <v>34</v>
      </c>
      <c r="D1627" t="s">
        <v>7393</v>
      </c>
      <c r="E1627" t="s">
        <v>35</v>
      </c>
      <c r="F1627" s="11">
        <v>228</v>
      </c>
      <c r="G1627" s="11">
        <v>0</v>
      </c>
      <c r="H1627" s="11">
        <v>228</v>
      </c>
      <c r="J1627" s="11">
        <v>0</v>
      </c>
      <c r="K1627" s="11">
        <v>203.57</v>
      </c>
      <c r="L1627" t="s">
        <v>6125</v>
      </c>
      <c r="M1627" s="10">
        <v>44731.612997685188</v>
      </c>
      <c r="N1627" t="s">
        <v>277</v>
      </c>
      <c r="O1627">
        <v>228</v>
      </c>
      <c r="P1627">
        <v>240</v>
      </c>
      <c r="Q1627" s="12" t="s">
        <v>278</v>
      </c>
      <c r="R1627" t="s">
        <v>83</v>
      </c>
      <c r="S1627" t="s">
        <v>1820</v>
      </c>
      <c r="T1627" t="s">
        <v>150</v>
      </c>
      <c r="U1627" t="s">
        <v>7394</v>
      </c>
      <c r="V1627" t="s">
        <v>7377</v>
      </c>
      <c r="X1627" t="s">
        <v>1820</v>
      </c>
      <c r="Y1627">
        <v>110048</v>
      </c>
      <c r="Z1627" t="s">
        <v>11678</v>
      </c>
      <c r="AB1627" t="s">
        <v>64</v>
      </c>
      <c r="AC1627" s="12">
        <v>4830000000000</v>
      </c>
      <c r="AD1627" t="s">
        <v>96</v>
      </c>
      <c r="AE1627" t="s">
        <v>44</v>
      </c>
      <c r="AG1627" t="s">
        <v>154</v>
      </c>
      <c r="AH1627" t="s">
        <v>154</v>
      </c>
    </row>
    <row r="1628" spans="1:34" x14ac:dyDescent="0.25">
      <c r="A1628" t="s">
        <v>7395</v>
      </c>
      <c r="B1628" t="s">
        <v>34</v>
      </c>
      <c r="D1628" t="s">
        <v>7396</v>
      </c>
      <c r="E1628" t="s">
        <v>35</v>
      </c>
      <c r="F1628" s="11">
        <v>480.25</v>
      </c>
      <c r="G1628" s="11">
        <v>0</v>
      </c>
      <c r="H1628" s="11">
        <v>480.25</v>
      </c>
      <c r="I1628" s="11" t="s">
        <v>403</v>
      </c>
      <c r="J1628" s="11">
        <v>84.75</v>
      </c>
      <c r="K1628" s="11">
        <v>428.79</v>
      </c>
      <c r="L1628" t="s">
        <v>36</v>
      </c>
      <c r="M1628" s="10">
        <v>44731.611226851855</v>
      </c>
      <c r="N1628" t="s">
        <v>108</v>
      </c>
      <c r="O1628">
        <v>261</v>
      </c>
      <c r="P1628">
        <v>275</v>
      </c>
      <c r="Q1628" s="12">
        <v>42300000000000</v>
      </c>
      <c r="R1628" t="s">
        <v>83</v>
      </c>
      <c r="S1628" t="s">
        <v>149</v>
      </c>
      <c r="T1628" t="s">
        <v>150</v>
      </c>
      <c r="U1628" t="s">
        <v>7380</v>
      </c>
      <c r="V1628" t="s">
        <v>7397</v>
      </c>
      <c r="X1628" t="s">
        <v>149</v>
      </c>
      <c r="Y1628">
        <v>110064</v>
      </c>
      <c r="Z1628" t="s">
        <v>11678</v>
      </c>
      <c r="AB1628" t="s">
        <v>42</v>
      </c>
      <c r="AC1628" s="12">
        <v>4830000000000</v>
      </c>
      <c r="AD1628" t="s">
        <v>96</v>
      </c>
      <c r="AE1628" t="s">
        <v>44</v>
      </c>
      <c r="AF1628" s="12">
        <v>919000000000</v>
      </c>
      <c r="AG1628" t="s">
        <v>154</v>
      </c>
      <c r="AH1628" t="s">
        <v>154</v>
      </c>
    </row>
    <row r="1629" spans="1:34" x14ac:dyDescent="0.25">
      <c r="A1629" t="s">
        <v>7398</v>
      </c>
      <c r="B1629" t="s">
        <v>34</v>
      </c>
      <c r="D1629" t="s">
        <v>7399</v>
      </c>
      <c r="E1629" t="s">
        <v>35</v>
      </c>
      <c r="F1629" s="11">
        <v>295</v>
      </c>
      <c r="G1629" s="11">
        <v>0</v>
      </c>
      <c r="H1629" s="11">
        <v>295</v>
      </c>
      <c r="J1629" s="11">
        <v>0</v>
      </c>
      <c r="K1629" s="11">
        <v>263.39</v>
      </c>
      <c r="L1629" t="s">
        <v>6125</v>
      </c>
      <c r="M1629" s="10">
        <v>44731.610335648147</v>
      </c>
      <c r="N1629" t="s">
        <v>114</v>
      </c>
      <c r="O1629">
        <v>295</v>
      </c>
      <c r="Q1629" s="12" t="s">
        <v>114</v>
      </c>
      <c r="R1629" t="s">
        <v>83</v>
      </c>
      <c r="S1629" t="s">
        <v>2603</v>
      </c>
      <c r="T1629" t="s">
        <v>800</v>
      </c>
      <c r="U1629" t="s">
        <v>7400</v>
      </c>
      <c r="V1629" t="s">
        <v>7401</v>
      </c>
      <c r="X1629" t="s">
        <v>2603</v>
      </c>
      <c r="Y1629">
        <v>792130</v>
      </c>
      <c r="Z1629" t="s">
        <v>11678</v>
      </c>
      <c r="AB1629" t="s">
        <v>42</v>
      </c>
      <c r="AC1629" s="12">
        <v>4830000000000</v>
      </c>
      <c r="AD1629" t="s">
        <v>96</v>
      </c>
      <c r="AE1629" t="s">
        <v>44</v>
      </c>
      <c r="AF1629" s="12">
        <v>920000000000</v>
      </c>
      <c r="AG1629" t="s">
        <v>803</v>
      </c>
      <c r="AH1629" t="s">
        <v>803</v>
      </c>
    </row>
    <row r="1630" spans="1:34" x14ac:dyDescent="0.25">
      <c r="A1630" t="s">
        <v>7402</v>
      </c>
      <c r="B1630" t="s">
        <v>47</v>
      </c>
      <c r="C1630" s="10">
        <v>44731.607974537037</v>
      </c>
      <c r="D1630" t="s">
        <v>7403</v>
      </c>
      <c r="E1630" t="s">
        <v>35</v>
      </c>
      <c r="F1630" s="11">
        <v>472.6</v>
      </c>
      <c r="G1630" s="11">
        <v>0</v>
      </c>
      <c r="H1630" s="11">
        <v>472.6</v>
      </c>
      <c r="I1630" s="11" t="s">
        <v>403</v>
      </c>
      <c r="J1630" s="11">
        <v>83.4</v>
      </c>
      <c r="K1630" s="11">
        <v>421.96</v>
      </c>
      <c r="L1630" t="s">
        <v>36</v>
      </c>
      <c r="M1630" s="10">
        <v>44731.60796296296</v>
      </c>
      <c r="N1630" t="s">
        <v>192</v>
      </c>
      <c r="O1630">
        <v>295</v>
      </c>
      <c r="Q1630" s="12" t="s">
        <v>192</v>
      </c>
      <c r="R1630" t="s">
        <v>83</v>
      </c>
      <c r="S1630" t="s">
        <v>225</v>
      </c>
      <c r="T1630" t="s">
        <v>226</v>
      </c>
      <c r="U1630" t="s">
        <v>7404</v>
      </c>
      <c r="V1630" t="s">
        <v>7405</v>
      </c>
      <c r="X1630" t="s">
        <v>225</v>
      </c>
      <c r="Y1630">
        <v>395007</v>
      </c>
      <c r="Z1630" t="s">
        <v>53</v>
      </c>
      <c r="AA1630" t="s">
        <v>7406</v>
      </c>
      <c r="AB1630" t="s">
        <v>42</v>
      </c>
      <c r="AC1630" s="12">
        <v>4830000000000</v>
      </c>
      <c r="AD1630" t="s">
        <v>96</v>
      </c>
      <c r="AE1630" t="s">
        <v>44</v>
      </c>
      <c r="AG1630" t="s">
        <v>229</v>
      </c>
      <c r="AH1630" t="s">
        <v>229</v>
      </c>
    </row>
    <row r="1631" spans="1:34" x14ac:dyDescent="0.25">
      <c r="A1631" t="s">
        <v>7407</v>
      </c>
      <c r="B1631" t="s">
        <v>34</v>
      </c>
      <c r="D1631" t="s">
        <v>7408</v>
      </c>
      <c r="E1631" t="s">
        <v>35</v>
      </c>
      <c r="F1631" s="11">
        <v>295</v>
      </c>
      <c r="G1631" s="11">
        <v>0</v>
      </c>
      <c r="H1631" s="11">
        <v>295</v>
      </c>
      <c r="J1631" s="11">
        <v>0</v>
      </c>
      <c r="K1631" s="11">
        <v>263.39</v>
      </c>
      <c r="L1631" t="s">
        <v>6125</v>
      </c>
      <c r="M1631" s="10">
        <v>44731.60769675926</v>
      </c>
      <c r="N1631" t="s">
        <v>192</v>
      </c>
      <c r="O1631">
        <v>295</v>
      </c>
      <c r="Q1631" s="12" t="s">
        <v>192</v>
      </c>
      <c r="R1631" t="s">
        <v>83</v>
      </c>
      <c r="S1631" t="s">
        <v>300</v>
      </c>
      <c r="T1631" t="s">
        <v>70</v>
      </c>
      <c r="U1631" t="s">
        <v>7409</v>
      </c>
      <c r="V1631" t="s">
        <v>7410</v>
      </c>
      <c r="X1631" t="s">
        <v>300</v>
      </c>
      <c r="Y1631">
        <v>734008</v>
      </c>
      <c r="Z1631" t="s">
        <v>11678</v>
      </c>
      <c r="AB1631" t="s">
        <v>42</v>
      </c>
      <c r="AC1631" s="12">
        <v>4830000000000</v>
      </c>
      <c r="AD1631" t="s">
        <v>96</v>
      </c>
      <c r="AE1631" t="s">
        <v>44</v>
      </c>
      <c r="AG1631" t="s">
        <v>74</v>
      </c>
      <c r="AH1631" t="s">
        <v>74</v>
      </c>
    </row>
    <row r="1632" spans="1:34" x14ac:dyDescent="0.25">
      <c r="A1632" t="s">
        <v>7411</v>
      </c>
      <c r="B1632" t="s">
        <v>47</v>
      </c>
      <c r="C1632" s="10">
        <v>44731.606805555559</v>
      </c>
      <c r="D1632" t="s">
        <v>7412</v>
      </c>
      <c r="E1632" t="s">
        <v>35</v>
      </c>
      <c r="F1632" s="11">
        <v>638.35</v>
      </c>
      <c r="G1632" s="11">
        <v>0</v>
      </c>
      <c r="H1632" s="11">
        <v>638.35</v>
      </c>
      <c r="I1632" s="11" t="s">
        <v>403</v>
      </c>
      <c r="J1632" s="11">
        <v>112.65</v>
      </c>
      <c r="K1632" s="11">
        <v>569.96</v>
      </c>
      <c r="L1632" t="s">
        <v>36</v>
      </c>
      <c r="M1632" s="10">
        <v>44731.606793981482</v>
      </c>
      <c r="N1632" t="s">
        <v>551</v>
      </c>
      <c r="O1632">
        <v>228</v>
      </c>
      <c r="P1632">
        <v>240</v>
      </c>
      <c r="Q1632" s="12">
        <v>99</v>
      </c>
      <c r="R1632" t="s">
        <v>83</v>
      </c>
      <c r="S1632" t="s">
        <v>972</v>
      </c>
      <c r="T1632" t="s">
        <v>50</v>
      </c>
      <c r="U1632" t="s">
        <v>7413</v>
      </c>
      <c r="V1632" t="s">
        <v>7414</v>
      </c>
      <c r="X1632" t="s">
        <v>972</v>
      </c>
      <c r="Y1632">
        <v>411019</v>
      </c>
      <c r="Z1632" t="s">
        <v>53</v>
      </c>
      <c r="AA1632" t="s">
        <v>7415</v>
      </c>
      <c r="AB1632" t="s">
        <v>42</v>
      </c>
      <c r="AC1632" s="12">
        <v>4830000000000</v>
      </c>
      <c r="AD1632" t="s">
        <v>96</v>
      </c>
      <c r="AE1632" t="s">
        <v>44</v>
      </c>
      <c r="AF1632" s="12">
        <v>920000000000</v>
      </c>
      <c r="AG1632" t="s">
        <v>55</v>
      </c>
      <c r="AH1632" t="s">
        <v>55</v>
      </c>
    </row>
    <row r="1633" spans="1:34" x14ac:dyDescent="0.25">
      <c r="A1633" t="s">
        <v>7416</v>
      </c>
      <c r="B1633" t="s">
        <v>34</v>
      </c>
      <c r="D1633" t="s">
        <v>7417</v>
      </c>
      <c r="E1633" t="s">
        <v>35</v>
      </c>
      <c r="F1633" s="11">
        <v>590</v>
      </c>
      <c r="G1633" s="11">
        <v>0</v>
      </c>
      <c r="H1633" s="11">
        <v>590</v>
      </c>
      <c r="J1633" s="11">
        <v>0</v>
      </c>
      <c r="K1633" s="11">
        <v>526.79</v>
      </c>
      <c r="L1633" t="s">
        <v>6125</v>
      </c>
      <c r="M1633" s="10">
        <v>44731.605624999997</v>
      </c>
      <c r="N1633" t="s">
        <v>269</v>
      </c>
      <c r="O1633">
        <v>590</v>
      </c>
      <c r="Q1633" s="12" t="s">
        <v>269</v>
      </c>
      <c r="R1633" t="s">
        <v>83</v>
      </c>
      <c r="S1633" t="s">
        <v>1820</v>
      </c>
      <c r="T1633" t="s">
        <v>150</v>
      </c>
      <c r="U1633" t="s">
        <v>7418</v>
      </c>
      <c r="V1633" t="s">
        <v>7419</v>
      </c>
      <c r="X1633" t="s">
        <v>1820</v>
      </c>
      <c r="Y1633">
        <v>110014</v>
      </c>
      <c r="Z1633" t="s">
        <v>11678</v>
      </c>
      <c r="AB1633" t="s">
        <v>42</v>
      </c>
      <c r="AC1633" s="12">
        <v>4830000000000</v>
      </c>
      <c r="AD1633" t="s">
        <v>96</v>
      </c>
      <c r="AE1633" t="s">
        <v>44</v>
      </c>
      <c r="AF1633" s="12">
        <v>919000000000</v>
      </c>
      <c r="AG1633" t="s">
        <v>154</v>
      </c>
      <c r="AH1633" t="s">
        <v>154</v>
      </c>
    </row>
    <row r="1634" spans="1:34" x14ac:dyDescent="0.25">
      <c r="A1634" t="s">
        <v>7420</v>
      </c>
      <c r="B1634" t="s">
        <v>34</v>
      </c>
      <c r="D1634" t="s">
        <v>7421</v>
      </c>
      <c r="E1634" t="s">
        <v>35</v>
      </c>
      <c r="F1634" s="11">
        <v>522</v>
      </c>
      <c r="G1634" s="11">
        <v>0</v>
      </c>
      <c r="H1634" s="11">
        <v>522</v>
      </c>
      <c r="J1634" s="11">
        <v>0</v>
      </c>
      <c r="K1634" s="11">
        <v>466.07</v>
      </c>
      <c r="L1634" t="s">
        <v>36</v>
      </c>
      <c r="M1634" s="10">
        <v>44731.603703703702</v>
      </c>
      <c r="N1634" t="s">
        <v>923</v>
      </c>
      <c r="O1634">
        <v>522</v>
      </c>
      <c r="P1634">
        <v>550</v>
      </c>
      <c r="Q1634" s="12" t="s">
        <v>923</v>
      </c>
      <c r="R1634" t="s">
        <v>83</v>
      </c>
      <c r="S1634" t="s">
        <v>38</v>
      </c>
      <c r="T1634" t="s">
        <v>39</v>
      </c>
      <c r="U1634" t="s">
        <v>7422</v>
      </c>
      <c r="V1634" t="s">
        <v>7423</v>
      </c>
      <c r="X1634" t="s">
        <v>38</v>
      </c>
      <c r="Y1634">
        <v>500034</v>
      </c>
      <c r="Z1634" t="s">
        <v>11678</v>
      </c>
      <c r="AB1634" t="s">
        <v>42</v>
      </c>
      <c r="AC1634" s="12">
        <v>4830000000000</v>
      </c>
      <c r="AD1634" t="s">
        <v>96</v>
      </c>
      <c r="AE1634" t="s">
        <v>44</v>
      </c>
      <c r="AF1634" s="12">
        <v>919000000000</v>
      </c>
      <c r="AG1634" t="s">
        <v>45</v>
      </c>
      <c r="AH1634" t="s">
        <v>45</v>
      </c>
    </row>
    <row r="1635" spans="1:34" x14ac:dyDescent="0.25">
      <c r="A1635" t="s">
        <v>7424</v>
      </c>
      <c r="B1635" t="s">
        <v>34</v>
      </c>
      <c r="D1635" t="s">
        <v>7425</v>
      </c>
      <c r="E1635" t="s">
        <v>35</v>
      </c>
      <c r="F1635" s="11">
        <v>1033.5999999999999</v>
      </c>
      <c r="G1635" s="11">
        <v>0</v>
      </c>
      <c r="H1635" s="11">
        <v>1033.5999999999999</v>
      </c>
      <c r="I1635" s="11" t="s">
        <v>403</v>
      </c>
      <c r="J1635" s="11">
        <v>182.4</v>
      </c>
      <c r="K1635" s="11">
        <v>922.86</v>
      </c>
      <c r="L1635" t="s">
        <v>6125</v>
      </c>
      <c r="M1635" s="10">
        <v>44731.602268518516</v>
      </c>
      <c r="N1635" t="s">
        <v>1494</v>
      </c>
      <c r="O1635">
        <v>228</v>
      </c>
      <c r="P1635">
        <v>240</v>
      </c>
      <c r="Q1635" s="12" t="s">
        <v>1495</v>
      </c>
      <c r="R1635" t="s">
        <v>83</v>
      </c>
      <c r="S1635" t="s">
        <v>7426</v>
      </c>
      <c r="T1635" t="s">
        <v>218</v>
      </c>
      <c r="U1635" t="s">
        <v>7427</v>
      </c>
      <c r="V1635" t="s">
        <v>7428</v>
      </c>
      <c r="X1635" t="s">
        <v>7426</v>
      </c>
      <c r="Y1635">
        <v>301404</v>
      </c>
      <c r="Z1635" t="s">
        <v>11678</v>
      </c>
      <c r="AB1635" t="s">
        <v>42</v>
      </c>
      <c r="AC1635" s="12">
        <v>4830000000000</v>
      </c>
      <c r="AD1635" t="s">
        <v>96</v>
      </c>
      <c r="AE1635" t="s">
        <v>44</v>
      </c>
      <c r="AG1635" t="s">
        <v>221</v>
      </c>
      <c r="AH1635" t="s">
        <v>221</v>
      </c>
    </row>
    <row r="1636" spans="1:34" x14ac:dyDescent="0.25">
      <c r="A1636" t="s">
        <v>7429</v>
      </c>
      <c r="B1636" t="s">
        <v>34</v>
      </c>
      <c r="D1636" t="s">
        <v>7430</v>
      </c>
      <c r="E1636" t="s">
        <v>35</v>
      </c>
      <c r="F1636" s="11">
        <v>523</v>
      </c>
      <c r="G1636" s="11">
        <v>0</v>
      </c>
      <c r="H1636" s="11">
        <v>523</v>
      </c>
      <c r="J1636" s="11">
        <v>0</v>
      </c>
      <c r="K1636" s="11">
        <v>466.96</v>
      </c>
      <c r="L1636" t="s">
        <v>6125</v>
      </c>
      <c r="M1636" s="10">
        <v>44731.602002314816</v>
      </c>
      <c r="N1636" t="s">
        <v>294</v>
      </c>
      <c r="O1636">
        <v>228</v>
      </c>
      <c r="P1636">
        <v>240</v>
      </c>
      <c r="Q1636" s="12" t="s">
        <v>295</v>
      </c>
      <c r="R1636" t="s">
        <v>83</v>
      </c>
      <c r="S1636" t="s">
        <v>7431</v>
      </c>
      <c r="T1636" t="s">
        <v>70</v>
      </c>
      <c r="U1636" t="s">
        <v>7432</v>
      </c>
      <c r="V1636" t="s">
        <v>7433</v>
      </c>
      <c r="X1636" t="s">
        <v>7431</v>
      </c>
      <c r="Y1636">
        <v>700120</v>
      </c>
      <c r="Z1636" t="s">
        <v>11678</v>
      </c>
      <c r="AB1636" t="s">
        <v>42</v>
      </c>
      <c r="AC1636" s="12">
        <v>4830000000000</v>
      </c>
      <c r="AD1636" t="s">
        <v>96</v>
      </c>
      <c r="AE1636" t="s">
        <v>44</v>
      </c>
      <c r="AG1636" t="s">
        <v>74</v>
      </c>
      <c r="AH1636" t="s">
        <v>74</v>
      </c>
    </row>
    <row r="1637" spans="1:34" x14ac:dyDescent="0.25">
      <c r="A1637" t="s">
        <v>7434</v>
      </c>
      <c r="B1637" t="s">
        <v>34</v>
      </c>
      <c r="D1637" t="s">
        <v>7435</v>
      </c>
      <c r="E1637" t="s">
        <v>35</v>
      </c>
      <c r="F1637" s="11">
        <v>501.5</v>
      </c>
      <c r="G1637" s="11">
        <v>0</v>
      </c>
      <c r="H1637" s="11">
        <v>501.5</v>
      </c>
      <c r="I1637" s="11" t="s">
        <v>403</v>
      </c>
      <c r="J1637" s="11">
        <v>88.5</v>
      </c>
      <c r="K1637" s="11">
        <v>447.77</v>
      </c>
      <c r="L1637" t="s">
        <v>6125</v>
      </c>
      <c r="M1637" s="10">
        <v>44731.600439814814</v>
      </c>
      <c r="N1637" t="s">
        <v>269</v>
      </c>
      <c r="O1637">
        <v>590</v>
      </c>
      <c r="Q1637" s="12" t="s">
        <v>269</v>
      </c>
      <c r="R1637" t="s">
        <v>83</v>
      </c>
      <c r="S1637" t="s">
        <v>433</v>
      </c>
      <c r="T1637" t="s">
        <v>160</v>
      </c>
      <c r="U1637" t="s">
        <v>7436</v>
      </c>
      <c r="V1637" t="s">
        <v>7437</v>
      </c>
      <c r="X1637" t="s">
        <v>433</v>
      </c>
      <c r="Y1637">
        <v>122002</v>
      </c>
      <c r="Z1637" t="s">
        <v>11678</v>
      </c>
      <c r="AB1637" t="s">
        <v>42</v>
      </c>
      <c r="AC1637" s="12">
        <v>4830000000000</v>
      </c>
      <c r="AD1637" t="s">
        <v>96</v>
      </c>
      <c r="AE1637" t="s">
        <v>44</v>
      </c>
      <c r="AG1637" t="s">
        <v>164</v>
      </c>
      <c r="AH1637" t="s">
        <v>164</v>
      </c>
    </row>
    <row r="1638" spans="1:34" x14ac:dyDescent="0.25">
      <c r="A1638" t="s">
        <v>7438</v>
      </c>
      <c r="B1638" t="s">
        <v>47</v>
      </c>
      <c r="C1638" s="10">
        <v>44731.598553240743</v>
      </c>
      <c r="D1638" t="s">
        <v>7439</v>
      </c>
      <c r="E1638" t="s">
        <v>35</v>
      </c>
      <c r="F1638" s="11">
        <v>295</v>
      </c>
      <c r="G1638" s="11">
        <v>0</v>
      </c>
      <c r="H1638" s="11">
        <v>295</v>
      </c>
      <c r="J1638" s="11">
        <v>0</v>
      </c>
      <c r="K1638" s="11">
        <v>263.39</v>
      </c>
      <c r="L1638" t="s">
        <v>6125</v>
      </c>
      <c r="M1638" s="10">
        <v>44731.598553240743</v>
      </c>
      <c r="N1638" t="s">
        <v>114</v>
      </c>
      <c r="O1638">
        <v>295</v>
      </c>
      <c r="Q1638" s="12" t="s">
        <v>114</v>
      </c>
      <c r="R1638" t="s">
        <v>83</v>
      </c>
      <c r="S1638" t="s">
        <v>1961</v>
      </c>
      <c r="T1638" t="s">
        <v>218</v>
      </c>
      <c r="U1638" t="s">
        <v>7440</v>
      </c>
      <c r="V1638" t="s">
        <v>7441</v>
      </c>
      <c r="X1638" t="s">
        <v>1961</v>
      </c>
      <c r="Y1638">
        <v>302019</v>
      </c>
      <c r="Z1638" t="s">
        <v>53</v>
      </c>
      <c r="AA1638" t="s">
        <v>7442</v>
      </c>
      <c r="AB1638" t="s">
        <v>42</v>
      </c>
      <c r="AC1638" s="12">
        <v>4830000000000</v>
      </c>
      <c r="AD1638" t="s">
        <v>96</v>
      </c>
      <c r="AE1638" t="s">
        <v>44</v>
      </c>
      <c r="AG1638" t="s">
        <v>221</v>
      </c>
      <c r="AH1638" t="s">
        <v>221</v>
      </c>
    </row>
    <row r="1639" spans="1:34" x14ac:dyDescent="0.25">
      <c r="A1639" t="s">
        <v>7443</v>
      </c>
      <c r="B1639" t="s">
        <v>34</v>
      </c>
      <c r="D1639" t="s">
        <v>7444</v>
      </c>
      <c r="E1639" t="s">
        <v>35</v>
      </c>
      <c r="F1639" s="11">
        <v>250.75</v>
      </c>
      <c r="G1639" s="11">
        <v>0</v>
      </c>
      <c r="H1639" s="11">
        <v>250.75</v>
      </c>
      <c r="I1639" s="11" t="s">
        <v>403</v>
      </c>
      <c r="J1639" s="11">
        <v>44.25</v>
      </c>
      <c r="K1639" s="11">
        <v>223.88</v>
      </c>
      <c r="L1639" t="s">
        <v>6125</v>
      </c>
      <c r="M1639" s="10">
        <v>44731.595648148148</v>
      </c>
      <c r="N1639" t="s">
        <v>192</v>
      </c>
      <c r="O1639">
        <v>295</v>
      </c>
      <c r="Q1639" s="12" t="s">
        <v>192</v>
      </c>
      <c r="R1639" t="s">
        <v>83</v>
      </c>
      <c r="S1639" t="s">
        <v>49</v>
      </c>
      <c r="T1639" t="s">
        <v>50</v>
      </c>
      <c r="U1639" t="s">
        <v>7445</v>
      </c>
      <c r="V1639" t="s">
        <v>7446</v>
      </c>
      <c r="X1639" t="s">
        <v>49</v>
      </c>
      <c r="Y1639">
        <v>400053</v>
      </c>
      <c r="Z1639" t="s">
        <v>11678</v>
      </c>
      <c r="AB1639" t="s">
        <v>42</v>
      </c>
      <c r="AC1639" s="12">
        <v>4830000000000</v>
      </c>
      <c r="AD1639" t="s">
        <v>96</v>
      </c>
      <c r="AE1639" t="s">
        <v>44</v>
      </c>
      <c r="AF1639" s="12">
        <v>920000000000</v>
      </c>
      <c r="AG1639" t="s">
        <v>55</v>
      </c>
      <c r="AH1639" t="s">
        <v>55</v>
      </c>
    </row>
    <row r="1640" spans="1:34" x14ac:dyDescent="0.25">
      <c r="A1640" t="s">
        <v>7447</v>
      </c>
      <c r="B1640" t="s">
        <v>34</v>
      </c>
      <c r="D1640" t="s">
        <v>7448</v>
      </c>
      <c r="E1640" t="s">
        <v>35</v>
      </c>
      <c r="F1640" s="11">
        <v>590</v>
      </c>
      <c r="G1640" s="11">
        <v>0</v>
      </c>
      <c r="H1640" s="11">
        <v>590</v>
      </c>
      <c r="J1640" s="11">
        <v>0</v>
      </c>
      <c r="K1640" s="11">
        <v>526.79</v>
      </c>
      <c r="L1640" t="s">
        <v>36</v>
      </c>
      <c r="M1640" s="10">
        <v>44731.595324074071</v>
      </c>
      <c r="N1640" t="s">
        <v>269</v>
      </c>
      <c r="O1640">
        <v>590</v>
      </c>
      <c r="Q1640" s="12" t="s">
        <v>269</v>
      </c>
      <c r="R1640" t="s">
        <v>83</v>
      </c>
      <c r="S1640" t="s">
        <v>902</v>
      </c>
      <c r="T1640" t="s">
        <v>226</v>
      </c>
      <c r="U1640" t="s">
        <v>7449</v>
      </c>
      <c r="V1640" t="s">
        <v>7450</v>
      </c>
      <c r="X1640" t="s">
        <v>902</v>
      </c>
      <c r="Y1640">
        <v>380058</v>
      </c>
      <c r="Z1640" t="s">
        <v>11678</v>
      </c>
      <c r="AB1640" t="s">
        <v>42</v>
      </c>
      <c r="AC1640" s="12">
        <v>4830000000000</v>
      </c>
      <c r="AD1640" t="s">
        <v>96</v>
      </c>
      <c r="AE1640" t="s">
        <v>44</v>
      </c>
      <c r="AG1640" t="s">
        <v>229</v>
      </c>
      <c r="AH1640" t="s">
        <v>229</v>
      </c>
    </row>
    <row r="1641" spans="1:34" x14ac:dyDescent="0.25">
      <c r="A1641" t="s">
        <v>7451</v>
      </c>
      <c r="B1641" t="s">
        <v>47</v>
      </c>
      <c r="C1641" s="10">
        <v>44731.593912037039</v>
      </c>
      <c r="D1641" t="s">
        <v>7452</v>
      </c>
      <c r="E1641" t="s">
        <v>35</v>
      </c>
      <c r="F1641" s="11">
        <v>590</v>
      </c>
      <c r="G1641" s="11">
        <v>0</v>
      </c>
      <c r="H1641" s="11">
        <v>590</v>
      </c>
      <c r="J1641" s="11">
        <v>0</v>
      </c>
      <c r="K1641" s="11">
        <v>526.79</v>
      </c>
      <c r="L1641" t="s">
        <v>36</v>
      </c>
      <c r="M1641" s="10">
        <v>44731.593900462962</v>
      </c>
      <c r="N1641" t="s">
        <v>269</v>
      </c>
      <c r="O1641">
        <v>590</v>
      </c>
      <c r="Q1641" s="12" t="s">
        <v>269</v>
      </c>
      <c r="R1641" t="s">
        <v>83</v>
      </c>
      <c r="S1641" t="s">
        <v>999</v>
      </c>
      <c r="T1641" t="s">
        <v>127</v>
      </c>
      <c r="U1641" t="s">
        <v>7453</v>
      </c>
      <c r="V1641" t="s">
        <v>7453</v>
      </c>
      <c r="X1641" t="s">
        <v>999</v>
      </c>
      <c r="Y1641">
        <v>560016</v>
      </c>
      <c r="Z1641" t="s">
        <v>53</v>
      </c>
      <c r="AA1641" t="s">
        <v>7454</v>
      </c>
      <c r="AB1641" t="s">
        <v>42</v>
      </c>
      <c r="AC1641" s="12">
        <v>4830000000000</v>
      </c>
      <c r="AD1641" t="s">
        <v>96</v>
      </c>
      <c r="AE1641" t="s">
        <v>44</v>
      </c>
      <c r="AG1641" t="s">
        <v>131</v>
      </c>
      <c r="AH1641" t="s">
        <v>131</v>
      </c>
    </row>
    <row r="1642" spans="1:34" x14ac:dyDescent="0.25">
      <c r="A1642" t="s">
        <v>7455</v>
      </c>
      <c r="B1642" t="s">
        <v>47</v>
      </c>
      <c r="C1642" s="10">
        <v>44731.593171296299</v>
      </c>
      <c r="D1642" t="s">
        <v>7456</v>
      </c>
      <c r="E1642" t="s">
        <v>35</v>
      </c>
      <c r="F1642" s="11">
        <v>501.5</v>
      </c>
      <c r="G1642" s="11">
        <v>0</v>
      </c>
      <c r="H1642" s="11">
        <v>501.5</v>
      </c>
      <c r="I1642" s="11" t="s">
        <v>403</v>
      </c>
      <c r="J1642" s="11">
        <v>88.5</v>
      </c>
      <c r="K1642" s="11">
        <v>447.77</v>
      </c>
      <c r="L1642" t="s">
        <v>36</v>
      </c>
      <c r="M1642" s="10">
        <v>44731.593159722222</v>
      </c>
      <c r="N1642" t="s">
        <v>269</v>
      </c>
      <c r="O1642">
        <v>590</v>
      </c>
      <c r="Q1642" s="12" t="s">
        <v>269</v>
      </c>
      <c r="R1642" t="s">
        <v>83</v>
      </c>
      <c r="S1642" t="s">
        <v>639</v>
      </c>
      <c r="T1642" t="s">
        <v>640</v>
      </c>
      <c r="U1642" t="s">
        <v>7457</v>
      </c>
      <c r="V1642" t="s">
        <v>7458</v>
      </c>
      <c r="W1642" t="s">
        <v>7459</v>
      </c>
      <c r="X1642" t="s">
        <v>639</v>
      </c>
      <c r="Y1642">
        <v>799022</v>
      </c>
      <c r="Z1642" t="s">
        <v>53</v>
      </c>
      <c r="AA1642" t="s">
        <v>7460</v>
      </c>
      <c r="AB1642" t="s">
        <v>42</v>
      </c>
      <c r="AC1642" s="12">
        <v>4830000000000</v>
      </c>
      <c r="AD1642" t="s">
        <v>96</v>
      </c>
      <c r="AE1642" t="s">
        <v>44</v>
      </c>
      <c r="AF1642" s="12">
        <v>919000000000</v>
      </c>
      <c r="AG1642" t="s">
        <v>643</v>
      </c>
      <c r="AH1642" t="s">
        <v>643</v>
      </c>
    </row>
    <row r="1643" spans="1:34" x14ac:dyDescent="0.25">
      <c r="A1643" t="s">
        <v>7461</v>
      </c>
      <c r="B1643" t="s">
        <v>34</v>
      </c>
      <c r="D1643" t="s">
        <v>7462</v>
      </c>
      <c r="E1643" t="s">
        <v>35</v>
      </c>
      <c r="F1643" s="11">
        <v>501.5</v>
      </c>
      <c r="G1643" s="11">
        <v>0</v>
      </c>
      <c r="H1643" s="11">
        <v>501.5</v>
      </c>
      <c r="I1643" s="11" t="s">
        <v>403</v>
      </c>
      <c r="J1643" s="11">
        <v>88.5</v>
      </c>
      <c r="K1643" s="11">
        <v>447.77</v>
      </c>
      <c r="L1643" t="s">
        <v>6125</v>
      </c>
      <c r="M1643" s="10">
        <v>44731.593159722222</v>
      </c>
      <c r="N1643" t="s">
        <v>269</v>
      </c>
      <c r="O1643">
        <v>590</v>
      </c>
      <c r="Q1643" s="12" t="s">
        <v>269</v>
      </c>
      <c r="R1643" t="s">
        <v>83</v>
      </c>
      <c r="S1643" t="s">
        <v>361</v>
      </c>
      <c r="T1643" t="s">
        <v>271</v>
      </c>
      <c r="U1643" t="s">
        <v>7463</v>
      </c>
      <c r="V1643" t="s">
        <v>7464</v>
      </c>
      <c r="X1643" t="s">
        <v>361</v>
      </c>
      <c r="Y1643">
        <v>781022</v>
      </c>
      <c r="Z1643" t="s">
        <v>11678</v>
      </c>
      <c r="AB1643" t="s">
        <v>42</v>
      </c>
      <c r="AC1643" s="12">
        <v>4830000000000</v>
      </c>
      <c r="AD1643" t="s">
        <v>96</v>
      </c>
      <c r="AE1643" t="s">
        <v>44</v>
      </c>
      <c r="AG1643" t="s">
        <v>274</v>
      </c>
      <c r="AH1643" t="s">
        <v>274</v>
      </c>
    </row>
    <row r="1644" spans="1:34" x14ac:dyDescent="0.25">
      <c r="A1644" t="s">
        <v>7465</v>
      </c>
      <c r="B1644" t="s">
        <v>34</v>
      </c>
      <c r="D1644" t="s">
        <v>7466</v>
      </c>
      <c r="E1644" t="s">
        <v>35</v>
      </c>
      <c r="F1644" s="11">
        <v>590</v>
      </c>
      <c r="G1644" s="11">
        <v>0</v>
      </c>
      <c r="H1644" s="11">
        <v>590</v>
      </c>
      <c r="J1644" s="11">
        <v>0</v>
      </c>
      <c r="K1644" s="11">
        <v>526.79</v>
      </c>
      <c r="L1644" t="s">
        <v>6125</v>
      </c>
      <c r="M1644" s="10">
        <v>44731.587847222225</v>
      </c>
      <c r="N1644" t="s">
        <v>269</v>
      </c>
      <c r="O1644">
        <v>590</v>
      </c>
      <c r="Q1644" s="12" t="s">
        <v>269</v>
      </c>
      <c r="R1644" t="s">
        <v>83</v>
      </c>
      <c r="S1644" t="s">
        <v>3892</v>
      </c>
      <c r="T1644" t="s">
        <v>101</v>
      </c>
      <c r="U1644" t="s">
        <v>7467</v>
      </c>
      <c r="V1644" t="s">
        <v>7468</v>
      </c>
      <c r="W1644" t="s">
        <v>7469</v>
      </c>
      <c r="X1644" t="s">
        <v>3892</v>
      </c>
      <c r="Y1644">
        <v>243006</v>
      </c>
      <c r="Z1644" t="s">
        <v>11678</v>
      </c>
      <c r="AB1644" t="s">
        <v>42</v>
      </c>
      <c r="AC1644" s="12">
        <v>4830000000000</v>
      </c>
      <c r="AD1644" t="s">
        <v>96</v>
      </c>
      <c r="AE1644" t="s">
        <v>44</v>
      </c>
      <c r="AF1644" s="12">
        <v>919000000000</v>
      </c>
      <c r="AG1644" t="s">
        <v>105</v>
      </c>
      <c r="AH1644" t="s">
        <v>105</v>
      </c>
    </row>
    <row r="1645" spans="1:34" x14ac:dyDescent="0.25">
      <c r="A1645" t="s">
        <v>7470</v>
      </c>
      <c r="B1645" t="s">
        <v>47</v>
      </c>
      <c r="C1645" s="10">
        <v>44731.583032407405</v>
      </c>
      <c r="D1645" t="s">
        <v>7471</v>
      </c>
      <c r="E1645" t="s">
        <v>35</v>
      </c>
      <c r="F1645" s="11">
        <v>444.55</v>
      </c>
      <c r="G1645" s="11">
        <v>0</v>
      </c>
      <c r="H1645" s="11">
        <v>444.55</v>
      </c>
      <c r="I1645" s="11" t="s">
        <v>403</v>
      </c>
      <c r="J1645" s="11">
        <v>78.45</v>
      </c>
      <c r="K1645" s="11">
        <v>396.92</v>
      </c>
      <c r="L1645" t="s">
        <v>6125</v>
      </c>
      <c r="M1645" s="10">
        <v>44731.583020833335</v>
      </c>
      <c r="N1645" t="s">
        <v>57</v>
      </c>
      <c r="O1645">
        <v>228</v>
      </c>
      <c r="P1645">
        <v>240</v>
      </c>
      <c r="Q1645" s="12" t="s">
        <v>58</v>
      </c>
      <c r="R1645" t="s">
        <v>83</v>
      </c>
      <c r="S1645" t="s">
        <v>49</v>
      </c>
      <c r="T1645" t="s">
        <v>50</v>
      </c>
      <c r="U1645" t="s">
        <v>7472</v>
      </c>
      <c r="V1645" t="s">
        <v>7473</v>
      </c>
      <c r="X1645" t="s">
        <v>49</v>
      </c>
      <c r="Y1645">
        <v>400005</v>
      </c>
      <c r="Z1645" t="s">
        <v>53</v>
      </c>
      <c r="AA1645" t="s">
        <v>7474</v>
      </c>
      <c r="AB1645" t="s">
        <v>64</v>
      </c>
      <c r="AC1645" s="12">
        <v>4830000000000</v>
      </c>
      <c r="AD1645" t="s">
        <v>96</v>
      </c>
      <c r="AE1645" t="s">
        <v>44</v>
      </c>
      <c r="AG1645" t="s">
        <v>55</v>
      </c>
      <c r="AH1645" t="s">
        <v>55</v>
      </c>
    </row>
    <row r="1646" spans="1:34" x14ac:dyDescent="0.25">
      <c r="A1646" t="s">
        <v>7475</v>
      </c>
      <c r="B1646" t="s">
        <v>47</v>
      </c>
      <c r="C1646" s="10">
        <v>44731.577557870369</v>
      </c>
      <c r="D1646" t="s">
        <v>7476</v>
      </c>
      <c r="E1646" t="s">
        <v>35</v>
      </c>
      <c r="F1646" s="11">
        <v>1640.5</v>
      </c>
      <c r="G1646" s="11">
        <v>0</v>
      </c>
      <c r="H1646" s="11">
        <v>1640.5</v>
      </c>
      <c r="I1646" s="11" t="s">
        <v>403</v>
      </c>
      <c r="J1646" s="11">
        <v>289.5</v>
      </c>
      <c r="K1646" s="11">
        <v>1464.73</v>
      </c>
      <c r="L1646" t="s">
        <v>36</v>
      </c>
      <c r="M1646" s="10">
        <v>44731.577546296299</v>
      </c>
      <c r="N1646" t="s">
        <v>141</v>
      </c>
      <c r="O1646">
        <v>546</v>
      </c>
      <c r="P1646">
        <v>575</v>
      </c>
      <c r="Q1646" s="12">
        <v>7520000000000</v>
      </c>
      <c r="R1646" t="s">
        <v>83</v>
      </c>
      <c r="S1646" t="s">
        <v>902</v>
      </c>
      <c r="T1646" t="s">
        <v>226</v>
      </c>
      <c r="U1646" t="s">
        <v>7477</v>
      </c>
      <c r="V1646" t="s">
        <v>7478</v>
      </c>
      <c r="X1646" t="s">
        <v>902</v>
      </c>
      <c r="Y1646">
        <v>380008</v>
      </c>
      <c r="Z1646" t="s">
        <v>53</v>
      </c>
      <c r="AA1646" t="s">
        <v>7479</v>
      </c>
      <c r="AB1646" t="s">
        <v>42</v>
      </c>
      <c r="AC1646" s="12">
        <v>4830000000000</v>
      </c>
      <c r="AD1646" t="s">
        <v>96</v>
      </c>
      <c r="AE1646" t="s">
        <v>44</v>
      </c>
      <c r="AG1646" t="s">
        <v>229</v>
      </c>
      <c r="AH1646" t="s">
        <v>229</v>
      </c>
    </row>
    <row r="1647" spans="1:34" x14ac:dyDescent="0.25">
      <c r="A1647" t="s">
        <v>7480</v>
      </c>
      <c r="B1647" t="s">
        <v>47</v>
      </c>
      <c r="C1647" s="10">
        <v>44731.575740740744</v>
      </c>
      <c r="D1647" t="s">
        <v>7481</v>
      </c>
      <c r="E1647" t="s">
        <v>35</v>
      </c>
      <c r="F1647" s="11">
        <v>250.75</v>
      </c>
      <c r="G1647" s="11">
        <v>50</v>
      </c>
      <c r="H1647" s="11">
        <v>300.75</v>
      </c>
      <c r="I1647" s="11" t="s">
        <v>403</v>
      </c>
      <c r="J1647" s="11">
        <v>44.25</v>
      </c>
      <c r="K1647" s="11">
        <v>268.52999999999997</v>
      </c>
      <c r="L1647" t="s">
        <v>113</v>
      </c>
      <c r="M1647" s="10">
        <v>44731.575729166667</v>
      </c>
      <c r="N1647" t="s">
        <v>192</v>
      </c>
      <c r="O1647">
        <v>295</v>
      </c>
      <c r="Q1647" s="12" t="s">
        <v>192</v>
      </c>
      <c r="R1647" t="s">
        <v>83</v>
      </c>
      <c r="S1647" t="s">
        <v>334</v>
      </c>
      <c r="T1647" t="s">
        <v>127</v>
      </c>
      <c r="U1647" t="s">
        <v>7482</v>
      </c>
      <c r="V1647" t="s">
        <v>7483</v>
      </c>
      <c r="X1647" t="s">
        <v>334</v>
      </c>
      <c r="Y1647">
        <v>560095</v>
      </c>
      <c r="Z1647" t="s">
        <v>53</v>
      </c>
      <c r="AA1647" t="s">
        <v>7484</v>
      </c>
      <c r="AB1647" t="s">
        <v>42</v>
      </c>
      <c r="AC1647" s="12">
        <v>4830000000000</v>
      </c>
      <c r="AD1647" t="s">
        <v>96</v>
      </c>
      <c r="AE1647" t="s">
        <v>44</v>
      </c>
      <c r="AF1647" s="12">
        <v>920000000000</v>
      </c>
      <c r="AG1647" t="s">
        <v>131</v>
      </c>
      <c r="AH1647" t="s">
        <v>131</v>
      </c>
    </row>
    <row r="1648" spans="1:34" x14ac:dyDescent="0.25">
      <c r="A1648" t="s">
        <v>7485</v>
      </c>
      <c r="B1648" t="s">
        <v>47</v>
      </c>
      <c r="C1648" s="10">
        <v>44731.573182870372</v>
      </c>
      <c r="D1648" t="s">
        <v>7486</v>
      </c>
      <c r="E1648" t="s">
        <v>35</v>
      </c>
      <c r="F1648" s="11">
        <v>971.6</v>
      </c>
      <c r="G1648" s="11">
        <v>0</v>
      </c>
      <c r="H1648" s="11">
        <v>971.6</v>
      </c>
      <c r="I1648" s="11" t="s">
        <v>2824</v>
      </c>
      <c r="J1648" s="11">
        <v>416.4</v>
      </c>
      <c r="K1648" s="11">
        <v>867.5</v>
      </c>
      <c r="L1648" t="s">
        <v>36</v>
      </c>
      <c r="M1648" s="10">
        <v>44731.573171296295</v>
      </c>
      <c r="N1648" t="s">
        <v>92</v>
      </c>
      <c r="O1648">
        <v>200</v>
      </c>
      <c r="P1648">
        <v>210</v>
      </c>
      <c r="Q1648" s="12" t="s">
        <v>93</v>
      </c>
      <c r="R1648" t="s">
        <v>83</v>
      </c>
      <c r="S1648" t="s">
        <v>59</v>
      </c>
      <c r="T1648" t="s">
        <v>60</v>
      </c>
      <c r="U1648" t="s">
        <v>7487</v>
      </c>
      <c r="V1648" t="s">
        <v>1858</v>
      </c>
      <c r="X1648" t="s">
        <v>59</v>
      </c>
      <c r="Y1648">
        <v>600040</v>
      </c>
      <c r="Z1648" t="s">
        <v>53</v>
      </c>
      <c r="AA1648" t="s">
        <v>7488</v>
      </c>
      <c r="AB1648" t="s">
        <v>42</v>
      </c>
      <c r="AC1648" s="12">
        <v>4830000000000</v>
      </c>
      <c r="AD1648" t="s">
        <v>96</v>
      </c>
      <c r="AE1648" t="s">
        <v>44</v>
      </c>
      <c r="AF1648" s="12">
        <v>920000000000</v>
      </c>
      <c r="AG1648" t="s">
        <v>65</v>
      </c>
      <c r="AH1648" t="s">
        <v>65</v>
      </c>
    </row>
    <row r="1649" spans="1:34" x14ac:dyDescent="0.25">
      <c r="A1649" t="s">
        <v>7489</v>
      </c>
      <c r="B1649" t="s">
        <v>34</v>
      </c>
      <c r="D1649" t="s">
        <v>7490</v>
      </c>
      <c r="E1649" t="s">
        <v>35</v>
      </c>
      <c r="F1649" s="11">
        <v>548.79999999999995</v>
      </c>
      <c r="G1649" s="11">
        <v>0</v>
      </c>
      <c r="H1649" s="11">
        <v>548.79999999999995</v>
      </c>
      <c r="I1649" s="11" t="s">
        <v>7491</v>
      </c>
      <c r="J1649" s="11">
        <v>235.2</v>
      </c>
      <c r="K1649" s="11">
        <v>490</v>
      </c>
      <c r="L1649" t="s">
        <v>36</v>
      </c>
      <c r="M1649" s="10">
        <v>44731.565405092595</v>
      </c>
      <c r="N1649" t="s">
        <v>206</v>
      </c>
      <c r="O1649">
        <v>228</v>
      </c>
      <c r="P1649">
        <v>240</v>
      </c>
      <c r="Q1649" s="12" t="s">
        <v>207</v>
      </c>
      <c r="R1649" t="s">
        <v>83</v>
      </c>
      <c r="S1649" t="s">
        <v>149</v>
      </c>
      <c r="T1649" t="s">
        <v>150</v>
      </c>
      <c r="U1649" t="s">
        <v>7492</v>
      </c>
      <c r="V1649" t="s">
        <v>7493</v>
      </c>
      <c r="X1649" t="s">
        <v>149</v>
      </c>
      <c r="Y1649">
        <v>110070</v>
      </c>
      <c r="Z1649" t="s">
        <v>11678</v>
      </c>
      <c r="AB1649" t="s">
        <v>64</v>
      </c>
      <c r="AC1649" s="12">
        <v>4830000000000</v>
      </c>
      <c r="AD1649" t="s">
        <v>96</v>
      </c>
      <c r="AE1649" t="s">
        <v>44</v>
      </c>
      <c r="AG1649" t="s">
        <v>154</v>
      </c>
      <c r="AH1649" t="s">
        <v>154</v>
      </c>
    </row>
    <row r="1650" spans="1:34" x14ac:dyDescent="0.25">
      <c r="A1650" t="s">
        <v>7494</v>
      </c>
      <c r="B1650" t="s">
        <v>34</v>
      </c>
      <c r="D1650" t="s">
        <v>7495</v>
      </c>
      <c r="E1650" t="s">
        <v>35</v>
      </c>
      <c r="F1650" s="11">
        <v>295</v>
      </c>
      <c r="G1650" s="11">
        <v>0</v>
      </c>
      <c r="H1650" s="11">
        <v>295</v>
      </c>
      <c r="J1650" s="11">
        <v>0</v>
      </c>
      <c r="K1650" s="11">
        <v>263.39</v>
      </c>
      <c r="L1650" t="s">
        <v>6125</v>
      </c>
      <c r="M1650" s="10">
        <v>44731.563356481478</v>
      </c>
      <c r="N1650" t="s">
        <v>192</v>
      </c>
      <c r="O1650">
        <v>295</v>
      </c>
      <c r="Q1650" s="12" t="s">
        <v>192</v>
      </c>
      <c r="R1650" t="s">
        <v>83</v>
      </c>
      <c r="S1650" t="s">
        <v>7496</v>
      </c>
      <c r="T1650" t="s">
        <v>50</v>
      </c>
      <c r="U1650" t="s">
        <v>7497</v>
      </c>
      <c r="V1650" t="s">
        <v>7498</v>
      </c>
      <c r="W1650" t="s">
        <v>2743</v>
      </c>
      <c r="X1650" t="s">
        <v>7496</v>
      </c>
      <c r="Y1650">
        <v>422103</v>
      </c>
      <c r="Z1650" t="s">
        <v>11678</v>
      </c>
      <c r="AB1650" t="s">
        <v>42</v>
      </c>
      <c r="AC1650" s="12">
        <v>4830000000000</v>
      </c>
      <c r="AD1650" t="s">
        <v>96</v>
      </c>
      <c r="AE1650" t="s">
        <v>44</v>
      </c>
      <c r="AF1650" s="12">
        <v>920000000000</v>
      </c>
      <c r="AG1650" t="s">
        <v>55</v>
      </c>
      <c r="AH1650" t="s">
        <v>55</v>
      </c>
    </row>
    <row r="1651" spans="1:34" x14ac:dyDescent="0.25">
      <c r="A1651" t="s">
        <v>7499</v>
      </c>
      <c r="B1651" t="s">
        <v>34</v>
      </c>
      <c r="D1651" t="s">
        <v>7500</v>
      </c>
      <c r="E1651" t="s">
        <v>35</v>
      </c>
      <c r="F1651" s="11">
        <v>250.75</v>
      </c>
      <c r="G1651" s="11">
        <v>0</v>
      </c>
      <c r="H1651" s="11">
        <v>250.75</v>
      </c>
      <c r="I1651" s="11" t="s">
        <v>403</v>
      </c>
      <c r="J1651" s="11">
        <v>44.25</v>
      </c>
      <c r="K1651" s="11">
        <v>223.88</v>
      </c>
      <c r="L1651" t="s">
        <v>6125</v>
      </c>
      <c r="M1651" s="10">
        <v>44731.554305555554</v>
      </c>
      <c r="N1651" t="s">
        <v>192</v>
      </c>
      <c r="O1651">
        <v>295</v>
      </c>
      <c r="Q1651" s="12" t="s">
        <v>192</v>
      </c>
      <c r="R1651" t="s">
        <v>83</v>
      </c>
      <c r="S1651" t="s">
        <v>464</v>
      </c>
      <c r="T1651" t="s">
        <v>150</v>
      </c>
      <c r="U1651" t="s">
        <v>7501</v>
      </c>
      <c r="V1651" t="s">
        <v>7502</v>
      </c>
      <c r="X1651" t="s">
        <v>464</v>
      </c>
      <c r="Y1651">
        <v>110089</v>
      </c>
      <c r="Z1651" t="s">
        <v>11678</v>
      </c>
      <c r="AB1651" t="s">
        <v>42</v>
      </c>
      <c r="AC1651" s="12">
        <v>4830000000000</v>
      </c>
      <c r="AD1651" t="s">
        <v>96</v>
      </c>
      <c r="AE1651" t="s">
        <v>44</v>
      </c>
      <c r="AG1651" t="s">
        <v>154</v>
      </c>
      <c r="AH1651" t="s">
        <v>154</v>
      </c>
    </row>
    <row r="1652" spans="1:34" x14ac:dyDescent="0.25">
      <c r="A1652" t="s">
        <v>7503</v>
      </c>
      <c r="B1652" t="s">
        <v>34</v>
      </c>
      <c r="D1652" t="s">
        <v>7504</v>
      </c>
      <c r="E1652" t="s">
        <v>35</v>
      </c>
      <c r="F1652" s="11">
        <v>590</v>
      </c>
      <c r="G1652" s="11">
        <v>0</v>
      </c>
      <c r="H1652" s="11">
        <v>590</v>
      </c>
      <c r="J1652" s="11">
        <v>0</v>
      </c>
      <c r="K1652" s="11">
        <v>526.79</v>
      </c>
      <c r="L1652" t="s">
        <v>6125</v>
      </c>
      <c r="M1652" s="10">
        <v>44731.546331018515</v>
      </c>
      <c r="N1652" t="s">
        <v>269</v>
      </c>
      <c r="O1652">
        <v>590</v>
      </c>
      <c r="Q1652" s="12" t="s">
        <v>269</v>
      </c>
      <c r="R1652" t="s">
        <v>83</v>
      </c>
      <c r="S1652" t="s">
        <v>49</v>
      </c>
      <c r="T1652" t="s">
        <v>50</v>
      </c>
      <c r="U1652" t="s">
        <v>7505</v>
      </c>
      <c r="V1652" t="s">
        <v>7506</v>
      </c>
      <c r="X1652" t="s">
        <v>49</v>
      </c>
      <c r="Y1652">
        <v>400014</v>
      </c>
      <c r="Z1652" t="s">
        <v>11678</v>
      </c>
      <c r="AB1652" t="s">
        <v>42</v>
      </c>
      <c r="AC1652" s="12">
        <v>4830000000000</v>
      </c>
      <c r="AD1652" t="s">
        <v>1764</v>
      </c>
      <c r="AE1652" t="s">
        <v>586</v>
      </c>
      <c r="AG1652" t="s">
        <v>55</v>
      </c>
      <c r="AH1652" t="s">
        <v>55</v>
      </c>
    </row>
    <row r="1653" spans="1:34" x14ac:dyDescent="0.25">
      <c r="A1653" t="s">
        <v>7507</v>
      </c>
      <c r="B1653" t="s">
        <v>34</v>
      </c>
      <c r="D1653" t="s">
        <v>7508</v>
      </c>
      <c r="E1653" t="s">
        <v>35</v>
      </c>
      <c r="F1653" s="11">
        <v>384.2</v>
      </c>
      <c r="G1653" s="11">
        <v>0</v>
      </c>
      <c r="H1653" s="11">
        <v>384.2</v>
      </c>
      <c r="I1653" s="11" t="s">
        <v>403</v>
      </c>
      <c r="J1653" s="11">
        <v>67.8</v>
      </c>
      <c r="K1653" s="11">
        <v>343.04</v>
      </c>
      <c r="L1653" t="s">
        <v>6125</v>
      </c>
      <c r="M1653" s="10">
        <v>44731.540810185186</v>
      </c>
      <c r="N1653" t="s">
        <v>67</v>
      </c>
      <c r="O1653">
        <v>157</v>
      </c>
      <c r="P1653">
        <v>165</v>
      </c>
      <c r="Q1653" s="12" t="s">
        <v>68</v>
      </c>
      <c r="R1653" t="s">
        <v>83</v>
      </c>
      <c r="S1653" t="s">
        <v>6959</v>
      </c>
      <c r="T1653" t="s">
        <v>127</v>
      </c>
      <c r="U1653" t="s">
        <v>7509</v>
      </c>
      <c r="V1653">
        <v>53</v>
      </c>
      <c r="X1653" t="s">
        <v>6959</v>
      </c>
      <c r="Y1653">
        <v>570009</v>
      </c>
      <c r="Z1653" t="s">
        <v>11678</v>
      </c>
      <c r="AB1653" t="s">
        <v>64</v>
      </c>
      <c r="AC1653" s="12">
        <v>4830000000000</v>
      </c>
      <c r="AD1653" t="s">
        <v>96</v>
      </c>
      <c r="AE1653" t="s">
        <v>44</v>
      </c>
      <c r="AG1653" t="s">
        <v>131</v>
      </c>
      <c r="AH1653" t="s">
        <v>131</v>
      </c>
    </row>
    <row r="1654" spans="1:34" x14ac:dyDescent="0.25">
      <c r="A1654" t="s">
        <v>7510</v>
      </c>
      <c r="B1654" t="s">
        <v>47</v>
      </c>
      <c r="C1654" s="10">
        <v>44731.531770833331</v>
      </c>
      <c r="D1654" t="s">
        <v>7511</v>
      </c>
      <c r="E1654" t="s">
        <v>35</v>
      </c>
      <c r="F1654" s="11">
        <v>604.35</v>
      </c>
      <c r="G1654" s="11">
        <v>0</v>
      </c>
      <c r="H1654" s="11">
        <v>604.35</v>
      </c>
      <c r="I1654" s="11" t="s">
        <v>403</v>
      </c>
      <c r="J1654" s="11">
        <v>106.65</v>
      </c>
      <c r="K1654" s="11">
        <v>539.6</v>
      </c>
      <c r="L1654" t="s">
        <v>36</v>
      </c>
      <c r="M1654" s="10">
        <v>44731.531759259262</v>
      </c>
      <c r="N1654" t="s">
        <v>705</v>
      </c>
      <c r="O1654">
        <v>711</v>
      </c>
      <c r="P1654">
        <v>790</v>
      </c>
      <c r="Q1654" s="12" t="s">
        <v>706</v>
      </c>
      <c r="R1654" t="s">
        <v>83</v>
      </c>
      <c r="S1654" t="s">
        <v>159</v>
      </c>
      <c r="T1654" t="s">
        <v>160</v>
      </c>
      <c r="U1654" t="s">
        <v>7512</v>
      </c>
      <c r="V1654" t="s">
        <v>4423</v>
      </c>
      <c r="X1654" t="s">
        <v>159</v>
      </c>
      <c r="Y1654">
        <v>122009</v>
      </c>
      <c r="Z1654" t="s">
        <v>53</v>
      </c>
      <c r="AA1654" t="s">
        <v>7513</v>
      </c>
      <c r="AB1654" t="s">
        <v>42</v>
      </c>
      <c r="AC1654" s="12">
        <v>4830000000000</v>
      </c>
      <c r="AD1654" t="s">
        <v>96</v>
      </c>
      <c r="AE1654" t="s">
        <v>44</v>
      </c>
      <c r="AG1654" t="s">
        <v>164</v>
      </c>
      <c r="AH1654" t="s">
        <v>164</v>
      </c>
    </row>
    <row r="1655" spans="1:34" x14ac:dyDescent="0.25">
      <c r="A1655" t="s">
        <v>7514</v>
      </c>
      <c r="B1655" t="s">
        <v>34</v>
      </c>
      <c r="D1655" t="s">
        <v>7515</v>
      </c>
      <c r="E1655" t="s">
        <v>35</v>
      </c>
      <c r="F1655" s="11">
        <v>250.75</v>
      </c>
      <c r="G1655" s="11">
        <v>0</v>
      </c>
      <c r="H1655" s="11">
        <v>250.75</v>
      </c>
      <c r="I1655" s="11" t="s">
        <v>403</v>
      </c>
      <c r="J1655" s="11">
        <v>44.25</v>
      </c>
      <c r="K1655" s="11">
        <v>223.88</v>
      </c>
      <c r="L1655" t="s">
        <v>6125</v>
      </c>
      <c r="M1655" s="10">
        <v>44731.530358796299</v>
      </c>
      <c r="N1655" t="s">
        <v>192</v>
      </c>
      <c r="O1655">
        <v>295</v>
      </c>
      <c r="Q1655" s="12" t="s">
        <v>192</v>
      </c>
      <c r="R1655" t="s">
        <v>83</v>
      </c>
      <c r="S1655" t="s">
        <v>159</v>
      </c>
      <c r="T1655" t="s">
        <v>160</v>
      </c>
      <c r="U1655" t="s">
        <v>7516</v>
      </c>
      <c r="V1655" t="s">
        <v>7517</v>
      </c>
      <c r="X1655" t="s">
        <v>159</v>
      </c>
      <c r="Y1655">
        <v>122018</v>
      </c>
      <c r="Z1655" t="s">
        <v>11678</v>
      </c>
      <c r="AB1655" t="s">
        <v>42</v>
      </c>
      <c r="AC1655" s="12">
        <v>4830000000000</v>
      </c>
      <c r="AD1655" t="s">
        <v>96</v>
      </c>
      <c r="AE1655" t="s">
        <v>44</v>
      </c>
      <c r="AG1655" t="s">
        <v>164</v>
      </c>
      <c r="AH1655" t="s">
        <v>164</v>
      </c>
    </row>
    <row r="1656" spans="1:34" x14ac:dyDescent="0.25">
      <c r="A1656" t="s">
        <v>7518</v>
      </c>
      <c r="B1656" t="s">
        <v>34</v>
      </c>
      <c r="D1656" t="s">
        <v>7519</v>
      </c>
      <c r="E1656" t="s">
        <v>35</v>
      </c>
      <c r="F1656" s="11">
        <v>1490.9</v>
      </c>
      <c r="G1656" s="11">
        <v>0</v>
      </c>
      <c r="H1656" s="11">
        <v>1490.9</v>
      </c>
      <c r="I1656" s="11" t="s">
        <v>403</v>
      </c>
      <c r="J1656" s="11">
        <v>263.10000000000002</v>
      </c>
      <c r="K1656" s="11">
        <v>1331.16</v>
      </c>
      <c r="L1656" t="s">
        <v>36</v>
      </c>
      <c r="M1656" s="10">
        <v>44731.529166666667</v>
      </c>
      <c r="N1656" t="s">
        <v>67</v>
      </c>
      <c r="O1656">
        <v>157</v>
      </c>
      <c r="P1656">
        <v>165</v>
      </c>
      <c r="Q1656" s="12" t="s">
        <v>68</v>
      </c>
      <c r="R1656" t="s">
        <v>83</v>
      </c>
      <c r="S1656" t="s">
        <v>175</v>
      </c>
      <c r="T1656" t="s">
        <v>101</v>
      </c>
      <c r="U1656" t="s">
        <v>7520</v>
      </c>
      <c r="V1656" t="s">
        <v>7521</v>
      </c>
      <c r="X1656" t="s">
        <v>175</v>
      </c>
      <c r="Y1656">
        <v>226010</v>
      </c>
      <c r="Z1656" t="s">
        <v>4732</v>
      </c>
      <c r="AB1656" t="s">
        <v>64</v>
      </c>
      <c r="AC1656" s="12">
        <v>4830000000000</v>
      </c>
      <c r="AD1656" t="s">
        <v>96</v>
      </c>
      <c r="AE1656" t="s">
        <v>44</v>
      </c>
      <c r="AF1656" s="12">
        <v>920000000000</v>
      </c>
      <c r="AG1656" t="s">
        <v>105</v>
      </c>
      <c r="AH1656" t="s">
        <v>105</v>
      </c>
    </row>
    <row r="1657" spans="1:34" x14ac:dyDescent="0.25">
      <c r="A1657" t="s">
        <v>7522</v>
      </c>
      <c r="B1657" t="s">
        <v>34</v>
      </c>
      <c r="D1657" t="s">
        <v>7523</v>
      </c>
      <c r="E1657" t="s">
        <v>35</v>
      </c>
      <c r="F1657" s="11">
        <v>723.35</v>
      </c>
      <c r="G1657" s="11">
        <v>0</v>
      </c>
      <c r="H1657" s="11">
        <v>723.35</v>
      </c>
      <c r="I1657" s="11" t="s">
        <v>403</v>
      </c>
      <c r="J1657" s="11">
        <v>127.65</v>
      </c>
      <c r="K1657" s="11">
        <v>645.85</v>
      </c>
      <c r="L1657" t="s">
        <v>6125</v>
      </c>
      <c r="M1657" s="10">
        <v>44731.526412037034</v>
      </c>
      <c r="N1657" t="s">
        <v>231</v>
      </c>
      <c r="O1657">
        <v>157</v>
      </c>
      <c r="P1657">
        <v>165</v>
      </c>
      <c r="Q1657" s="12" t="s">
        <v>232</v>
      </c>
      <c r="R1657" t="s">
        <v>83</v>
      </c>
      <c r="S1657" t="s">
        <v>7524</v>
      </c>
      <c r="T1657" t="s">
        <v>135</v>
      </c>
      <c r="U1657" t="s">
        <v>7525</v>
      </c>
      <c r="V1657" t="s">
        <v>7526</v>
      </c>
      <c r="W1657" t="s">
        <v>7527</v>
      </c>
      <c r="X1657" t="s">
        <v>7524</v>
      </c>
      <c r="Y1657">
        <v>456335</v>
      </c>
      <c r="Z1657" t="s">
        <v>11678</v>
      </c>
      <c r="AB1657" t="s">
        <v>64</v>
      </c>
      <c r="AC1657" s="12">
        <v>4830000000000</v>
      </c>
      <c r="AD1657" t="s">
        <v>96</v>
      </c>
      <c r="AE1657" t="s">
        <v>44</v>
      </c>
      <c r="AG1657" t="s">
        <v>138</v>
      </c>
      <c r="AH1657" t="s">
        <v>138</v>
      </c>
    </row>
    <row r="1658" spans="1:34" x14ac:dyDescent="0.25">
      <c r="A1658" t="s">
        <v>7528</v>
      </c>
      <c r="B1658" t="s">
        <v>47</v>
      </c>
      <c r="C1658" s="10">
        <v>44731.525219907409</v>
      </c>
      <c r="D1658" t="s">
        <v>7529</v>
      </c>
      <c r="E1658" t="s">
        <v>35</v>
      </c>
      <c r="F1658" s="11">
        <v>295</v>
      </c>
      <c r="G1658" s="11">
        <v>0</v>
      </c>
      <c r="H1658" s="11">
        <v>295</v>
      </c>
      <c r="J1658" s="11">
        <v>0</v>
      </c>
      <c r="K1658" s="11">
        <v>263.39</v>
      </c>
      <c r="L1658" t="s">
        <v>6125</v>
      </c>
      <c r="M1658" s="10">
        <v>44731.525208333333</v>
      </c>
      <c r="N1658" t="s">
        <v>114</v>
      </c>
      <c r="O1658">
        <v>295</v>
      </c>
      <c r="Q1658" s="12" t="s">
        <v>114</v>
      </c>
      <c r="R1658" t="s">
        <v>83</v>
      </c>
      <c r="S1658" t="s">
        <v>7530</v>
      </c>
      <c r="T1658" t="s">
        <v>218</v>
      </c>
      <c r="U1658" t="s">
        <v>7531</v>
      </c>
      <c r="V1658">
        <v>23</v>
      </c>
      <c r="X1658" t="s">
        <v>7530</v>
      </c>
      <c r="Y1658">
        <v>303702</v>
      </c>
      <c r="Z1658" t="s">
        <v>53</v>
      </c>
      <c r="AA1658" t="s">
        <v>7532</v>
      </c>
      <c r="AB1658" t="s">
        <v>42</v>
      </c>
      <c r="AC1658" s="12">
        <v>4830000000000</v>
      </c>
      <c r="AD1658" t="s">
        <v>96</v>
      </c>
      <c r="AE1658" t="s">
        <v>44</v>
      </c>
      <c r="AF1658" s="12">
        <v>919000000000</v>
      </c>
      <c r="AG1658" t="s">
        <v>221</v>
      </c>
      <c r="AH1658" t="s">
        <v>221</v>
      </c>
    </row>
    <row r="1659" spans="1:34" x14ac:dyDescent="0.25">
      <c r="A1659" t="s">
        <v>7533</v>
      </c>
      <c r="B1659" t="s">
        <v>47</v>
      </c>
      <c r="C1659" s="10">
        <v>44731.525127314817</v>
      </c>
      <c r="D1659" t="s">
        <v>7534</v>
      </c>
      <c r="E1659" t="s">
        <v>35</v>
      </c>
      <c r="F1659" s="11">
        <v>250.75</v>
      </c>
      <c r="G1659" s="11">
        <v>0</v>
      </c>
      <c r="H1659" s="11">
        <v>250.75</v>
      </c>
      <c r="I1659" s="11" t="s">
        <v>403</v>
      </c>
      <c r="J1659" s="11">
        <v>44.25</v>
      </c>
      <c r="K1659" s="11">
        <v>223.88</v>
      </c>
      <c r="L1659" t="s">
        <v>6125</v>
      </c>
      <c r="M1659" s="10">
        <v>44731.52511574074</v>
      </c>
      <c r="N1659" t="s">
        <v>114</v>
      </c>
      <c r="O1659">
        <v>295</v>
      </c>
      <c r="Q1659" s="12" t="s">
        <v>114</v>
      </c>
      <c r="R1659" t="s">
        <v>83</v>
      </c>
      <c r="S1659" t="s">
        <v>7535</v>
      </c>
      <c r="T1659" t="s">
        <v>50</v>
      </c>
      <c r="U1659" t="s">
        <v>7536</v>
      </c>
      <c r="V1659" t="s">
        <v>7537</v>
      </c>
      <c r="X1659" t="s">
        <v>7535</v>
      </c>
      <c r="Y1659">
        <v>402107</v>
      </c>
      <c r="Z1659" t="s">
        <v>53</v>
      </c>
      <c r="AA1659" t="s">
        <v>7538</v>
      </c>
      <c r="AB1659" t="s">
        <v>42</v>
      </c>
      <c r="AC1659" s="12">
        <v>4830000000000</v>
      </c>
      <c r="AD1659" t="s">
        <v>96</v>
      </c>
      <c r="AE1659" t="s">
        <v>44</v>
      </c>
      <c r="AF1659" s="12">
        <v>920000000000</v>
      </c>
      <c r="AG1659" t="s">
        <v>55</v>
      </c>
      <c r="AH1659" t="s">
        <v>55</v>
      </c>
    </row>
    <row r="1660" spans="1:34" x14ac:dyDescent="0.25">
      <c r="A1660" t="s">
        <v>7539</v>
      </c>
      <c r="B1660" t="s">
        <v>34</v>
      </c>
      <c r="D1660" t="s">
        <v>7540</v>
      </c>
      <c r="E1660" t="s">
        <v>35</v>
      </c>
      <c r="F1660" s="11">
        <v>501.5</v>
      </c>
      <c r="G1660" s="11">
        <v>0</v>
      </c>
      <c r="H1660" s="11">
        <v>501.5</v>
      </c>
      <c r="I1660" s="11" t="s">
        <v>403</v>
      </c>
      <c r="J1660" s="11">
        <v>88.5</v>
      </c>
      <c r="K1660" s="11">
        <v>447.77</v>
      </c>
      <c r="L1660" t="s">
        <v>6125</v>
      </c>
      <c r="M1660" s="10">
        <v>44731.523425925923</v>
      </c>
      <c r="N1660" t="s">
        <v>114</v>
      </c>
      <c r="O1660">
        <v>295</v>
      </c>
      <c r="Q1660" s="12" t="s">
        <v>114</v>
      </c>
      <c r="R1660" t="s">
        <v>83</v>
      </c>
      <c r="S1660" t="s">
        <v>1568</v>
      </c>
      <c r="T1660" t="s">
        <v>50</v>
      </c>
      <c r="U1660" t="s">
        <v>7541</v>
      </c>
      <c r="V1660" t="s">
        <v>7542</v>
      </c>
      <c r="X1660" t="s">
        <v>1568</v>
      </c>
      <c r="Y1660">
        <v>400013</v>
      </c>
      <c r="Z1660" t="s">
        <v>11678</v>
      </c>
      <c r="AB1660" t="s">
        <v>42</v>
      </c>
      <c r="AC1660" s="12">
        <v>4830000000000</v>
      </c>
      <c r="AD1660" t="s">
        <v>96</v>
      </c>
      <c r="AE1660" t="s">
        <v>44</v>
      </c>
      <c r="AG1660" t="s">
        <v>55</v>
      </c>
      <c r="AH1660" t="s">
        <v>55</v>
      </c>
    </row>
    <row r="1661" spans="1:34" x14ac:dyDescent="0.25">
      <c r="A1661" t="s">
        <v>7543</v>
      </c>
      <c r="B1661" t="s">
        <v>34</v>
      </c>
      <c r="D1661" t="s">
        <v>7544</v>
      </c>
      <c r="E1661" t="s">
        <v>35</v>
      </c>
      <c r="F1661" s="11">
        <v>295</v>
      </c>
      <c r="G1661" s="11">
        <v>50</v>
      </c>
      <c r="H1661" s="11">
        <v>345</v>
      </c>
      <c r="J1661" s="11">
        <v>0</v>
      </c>
      <c r="K1661" s="11">
        <v>308.04000000000002</v>
      </c>
      <c r="L1661" t="s">
        <v>113</v>
      </c>
      <c r="M1661" s="10">
        <v>44731.515324074076</v>
      </c>
      <c r="N1661" t="s">
        <v>192</v>
      </c>
      <c r="O1661">
        <v>295</v>
      </c>
      <c r="Q1661" s="12" t="s">
        <v>192</v>
      </c>
      <c r="R1661" t="s">
        <v>83</v>
      </c>
      <c r="S1661" t="s">
        <v>1346</v>
      </c>
      <c r="T1661" t="s">
        <v>70</v>
      </c>
      <c r="U1661" t="s">
        <v>7545</v>
      </c>
      <c r="V1661" t="s">
        <v>7546</v>
      </c>
      <c r="X1661" t="s">
        <v>1346</v>
      </c>
      <c r="Y1661">
        <v>734010</v>
      </c>
      <c r="Z1661" t="s">
        <v>11678</v>
      </c>
      <c r="AB1661" t="s">
        <v>42</v>
      </c>
      <c r="AC1661" s="12">
        <v>4830000000000</v>
      </c>
      <c r="AD1661" t="s">
        <v>96</v>
      </c>
      <c r="AE1661" t="s">
        <v>44</v>
      </c>
      <c r="AG1661" t="s">
        <v>74</v>
      </c>
      <c r="AH1661" t="s">
        <v>74</v>
      </c>
    </row>
    <row r="1662" spans="1:34" x14ac:dyDescent="0.25">
      <c r="A1662" t="s">
        <v>7547</v>
      </c>
      <c r="B1662" t="s">
        <v>34</v>
      </c>
      <c r="D1662" t="s">
        <v>7548</v>
      </c>
      <c r="E1662" t="s">
        <v>35</v>
      </c>
      <c r="F1662" s="11">
        <v>1287</v>
      </c>
      <c r="G1662" s="11">
        <v>0</v>
      </c>
      <c r="H1662" s="11">
        <v>1287</v>
      </c>
      <c r="J1662" s="11">
        <v>0</v>
      </c>
      <c r="K1662" s="11">
        <v>1149.1099999999999</v>
      </c>
      <c r="L1662" t="s">
        <v>6125</v>
      </c>
      <c r="M1662" s="10">
        <v>44731.483946759261</v>
      </c>
      <c r="N1662" t="s">
        <v>448</v>
      </c>
      <c r="O1662">
        <v>616</v>
      </c>
      <c r="P1662">
        <v>685</v>
      </c>
      <c r="Q1662" s="12" t="s">
        <v>448</v>
      </c>
      <c r="R1662" t="s">
        <v>83</v>
      </c>
      <c r="S1662" t="s">
        <v>3545</v>
      </c>
      <c r="T1662" t="s">
        <v>341</v>
      </c>
      <c r="U1662" t="s">
        <v>7549</v>
      </c>
      <c r="V1662" t="s">
        <v>7550</v>
      </c>
      <c r="X1662" t="s">
        <v>3545</v>
      </c>
      <c r="Y1662">
        <v>834001</v>
      </c>
      <c r="Z1662" t="s">
        <v>11678</v>
      </c>
      <c r="AB1662" t="s">
        <v>42</v>
      </c>
      <c r="AC1662" s="12">
        <v>4830000000000</v>
      </c>
      <c r="AD1662" t="s">
        <v>96</v>
      </c>
      <c r="AE1662" t="s">
        <v>44</v>
      </c>
      <c r="AF1662" s="12">
        <v>917000000000</v>
      </c>
      <c r="AG1662" t="s">
        <v>344</v>
      </c>
      <c r="AH1662" t="s">
        <v>344</v>
      </c>
    </row>
    <row r="1663" spans="1:34" x14ac:dyDescent="0.25">
      <c r="A1663" t="s">
        <v>7551</v>
      </c>
      <c r="B1663" t="s">
        <v>34</v>
      </c>
      <c r="D1663" t="s">
        <v>7552</v>
      </c>
      <c r="E1663" t="s">
        <v>35</v>
      </c>
      <c r="F1663" s="11">
        <v>945.2</v>
      </c>
      <c r="G1663" s="11">
        <v>0</v>
      </c>
      <c r="H1663" s="11">
        <v>945.2</v>
      </c>
      <c r="I1663" s="11" t="s">
        <v>403</v>
      </c>
      <c r="J1663" s="11">
        <v>166.8</v>
      </c>
      <c r="K1663" s="11">
        <v>843.93</v>
      </c>
      <c r="L1663" t="s">
        <v>6125</v>
      </c>
      <c r="M1663" s="10">
        <v>44731.479432870372</v>
      </c>
      <c r="N1663" t="s">
        <v>269</v>
      </c>
      <c r="O1663">
        <v>590</v>
      </c>
      <c r="Q1663" s="12" t="s">
        <v>269</v>
      </c>
      <c r="R1663" t="s">
        <v>83</v>
      </c>
      <c r="S1663" t="s">
        <v>7553</v>
      </c>
      <c r="T1663" t="s">
        <v>1488</v>
      </c>
      <c r="U1663" t="s">
        <v>7554</v>
      </c>
      <c r="V1663" t="s">
        <v>117</v>
      </c>
      <c r="X1663" t="s">
        <v>7553</v>
      </c>
      <c r="Y1663">
        <v>403110</v>
      </c>
      <c r="Z1663" t="s">
        <v>11678</v>
      </c>
      <c r="AB1663" t="s">
        <v>42</v>
      </c>
      <c r="AC1663" s="12">
        <v>4830000000000</v>
      </c>
      <c r="AD1663" t="s">
        <v>96</v>
      </c>
      <c r="AE1663" t="s">
        <v>44</v>
      </c>
      <c r="AF1663" s="12">
        <v>919000000000</v>
      </c>
      <c r="AG1663" t="s">
        <v>1491</v>
      </c>
      <c r="AH1663" t="s">
        <v>1491</v>
      </c>
    </row>
    <row r="1664" spans="1:34" x14ac:dyDescent="0.25">
      <c r="A1664" t="s">
        <v>7555</v>
      </c>
      <c r="B1664" t="s">
        <v>34</v>
      </c>
      <c r="D1664" t="s">
        <v>7556</v>
      </c>
      <c r="E1664" t="s">
        <v>35</v>
      </c>
      <c r="F1664" s="11">
        <v>560</v>
      </c>
      <c r="G1664" s="11">
        <v>0</v>
      </c>
      <c r="H1664" s="11">
        <v>560</v>
      </c>
      <c r="I1664" s="11" t="s">
        <v>1504</v>
      </c>
      <c r="J1664" s="11">
        <v>140</v>
      </c>
      <c r="K1664" s="11">
        <v>500</v>
      </c>
      <c r="L1664" t="s">
        <v>6125</v>
      </c>
      <c r="M1664" s="10">
        <v>44731.47859953704</v>
      </c>
      <c r="N1664" t="s">
        <v>396</v>
      </c>
      <c r="O1664">
        <v>700</v>
      </c>
      <c r="Q1664" s="12" t="s">
        <v>396</v>
      </c>
      <c r="R1664" t="s">
        <v>83</v>
      </c>
      <c r="S1664" t="s">
        <v>3545</v>
      </c>
      <c r="T1664" t="s">
        <v>341</v>
      </c>
      <c r="U1664" t="s">
        <v>7557</v>
      </c>
      <c r="V1664" t="s">
        <v>7558</v>
      </c>
      <c r="X1664" t="s">
        <v>3545</v>
      </c>
      <c r="Y1664">
        <v>834002</v>
      </c>
      <c r="Z1664" t="s">
        <v>11678</v>
      </c>
      <c r="AB1664" t="s">
        <v>42</v>
      </c>
      <c r="AC1664" s="12">
        <v>4830000000000</v>
      </c>
      <c r="AD1664" t="s">
        <v>96</v>
      </c>
      <c r="AE1664" t="s">
        <v>44</v>
      </c>
      <c r="AG1664" t="s">
        <v>344</v>
      </c>
      <c r="AH1664" t="s">
        <v>344</v>
      </c>
    </row>
    <row r="1665" spans="1:34" x14ac:dyDescent="0.25">
      <c r="A1665" t="s">
        <v>7559</v>
      </c>
      <c r="B1665" t="s">
        <v>34</v>
      </c>
      <c r="D1665" t="s">
        <v>7560</v>
      </c>
      <c r="E1665" t="s">
        <v>35</v>
      </c>
      <c r="F1665" s="11">
        <v>295</v>
      </c>
      <c r="G1665" s="11">
        <v>0</v>
      </c>
      <c r="H1665" s="11">
        <v>295</v>
      </c>
      <c r="J1665" s="11">
        <v>0</v>
      </c>
      <c r="K1665" s="11">
        <v>263.39</v>
      </c>
      <c r="L1665" t="s">
        <v>6125</v>
      </c>
      <c r="M1665" s="10">
        <v>44731.461643518516</v>
      </c>
      <c r="N1665" t="s">
        <v>192</v>
      </c>
      <c r="O1665">
        <v>295</v>
      </c>
      <c r="Q1665" s="12" t="s">
        <v>192</v>
      </c>
      <c r="R1665" t="s">
        <v>83</v>
      </c>
      <c r="S1665" t="s">
        <v>159</v>
      </c>
      <c r="T1665" t="s">
        <v>160</v>
      </c>
      <c r="U1665" t="s">
        <v>7561</v>
      </c>
      <c r="V1665" t="s">
        <v>7562</v>
      </c>
      <c r="X1665" t="s">
        <v>159</v>
      </c>
      <c r="Y1665">
        <v>122001</v>
      </c>
      <c r="Z1665" t="s">
        <v>11678</v>
      </c>
      <c r="AB1665" t="s">
        <v>42</v>
      </c>
      <c r="AC1665" s="12">
        <v>4830000000000</v>
      </c>
      <c r="AD1665" t="s">
        <v>96</v>
      </c>
      <c r="AE1665" t="s">
        <v>44</v>
      </c>
      <c r="AG1665" t="s">
        <v>164</v>
      </c>
      <c r="AH1665" t="s">
        <v>164</v>
      </c>
    </row>
    <row r="1666" spans="1:34" x14ac:dyDescent="0.25">
      <c r="A1666" t="s">
        <v>7563</v>
      </c>
      <c r="B1666" t="s">
        <v>34</v>
      </c>
      <c r="D1666" t="s">
        <v>7564</v>
      </c>
      <c r="E1666" t="s">
        <v>35</v>
      </c>
      <c r="F1666" s="11">
        <v>501.5</v>
      </c>
      <c r="G1666" s="11">
        <v>0</v>
      </c>
      <c r="H1666" s="11">
        <v>501.5</v>
      </c>
      <c r="I1666" s="11" t="s">
        <v>403</v>
      </c>
      <c r="J1666" s="11">
        <v>88.5</v>
      </c>
      <c r="K1666" s="11">
        <v>447.77</v>
      </c>
      <c r="L1666" t="s">
        <v>6125</v>
      </c>
      <c r="M1666" s="10">
        <v>44731.453055555554</v>
      </c>
      <c r="N1666" t="s">
        <v>269</v>
      </c>
      <c r="O1666">
        <v>590</v>
      </c>
      <c r="Q1666" s="12" t="s">
        <v>269</v>
      </c>
      <c r="R1666" t="s">
        <v>83</v>
      </c>
      <c r="S1666" t="s">
        <v>149</v>
      </c>
      <c r="T1666" t="s">
        <v>150</v>
      </c>
      <c r="U1666" t="s">
        <v>7565</v>
      </c>
      <c r="V1666" t="s">
        <v>7566</v>
      </c>
      <c r="X1666" t="s">
        <v>149</v>
      </c>
      <c r="Y1666">
        <v>110046</v>
      </c>
      <c r="Z1666" t="s">
        <v>11678</v>
      </c>
      <c r="AB1666" t="s">
        <v>42</v>
      </c>
      <c r="AC1666" s="12">
        <v>4830000000000</v>
      </c>
      <c r="AD1666" t="s">
        <v>96</v>
      </c>
      <c r="AE1666" t="s">
        <v>44</v>
      </c>
      <c r="AF1666" s="12">
        <v>918000000000</v>
      </c>
      <c r="AG1666" t="s">
        <v>154</v>
      </c>
      <c r="AH1666" t="s">
        <v>154</v>
      </c>
    </row>
    <row r="1667" spans="1:34" x14ac:dyDescent="0.25">
      <c r="A1667" t="s">
        <v>7567</v>
      </c>
      <c r="B1667" t="s">
        <v>34</v>
      </c>
      <c r="D1667" t="s">
        <v>7568</v>
      </c>
      <c r="E1667" t="s">
        <v>35</v>
      </c>
      <c r="F1667" s="11">
        <v>228</v>
      </c>
      <c r="G1667" s="11">
        <v>0</v>
      </c>
      <c r="H1667" s="11">
        <v>228</v>
      </c>
      <c r="J1667" s="11">
        <v>0</v>
      </c>
      <c r="K1667" s="11">
        <v>203.57</v>
      </c>
      <c r="L1667" t="s">
        <v>6125</v>
      </c>
      <c r="M1667" s="10">
        <v>44731.448599537034</v>
      </c>
      <c r="N1667" t="s">
        <v>57</v>
      </c>
      <c r="O1667">
        <v>228</v>
      </c>
      <c r="P1667">
        <v>240</v>
      </c>
      <c r="Q1667" s="12" t="s">
        <v>58</v>
      </c>
      <c r="R1667" t="s">
        <v>83</v>
      </c>
      <c r="S1667" t="s">
        <v>7569</v>
      </c>
      <c r="T1667" t="s">
        <v>39</v>
      </c>
      <c r="U1667" t="s">
        <v>7570</v>
      </c>
      <c r="V1667" t="s">
        <v>7571</v>
      </c>
      <c r="X1667" t="s">
        <v>7569</v>
      </c>
      <c r="Y1667">
        <v>500026</v>
      </c>
      <c r="Z1667" t="s">
        <v>11678</v>
      </c>
      <c r="AB1667" t="s">
        <v>64</v>
      </c>
      <c r="AC1667" s="12">
        <v>4830000000000</v>
      </c>
      <c r="AD1667" t="s">
        <v>96</v>
      </c>
      <c r="AE1667" t="s">
        <v>44</v>
      </c>
      <c r="AG1667" t="s">
        <v>45</v>
      </c>
      <c r="AH1667" t="s">
        <v>45</v>
      </c>
    </row>
    <row r="1668" spans="1:34" x14ac:dyDescent="0.25">
      <c r="A1668" t="s">
        <v>7572</v>
      </c>
      <c r="B1668" t="s">
        <v>34</v>
      </c>
      <c r="D1668" t="s">
        <v>7573</v>
      </c>
      <c r="E1668" t="s">
        <v>35</v>
      </c>
      <c r="F1668" s="11">
        <v>590</v>
      </c>
      <c r="G1668" s="11">
        <v>0</v>
      </c>
      <c r="H1668" s="11">
        <v>590</v>
      </c>
      <c r="J1668" s="11">
        <v>0</v>
      </c>
      <c r="K1668" s="11">
        <v>526.79</v>
      </c>
      <c r="L1668" t="s">
        <v>6125</v>
      </c>
      <c r="M1668" s="10">
        <v>44731.422465277778</v>
      </c>
      <c r="N1668" t="s">
        <v>269</v>
      </c>
      <c r="O1668">
        <v>590</v>
      </c>
      <c r="Q1668" s="12" t="s">
        <v>269</v>
      </c>
      <c r="R1668" t="s">
        <v>83</v>
      </c>
      <c r="S1668" t="s">
        <v>1478</v>
      </c>
      <c r="T1668" t="s">
        <v>160</v>
      </c>
      <c r="U1668" t="s">
        <v>7574</v>
      </c>
      <c r="V1668" t="s">
        <v>7575</v>
      </c>
      <c r="X1668" t="s">
        <v>1478</v>
      </c>
      <c r="Y1668">
        <v>121004</v>
      </c>
      <c r="Z1668" t="s">
        <v>11678</v>
      </c>
      <c r="AB1668" t="s">
        <v>42</v>
      </c>
      <c r="AC1668" s="12">
        <v>4830000000000</v>
      </c>
      <c r="AD1668" t="s">
        <v>96</v>
      </c>
      <c r="AE1668" t="s">
        <v>44</v>
      </c>
      <c r="AG1668" t="s">
        <v>164</v>
      </c>
      <c r="AH1668" t="s">
        <v>164</v>
      </c>
    </row>
    <row r="1669" spans="1:34" x14ac:dyDescent="0.25">
      <c r="A1669" t="s">
        <v>7576</v>
      </c>
      <c r="B1669" t="s">
        <v>47</v>
      </c>
      <c r="C1669" s="10">
        <v>44731.415729166663</v>
      </c>
      <c r="D1669" t="s">
        <v>7577</v>
      </c>
      <c r="E1669" t="s">
        <v>35</v>
      </c>
      <c r="F1669" s="11">
        <v>445</v>
      </c>
      <c r="G1669" s="11">
        <v>0</v>
      </c>
      <c r="H1669" s="11">
        <v>445</v>
      </c>
      <c r="J1669" s="11">
        <v>0</v>
      </c>
      <c r="K1669" s="11">
        <v>397.32</v>
      </c>
      <c r="L1669" t="s">
        <v>6125</v>
      </c>
      <c r="M1669" s="10">
        <v>44731.415717592594</v>
      </c>
      <c r="N1669" t="s">
        <v>890</v>
      </c>
      <c r="O1669">
        <v>445</v>
      </c>
      <c r="P1669">
        <v>495</v>
      </c>
      <c r="Q1669" s="12" t="s">
        <v>891</v>
      </c>
      <c r="R1669" t="s">
        <v>83</v>
      </c>
      <c r="S1669" t="s">
        <v>49</v>
      </c>
      <c r="T1669" t="s">
        <v>50</v>
      </c>
      <c r="U1669" t="s">
        <v>7578</v>
      </c>
      <c r="V1669" t="s">
        <v>7579</v>
      </c>
      <c r="X1669" t="s">
        <v>49</v>
      </c>
      <c r="Y1669">
        <v>400053</v>
      </c>
      <c r="Z1669" t="s">
        <v>53</v>
      </c>
      <c r="AA1669" t="s">
        <v>7580</v>
      </c>
      <c r="AB1669" t="s">
        <v>42</v>
      </c>
      <c r="AC1669" s="12">
        <v>4830000000000</v>
      </c>
      <c r="AD1669" t="s">
        <v>96</v>
      </c>
      <c r="AE1669" t="s">
        <v>44</v>
      </c>
      <c r="AG1669" t="s">
        <v>55</v>
      </c>
      <c r="AH1669" t="s">
        <v>55</v>
      </c>
    </row>
    <row r="1670" spans="1:34" x14ac:dyDescent="0.25">
      <c r="A1670" t="s">
        <v>7581</v>
      </c>
      <c r="B1670" t="s">
        <v>34</v>
      </c>
      <c r="D1670" t="s">
        <v>7582</v>
      </c>
      <c r="E1670" t="s">
        <v>35</v>
      </c>
      <c r="F1670" s="11">
        <v>295</v>
      </c>
      <c r="G1670" s="11">
        <v>0</v>
      </c>
      <c r="H1670" s="11">
        <v>295</v>
      </c>
      <c r="J1670" s="11">
        <v>0</v>
      </c>
      <c r="K1670" s="11">
        <v>263.39</v>
      </c>
      <c r="L1670" t="s">
        <v>6125</v>
      </c>
      <c r="M1670" s="10">
        <v>44731.406493055554</v>
      </c>
      <c r="N1670" t="s">
        <v>114</v>
      </c>
      <c r="O1670">
        <v>295</v>
      </c>
      <c r="Q1670" s="12" t="s">
        <v>114</v>
      </c>
      <c r="R1670" t="s">
        <v>83</v>
      </c>
      <c r="S1670" t="s">
        <v>7583</v>
      </c>
      <c r="T1670" t="s">
        <v>70</v>
      </c>
      <c r="U1670" t="s">
        <v>7584</v>
      </c>
      <c r="V1670" t="s">
        <v>7585</v>
      </c>
      <c r="W1670" t="s">
        <v>7586</v>
      </c>
      <c r="X1670" t="s">
        <v>7583</v>
      </c>
      <c r="Y1670">
        <v>713146</v>
      </c>
      <c r="Z1670" t="s">
        <v>11678</v>
      </c>
      <c r="AB1670" t="s">
        <v>42</v>
      </c>
      <c r="AC1670" s="12">
        <v>4830000000000</v>
      </c>
      <c r="AD1670" t="s">
        <v>96</v>
      </c>
      <c r="AE1670" t="s">
        <v>44</v>
      </c>
      <c r="AF1670" s="12">
        <v>919000000000</v>
      </c>
      <c r="AG1670" t="s">
        <v>74</v>
      </c>
      <c r="AH1670" t="s">
        <v>74</v>
      </c>
    </row>
    <row r="1671" spans="1:34" x14ac:dyDescent="0.25">
      <c r="A1671" t="s">
        <v>7587</v>
      </c>
      <c r="B1671" t="s">
        <v>47</v>
      </c>
      <c r="C1671" s="10">
        <v>44731.372569444444</v>
      </c>
      <c r="D1671" t="s">
        <v>7588</v>
      </c>
      <c r="E1671" t="s">
        <v>35</v>
      </c>
      <c r="F1671" s="11">
        <v>1276.7</v>
      </c>
      <c r="G1671" s="11">
        <v>0</v>
      </c>
      <c r="H1671" s="11">
        <v>1276.7</v>
      </c>
      <c r="I1671" s="11" t="s">
        <v>403</v>
      </c>
      <c r="J1671" s="11">
        <v>225.3</v>
      </c>
      <c r="K1671" s="11">
        <v>1139.9100000000001</v>
      </c>
      <c r="L1671" t="s">
        <v>6125</v>
      </c>
      <c r="M1671" s="10">
        <v>44731.372557870367</v>
      </c>
      <c r="N1671" t="s">
        <v>269</v>
      </c>
      <c r="O1671">
        <v>590</v>
      </c>
      <c r="Q1671" s="12" t="s">
        <v>269</v>
      </c>
      <c r="R1671" t="s">
        <v>83</v>
      </c>
      <c r="S1671" t="s">
        <v>902</v>
      </c>
      <c r="T1671" t="s">
        <v>226</v>
      </c>
      <c r="U1671" t="s">
        <v>7589</v>
      </c>
      <c r="V1671" t="s">
        <v>7590</v>
      </c>
      <c r="X1671" t="s">
        <v>902</v>
      </c>
      <c r="Y1671">
        <v>380015</v>
      </c>
      <c r="Z1671" t="s">
        <v>53</v>
      </c>
      <c r="AA1671" t="s">
        <v>7591</v>
      </c>
      <c r="AB1671" t="s">
        <v>42</v>
      </c>
      <c r="AC1671" s="12">
        <v>4830000000000</v>
      </c>
      <c r="AD1671" t="s">
        <v>96</v>
      </c>
      <c r="AE1671" t="s">
        <v>44</v>
      </c>
      <c r="AG1671" t="s">
        <v>229</v>
      </c>
      <c r="AH1671" t="s">
        <v>229</v>
      </c>
    </row>
    <row r="1672" spans="1:34" x14ac:dyDescent="0.25">
      <c r="A1672" t="s">
        <v>7592</v>
      </c>
      <c r="B1672" t="s">
        <v>47</v>
      </c>
      <c r="C1672" s="10">
        <v>44731.362719907411</v>
      </c>
      <c r="D1672" t="s">
        <v>7593</v>
      </c>
      <c r="E1672" t="s">
        <v>35</v>
      </c>
      <c r="F1672" s="11">
        <v>1751.2</v>
      </c>
      <c r="G1672" s="11">
        <v>0</v>
      </c>
      <c r="H1672" s="11">
        <v>1751.2</v>
      </c>
      <c r="I1672" s="11" t="s">
        <v>1504</v>
      </c>
      <c r="J1672" s="11">
        <v>437.8</v>
      </c>
      <c r="K1672" s="11">
        <v>1563.57</v>
      </c>
      <c r="L1672" t="s">
        <v>36</v>
      </c>
      <c r="M1672" s="10">
        <v>44731.362708333334</v>
      </c>
      <c r="N1672" t="s">
        <v>108</v>
      </c>
      <c r="O1672">
        <v>261</v>
      </c>
      <c r="P1672">
        <v>275</v>
      </c>
      <c r="Q1672" s="12">
        <v>42300000000000</v>
      </c>
      <c r="R1672" t="s">
        <v>83</v>
      </c>
      <c r="S1672" t="s">
        <v>233</v>
      </c>
      <c r="T1672" t="s">
        <v>70</v>
      </c>
      <c r="U1672" t="s">
        <v>7594</v>
      </c>
      <c r="V1672" t="s">
        <v>7595</v>
      </c>
      <c r="X1672" t="s">
        <v>233</v>
      </c>
      <c r="Y1672">
        <v>700151</v>
      </c>
      <c r="Z1672" t="s">
        <v>53</v>
      </c>
      <c r="AA1672" t="s">
        <v>7596</v>
      </c>
      <c r="AB1672" t="s">
        <v>42</v>
      </c>
      <c r="AC1672" s="12">
        <v>4830000000000</v>
      </c>
      <c r="AD1672" t="s">
        <v>96</v>
      </c>
      <c r="AE1672" t="s">
        <v>44</v>
      </c>
      <c r="AG1672" t="s">
        <v>74</v>
      </c>
      <c r="AH1672" t="s">
        <v>74</v>
      </c>
    </row>
    <row r="1673" spans="1:34" x14ac:dyDescent="0.25">
      <c r="A1673" t="s">
        <v>7597</v>
      </c>
      <c r="B1673" t="s">
        <v>34</v>
      </c>
      <c r="D1673" t="s">
        <v>7598</v>
      </c>
      <c r="E1673" t="s">
        <v>35</v>
      </c>
      <c r="F1673" s="11">
        <v>250.75</v>
      </c>
      <c r="G1673" s="11">
        <v>0</v>
      </c>
      <c r="H1673" s="11">
        <v>250.75</v>
      </c>
      <c r="I1673" s="11" t="s">
        <v>403</v>
      </c>
      <c r="J1673" s="11">
        <v>44.25</v>
      </c>
      <c r="K1673" s="11">
        <v>223.88</v>
      </c>
      <c r="L1673" t="s">
        <v>6125</v>
      </c>
      <c r="M1673" s="10">
        <v>44731.338113425925</v>
      </c>
      <c r="N1673" t="s">
        <v>114</v>
      </c>
      <c r="O1673">
        <v>295</v>
      </c>
      <c r="Q1673" s="12" t="s">
        <v>114</v>
      </c>
      <c r="R1673" t="s">
        <v>83</v>
      </c>
      <c r="S1673" t="s">
        <v>2647</v>
      </c>
      <c r="T1673" t="s">
        <v>687</v>
      </c>
      <c r="U1673" t="s">
        <v>7599</v>
      </c>
      <c r="V1673">
        <v>17</v>
      </c>
      <c r="X1673" t="s">
        <v>2647</v>
      </c>
      <c r="Y1673">
        <v>795128</v>
      </c>
      <c r="Z1673" t="s">
        <v>11678</v>
      </c>
      <c r="AB1673" t="s">
        <v>42</v>
      </c>
      <c r="AC1673" s="12">
        <v>4830000000000</v>
      </c>
      <c r="AD1673" t="s">
        <v>96</v>
      </c>
      <c r="AE1673" t="s">
        <v>44</v>
      </c>
      <c r="AG1673" t="s">
        <v>690</v>
      </c>
      <c r="AH1673" t="s">
        <v>690</v>
      </c>
    </row>
    <row r="1674" spans="1:34" x14ac:dyDescent="0.25">
      <c r="A1674" t="s">
        <v>7600</v>
      </c>
      <c r="B1674" t="s">
        <v>34</v>
      </c>
      <c r="D1674" t="s">
        <v>7601</v>
      </c>
      <c r="E1674" t="s">
        <v>35</v>
      </c>
      <c r="F1674" s="11">
        <v>754.8</v>
      </c>
      <c r="G1674" s="11">
        <v>0</v>
      </c>
      <c r="H1674" s="11">
        <v>754.8</v>
      </c>
      <c r="I1674" s="11" t="s">
        <v>403</v>
      </c>
      <c r="J1674" s="11">
        <v>133.19999999999999</v>
      </c>
      <c r="K1674" s="11">
        <v>673.93</v>
      </c>
      <c r="L1674" t="s">
        <v>6125</v>
      </c>
      <c r="M1674" s="10">
        <v>44731.336863425924</v>
      </c>
      <c r="N1674" t="s">
        <v>192</v>
      </c>
      <c r="O1674">
        <v>295</v>
      </c>
      <c r="Q1674" s="12" t="s">
        <v>192</v>
      </c>
      <c r="R1674" t="s">
        <v>83</v>
      </c>
      <c r="S1674" t="s">
        <v>902</v>
      </c>
      <c r="T1674" t="s">
        <v>226</v>
      </c>
      <c r="U1674" t="s">
        <v>7602</v>
      </c>
      <c r="V1674" t="s">
        <v>7603</v>
      </c>
      <c r="X1674" t="s">
        <v>902</v>
      </c>
      <c r="Y1674">
        <v>382405</v>
      </c>
      <c r="Z1674" t="s">
        <v>11678</v>
      </c>
      <c r="AB1674" t="s">
        <v>42</v>
      </c>
      <c r="AC1674" s="12">
        <v>4830000000000</v>
      </c>
      <c r="AD1674" t="s">
        <v>96</v>
      </c>
      <c r="AE1674" t="s">
        <v>44</v>
      </c>
      <c r="AG1674" t="s">
        <v>229</v>
      </c>
      <c r="AH1674" t="s">
        <v>229</v>
      </c>
    </row>
    <row r="1675" spans="1:34" x14ac:dyDescent="0.25">
      <c r="A1675" t="s">
        <v>7604</v>
      </c>
      <c r="B1675" t="s">
        <v>34</v>
      </c>
      <c r="D1675" t="s">
        <v>7605</v>
      </c>
      <c r="E1675" t="s">
        <v>35</v>
      </c>
      <c r="F1675" s="11">
        <v>760.75</v>
      </c>
      <c r="G1675" s="11">
        <v>0</v>
      </c>
      <c r="H1675" s="11">
        <v>760.75</v>
      </c>
      <c r="I1675" s="11" t="s">
        <v>403</v>
      </c>
      <c r="J1675" s="11">
        <v>134.25</v>
      </c>
      <c r="K1675" s="11">
        <v>679.24</v>
      </c>
      <c r="L1675" t="s">
        <v>6125</v>
      </c>
      <c r="M1675" s="10">
        <v>44731.32712962963</v>
      </c>
      <c r="N1675" t="s">
        <v>880</v>
      </c>
      <c r="O1675">
        <v>895</v>
      </c>
      <c r="P1675">
        <v>995</v>
      </c>
      <c r="Q1675" s="12" t="s">
        <v>880</v>
      </c>
      <c r="R1675" t="s">
        <v>83</v>
      </c>
      <c r="S1675" t="s">
        <v>7606</v>
      </c>
      <c r="T1675" t="s">
        <v>60</v>
      </c>
      <c r="U1675" t="s">
        <v>7607</v>
      </c>
      <c r="V1675" t="s">
        <v>7608</v>
      </c>
      <c r="X1675" t="s">
        <v>7606</v>
      </c>
      <c r="Y1675">
        <v>641607</v>
      </c>
      <c r="Z1675" t="s">
        <v>11678</v>
      </c>
      <c r="AB1675" t="s">
        <v>42</v>
      </c>
      <c r="AC1675" s="12">
        <v>4830000000000</v>
      </c>
      <c r="AD1675" t="s">
        <v>96</v>
      </c>
      <c r="AE1675" t="s">
        <v>44</v>
      </c>
      <c r="AF1675" s="12">
        <v>920000000000</v>
      </c>
      <c r="AG1675" t="s">
        <v>65</v>
      </c>
      <c r="AH1675" t="s">
        <v>65</v>
      </c>
    </row>
    <row r="1676" spans="1:34" x14ac:dyDescent="0.25">
      <c r="A1676" t="s">
        <v>7609</v>
      </c>
      <c r="B1676" t="s">
        <v>34</v>
      </c>
      <c r="D1676" t="s">
        <v>7610</v>
      </c>
      <c r="E1676" t="s">
        <v>35</v>
      </c>
      <c r="F1676" s="11">
        <v>295</v>
      </c>
      <c r="G1676" s="11">
        <v>0</v>
      </c>
      <c r="H1676" s="11">
        <v>295</v>
      </c>
      <c r="J1676" s="11">
        <v>0</v>
      </c>
      <c r="K1676" s="11">
        <v>263.39</v>
      </c>
      <c r="L1676" t="s">
        <v>6125</v>
      </c>
      <c r="M1676" s="10">
        <v>44731.319594907407</v>
      </c>
      <c r="N1676" t="s">
        <v>192</v>
      </c>
      <c r="O1676">
        <v>295</v>
      </c>
      <c r="Q1676" s="12" t="s">
        <v>192</v>
      </c>
      <c r="R1676" t="s">
        <v>83</v>
      </c>
      <c r="S1676" t="s">
        <v>149</v>
      </c>
      <c r="T1676" t="s">
        <v>150</v>
      </c>
      <c r="U1676" t="s">
        <v>7611</v>
      </c>
      <c r="V1676" t="s">
        <v>7612</v>
      </c>
      <c r="X1676" t="s">
        <v>149</v>
      </c>
      <c r="Y1676">
        <v>110018</v>
      </c>
      <c r="Z1676" t="s">
        <v>11678</v>
      </c>
      <c r="AB1676" t="s">
        <v>42</v>
      </c>
      <c r="AC1676" s="12">
        <v>4830000000000</v>
      </c>
      <c r="AD1676" t="s">
        <v>96</v>
      </c>
      <c r="AE1676" t="s">
        <v>44</v>
      </c>
      <c r="AG1676" t="s">
        <v>154</v>
      </c>
      <c r="AH1676" t="s">
        <v>154</v>
      </c>
    </row>
    <row r="1677" spans="1:34" x14ac:dyDescent="0.25">
      <c r="A1677" t="s">
        <v>7613</v>
      </c>
      <c r="B1677" t="s">
        <v>34</v>
      </c>
      <c r="D1677" t="s">
        <v>7614</v>
      </c>
      <c r="E1677" t="s">
        <v>35</v>
      </c>
      <c r="F1677" s="11">
        <v>604.35</v>
      </c>
      <c r="G1677" s="11">
        <v>0</v>
      </c>
      <c r="H1677" s="11">
        <v>604.35</v>
      </c>
      <c r="I1677" s="11" t="s">
        <v>403</v>
      </c>
      <c r="J1677" s="11">
        <v>106.65</v>
      </c>
      <c r="K1677" s="11">
        <v>539.6</v>
      </c>
      <c r="L1677" t="s">
        <v>6125</v>
      </c>
      <c r="M1677" s="10">
        <v>44731.130358796298</v>
      </c>
      <c r="N1677" t="s">
        <v>705</v>
      </c>
      <c r="O1677">
        <v>711</v>
      </c>
      <c r="P1677">
        <v>790</v>
      </c>
      <c r="Q1677" s="12" t="s">
        <v>706</v>
      </c>
      <c r="R1677" t="s">
        <v>83</v>
      </c>
      <c r="S1677" t="s">
        <v>149</v>
      </c>
      <c r="T1677" t="s">
        <v>150</v>
      </c>
      <c r="U1677" t="s">
        <v>7615</v>
      </c>
      <c r="V1677" t="s">
        <v>7616</v>
      </c>
      <c r="X1677" t="s">
        <v>149</v>
      </c>
      <c r="Y1677">
        <v>110060</v>
      </c>
      <c r="Z1677" t="s">
        <v>11678</v>
      </c>
      <c r="AB1677" t="s">
        <v>42</v>
      </c>
      <c r="AC1677" s="12">
        <v>4830000000000</v>
      </c>
      <c r="AD1677" t="s">
        <v>96</v>
      </c>
      <c r="AE1677" t="s">
        <v>44</v>
      </c>
      <c r="AG1677" t="s">
        <v>154</v>
      </c>
      <c r="AH1677" t="s">
        <v>154</v>
      </c>
    </row>
    <row r="1678" spans="1:34" x14ac:dyDescent="0.25">
      <c r="A1678" t="s">
        <v>7617</v>
      </c>
      <c r="B1678" t="s">
        <v>34</v>
      </c>
      <c r="D1678" t="s">
        <v>7618</v>
      </c>
      <c r="E1678" t="s">
        <v>35</v>
      </c>
      <c r="F1678" s="11">
        <v>228</v>
      </c>
      <c r="G1678" s="11">
        <v>0</v>
      </c>
      <c r="H1678" s="11">
        <v>228</v>
      </c>
      <c r="J1678" s="11">
        <v>0</v>
      </c>
      <c r="K1678" s="11">
        <v>203.57</v>
      </c>
      <c r="L1678" t="s">
        <v>6125</v>
      </c>
      <c r="M1678" s="10">
        <v>44731.129976851851</v>
      </c>
      <c r="N1678" t="s">
        <v>551</v>
      </c>
      <c r="O1678">
        <v>228</v>
      </c>
      <c r="P1678">
        <v>240</v>
      </c>
      <c r="Q1678" s="12">
        <v>99</v>
      </c>
      <c r="R1678" t="s">
        <v>83</v>
      </c>
      <c r="S1678" t="s">
        <v>1592</v>
      </c>
      <c r="T1678" t="s">
        <v>800</v>
      </c>
      <c r="U1678" t="s">
        <v>7619</v>
      </c>
      <c r="V1678">
        <v>24</v>
      </c>
      <c r="X1678" t="s">
        <v>1592</v>
      </c>
      <c r="Y1678">
        <v>791112</v>
      </c>
      <c r="Z1678" t="s">
        <v>11678</v>
      </c>
      <c r="AB1678" t="s">
        <v>42</v>
      </c>
      <c r="AC1678" s="12">
        <v>4830000000000</v>
      </c>
      <c r="AD1678" t="s">
        <v>96</v>
      </c>
      <c r="AE1678" t="s">
        <v>44</v>
      </c>
      <c r="AF1678" s="12">
        <v>917000000000</v>
      </c>
      <c r="AG1678" t="s">
        <v>803</v>
      </c>
      <c r="AH1678" t="s">
        <v>803</v>
      </c>
    </row>
    <row r="1679" spans="1:34" x14ac:dyDescent="0.25">
      <c r="A1679" t="s">
        <v>7620</v>
      </c>
      <c r="B1679" t="s">
        <v>34</v>
      </c>
      <c r="D1679" t="s">
        <v>7621</v>
      </c>
      <c r="E1679" t="s">
        <v>35</v>
      </c>
      <c r="F1679" s="11">
        <v>261</v>
      </c>
      <c r="G1679" s="11">
        <v>50</v>
      </c>
      <c r="H1679" s="11">
        <v>311</v>
      </c>
      <c r="J1679" s="11">
        <v>0</v>
      </c>
      <c r="K1679" s="11">
        <v>277.68</v>
      </c>
      <c r="L1679" t="s">
        <v>113</v>
      </c>
      <c r="M1679" s="10">
        <v>44731.127453703702</v>
      </c>
      <c r="N1679" t="s">
        <v>173</v>
      </c>
      <c r="O1679">
        <v>261</v>
      </c>
      <c r="P1679">
        <v>275</v>
      </c>
      <c r="Q1679" s="12" t="s">
        <v>174</v>
      </c>
      <c r="R1679" t="s">
        <v>83</v>
      </c>
      <c r="S1679" t="s">
        <v>1592</v>
      </c>
      <c r="T1679" t="s">
        <v>800</v>
      </c>
      <c r="U1679" t="s">
        <v>7619</v>
      </c>
      <c r="V1679">
        <v>24</v>
      </c>
      <c r="X1679" t="s">
        <v>1592</v>
      </c>
      <c r="Y1679">
        <v>791112</v>
      </c>
      <c r="Z1679" t="s">
        <v>11678</v>
      </c>
      <c r="AB1679" t="s">
        <v>64</v>
      </c>
      <c r="AC1679" s="12">
        <v>4830000000000</v>
      </c>
      <c r="AD1679" t="s">
        <v>96</v>
      </c>
      <c r="AE1679" t="s">
        <v>44</v>
      </c>
      <c r="AF1679" s="12">
        <v>917000000000</v>
      </c>
      <c r="AG1679" t="s">
        <v>803</v>
      </c>
      <c r="AH1679" t="s">
        <v>803</v>
      </c>
    </row>
    <row r="1680" spans="1:34" x14ac:dyDescent="0.25">
      <c r="A1680" t="s">
        <v>7622</v>
      </c>
      <c r="B1680" t="s">
        <v>47</v>
      </c>
      <c r="C1680" s="10">
        <v>44731.088402777779</v>
      </c>
      <c r="D1680" t="s">
        <v>7623</v>
      </c>
      <c r="E1680" t="s">
        <v>35</v>
      </c>
      <c r="F1680" s="11">
        <v>221.85</v>
      </c>
      <c r="G1680" s="11">
        <v>0</v>
      </c>
      <c r="H1680" s="11">
        <v>221.85</v>
      </c>
      <c r="I1680" s="11" t="s">
        <v>403</v>
      </c>
      <c r="J1680" s="11">
        <v>39.15</v>
      </c>
      <c r="K1680" s="11">
        <v>198.08</v>
      </c>
      <c r="L1680" t="s">
        <v>6125</v>
      </c>
      <c r="M1680" s="10">
        <v>44731.088402777779</v>
      </c>
      <c r="N1680" t="s">
        <v>173</v>
      </c>
      <c r="O1680">
        <v>261</v>
      </c>
      <c r="P1680">
        <v>275</v>
      </c>
      <c r="Q1680" s="12" t="s">
        <v>174</v>
      </c>
      <c r="R1680" t="s">
        <v>83</v>
      </c>
      <c r="S1680" t="s">
        <v>1346</v>
      </c>
      <c r="T1680" t="s">
        <v>70</v>
      </c>
      <c r="U1680" t="s">
        <v>7624</v>
      </c>
      <c r="V1680" t="s">
        <v>7625</v>
      </c>
      <c r="X1680" t="s">
        <v>1346</v>
      </c>
      <c r="Y1680">
        <v>734006</v>
      </c>
      <c r="Z1680" t="s">
        <v>53</v>
      </c>
      <c r="AA1680" t="s">
        <v>7626</v>
      </c>
      <c r="AB1680" t="s">
        <v>64</v>
      </c>
      <c r="AC1680" s="12">
        <v>4830000000000</v>
      </c>
      <c r="AD1680" t="s">
        <v>96</v>
      </c>
      <c r="AE1680" t="s">
        <v>44</v>
      </c>
      <c r="AG1680" t="s">
        <v>74</v>
      </c>
      <c r="AH1680" t="s">
        <v>74</v>
      </c>
    </row>
    <row r="1681" spans="1:34" x14ac:dyDescent="0.25">
      <c r="A1681" t="s">
        <v>7627</v>
      </c>
      <c r="B1681" t="s">
        <v>34</v>
      </c>
      <c r="D1681" t="s">
        <v>7628</v>
      </c>
      <c r="E1681" t="s">
        <v>35</v>
      </c>
      <c r="F1681" s="11">
        <v>295</v>
      </c>
      <c r="G1681" s="11">
        <v>0</v>
      </c>
      <c r="H1681" s="11">
        <v>295</v>
      </c>
      <c r="J1681" s="11">
        <v>0</v>
      </c>
      <c r="K1681" s="11">
        <v>263.39</v>
      </c>
      <c r="L1681" t="s">
        <v>6125</v>
      </c>
      <c r="M1681" s="10">
        <v>44731.085960648146</v>
      </c>
      <c r="N1681" t="s">
        <v>114</v>
      </c>
      <c r="O1681">
        <v>295</v>
      </c>
      <c r="Q1681" s="12" t="s">
        <v>114</v>
      </c>
      <c r="R1681" t="s">
        <v>83</v>
      </c>
      <c r="S1681" t="s">
        <v>7629</v>
      </c>
      <c r="T1681" t="s">
        <v>271</v>
      </c>
      <c r="U1681" t="s">
        <v>7630</v>
      </c>
      <c r="V1681" t="s">
        <v>7631</v>
      </c>
      <c r="X1681" t="s">
        <v>7629</v>
      </c>
      <c r="Y1681">
        <v>782435</v>
      </c>
      <c r="Z1681" t="s">
        <v>11678</v>
      </c>
      <c r="AB1681" t="s">
        <v>42</v>
      </c>
      <c r="AC1681" s="12">
        <v>4830000000000</v>
      </c>
      <c r="AD1681" t="s">
        <v>96</v>
      </c>
      <c r="AE1681" t="s">
        <v>44</v>
      </c>
      <c r="AF1681" s="12">
        <v>919000000000</v>
      </c>
      <c r="AG1681" t="s">
        <v>274</v>
      </c>
      <c r="AH1681" t="s">
        <v>274</v>
      </c>
    </row>
    <row r="1682" spans="1:34" x14ac:dyDescent="0.25">
      <c r="A1682" t="s">
        <v>7632</v>
      </c>
      <c r="B1682" t="s">
        <v>34</v>
      </c>
      <c r="D1682" t="s">
        <v>7633</v>
      </c>
      <c r="E1682" t="s">
        <v>35</v>
      </c>
      <c r="F1682" s="11">
        <v>295</v>
      </c>
      <c r="G1682" s="11">
        <v>0</v>
      </c>
      <c r="H1682" s="11">
        <v>295</v>
      </c>
      <c r="J1682" s="11">
        <v>0</v>
      </c>
      <c r="K1682" s="11">
        <v>263.39</v>
      </c>
      <c r="L1682" t="s">
        <v>6125</v>
      </c>
      <c r="M1682" s="10">
        <v>44731.081273148149</v>
      </c>
      <c r="N1682" t="s">
        <v>192</v>
      </c>
      <c r="O1682">
        <v>295</v>
      </c>
      <c r="Q1682" s="12" t="s">
        <v>192</v>
      </c>
      <c r="R1682" t="s">
        <v>83</v>
      </c>
      <c r="S1682" t="s">
        <v>7634</v>
      </c>
      <c r="T1682" t="s">
        <v>271</v>
      </c>
      <c r="U1682" t="s">
        <v>7635</v>
      </c>
      <c r="V1682">
        <v>545</v>
      </c>
      <c r="X1682" t="s">
        <v>7634</v>
      </c>
      <c r="Y1682">
        <v>783324</v>
      </c>
      <c r="Z1682" t="s">
        <v>11678</v>
      </c>
      <c r="AB1682" t="s">
        <v>42</v>
      </c>
      <c r="AC1682" s="12">
        <v>4830000000000</v>
      </c>
      <c r="AD1682" t="s">
        <v>96</v>
      </c>
      <c r="AE1682" t="s">
        <v>44</v>
      </c>
      <c r="AG1682" t="s">
        <v>274</v>
      </c>
      <c r="AH1682" t="s">
        <v>274</v>
      </c>
    </row>
    <row r="1683" spans="1:34" x14ac:dyDescent="0.25">
      <c r="A1683" t="s">
        <v>7636</v>
      </c>
      <c r="B1683" t="s">
        <v>47</v>
      </c>
      <c r="C1683" s="10">
        <v>44731.069456018522</v>
      </c>
      <c r="D1683" t="s">
        <v>7637</v>
      </c>
      <c r="E1683" t="s">
        <v>35</v>
      </c>
      <c r="F1683" s="11">
        <v>295</v>
      </c>
      <c r="G1683" s="11">
        <v>0</v>
      </c>
      <c r="H1683" s="11">
        <v>295</v>
      </c>
      <c r="J1683" s="11">
        <v>0</v>
      </c>
      <c r="K1683" s="11">
        <v>263.39</v>
      </c>
      <c r="L1683" t="s">
        <v>6125</v>
      </c>
      <c r="M1683" s="10">
        <v>44731.069456018522</v>
      </c>
      <c r="N1683" t="s">
        <v>114</v>
      </c>
      <c r="O1683">
        <v>295</v>
      </c>
      <c r="Q1683" s="12" t="s">
        <v>114</v>
      </c>
      <c r="R1683" t="s">
        <v>83</v>
      </c>
      <c r="S1683" t="s">
        <v>233</v>
      </c>
      <c r="T1683" t="s">
        <v>70</v>
      </c>
      <c r="U1683" t="s">
        <v>7638</v>
      </c>
      <c r="V1683" t="s">
        <v>7639</v>
      </c>
      <c r="X1683" t="s">
        <v>233</v>
      </c>
      <c r="Y1683">
        <v>700103</v>
      </c>
      <c r="Z1683" t="s">
        <v>53</v>
      </c>
      <c r="AA1683" t="s">
        <v>7640</v>
      </c>
      <c r="AB1683" t="s">
        <v>42</v>
      </c>
      <c r="AC1683" s="12">
        <v>4830000000000</v>
      </c>
      <c r="AD1683" t="s">
        <v>96</v>
      </c>
      <c r="AE1683" t="s">
        <v>44</v>
      </c>
      <c r="AG1683" t="s">
        <v>74</v>
      </c>
      <c r="AH1683" t="s">
        <v>74</v>
      </c>
    </row>
    <row r="1684" spans="1:34" x14ac:dyDescent="0.25">
      <c r="A1684" t="s">
        <v>7641</v>
      </c>
      <c r="B1684" t="s">
        <v>34</v>
      </c>
      <c r="D1684" t="s">
        <v>7642</v>
      </c>
      <c r="E1684" t="s">
        <v>35</v>
      </c>
      <c r="F1684" s="11">
        <v>250.75</v>
      </c>
      <c r="G1684" s="11">
        <v>0</v>
      </c>
      <c r="H1684" s="11">
        <v>250.75</v>
      </c>
      <c r="I1684" s="11" t="s">
        <v>403</v>
      </c>
      <c r="J1684" s="11">
        <v>44.25</v>
      </c>
      <c r="K1684" s="11">
        <v>223.88</v>
      </c>
      <c r="L1684" t="s">
        <v>6125</v>
      </c>
      <c r="M1684" s="10">
        <v>44731.052766203706</v>
      </c>
      <c r="N1684" t="s">
        <v>192</v>
      </c>
      <c r="O1684">
        <v>295</v>
      </c>
      <c r="Q1684" s="12" t="s">
        <v>192</v>
      </c>
      <c r="R1684" t="s">
        <v>83</v>
      </c>
      <c r="S1684" t="s">
        <v>233</v>
      </c>
      <c r="T1684" t="s">
        <v>70</v>
      </c>
      <c r="U1684" t="s">
        <v>7643</v>
      </c>
      <c r="V1684" t="s">
        <v>7644</v>
      </c>
      <c r="X1684" t="s">
        <v>233</v>
      </c>
      <c r="Y1684">
        <v>700031</v>
      </c>
      <c r="Z1684" t="s">
        <v>11678</v>
      </c>
      <c r="AB1684" t="s">
        <v>42</v>
      </c>
      <c r="AC1684" s="12">
        <v>4830000000000</v>
      </c>
      <c r="AD1684" t="s">
        <v>96</v>
      </c>
      <c r="AE1684" t="s">
        <v>44</v>
      </c>
      <c r="AF1684" s="12">
        <v>920000000000</v>
      </c>
      <c r="AG1684" t="s">
        <v>74</v>
      </c>
      <c r="AH1684" t="s">
        <v>74</v>
      </c>
    </row>
    <row r="1685" spans="1:34" x14ac:dyDescent="0.25">
      <c r="A1685" t="s">
        <v>7645</v>
      </c>
      <c r="B1685" t="s">
        <v>34</v>
      </c>
      <c r="D1685" t="s">
        <v>7646</v>
      </c>
      <c r="E1685" t="s">
        <v>35</v>
      </c>
      <c r="F1685" s="11">
        <v>295</v>
      </c>
      <c r="G1685" s="11">
        <v>0</v>
      </c>
      <c r="H1685" s="11">
        <v>295</v>
      </c>
      <c r="J1685" s="11">
        <v>0</v>
      </c>
      <c r="K1685" s="11">
        <v>263.39</v>
      </c>
      <c r="L1685" t="s">
        <v>6125</v>
      </c>
      <c r="M1685" s="10">
        <v>44731.027048611111</v>
      </c>
      <c r="N1685" t="s">
        <v>192</v>
      </c>
      <c r="O1685">
        <v>295</v>
      </c>
      <c r="Q1685" s="12" t="s">
        <v>192</v>
      </c>
      <c r="R1685" t="s">
        <v>83</v>
      </c>
      <c r="S1685" t="s">
        <v>2106</v>
      </c>
      <c r="T1685" t="s">
        <v>101</v>
      </c>
      <c r="U1685" t="s">
        <v>7647</v>
      </c>
      <c r="V1685" t="s">
        <v>7648</v>
      </c>
      <c r="X1685" t="s">
        <v>2106</v>
      </c>
      <c r="Y1685">
        <v>201304</v>
      </c>
      <c r="Z1685" t="s">
        <v>11678</v>
      </c>
      <c r="AB1685" t="s">
        <v>42</v>
      </c>
      <c r="AC1685" s="12">
        <v>4830000000000</v>
      </c>
      <c r="AD1685" t="s">
        <v>96</v>
      </c>
      <c r="AE1685" t="s">
        <v>44</v>
      </c>
      <c r="AG1685" t="s">
        <v>105</v>
      </c>
      <c r="AH1685" t="s">
        <v>105</v>
      </c>
    </row>
    <row r="1686" spans="1:34" x14ac:dyDescent="0.25">
      <c r="A1686" t="s">
        <v>7649</v>
      </c>
      <c r="B1686" t="s">
        <v>34</v>
      </c>
      <c r="D1686" t="s">
        <v>7650</v>
      </c>
      <c r="E1686" t="s">
        <v>35</v>
      </c>
      <c r="F1686" s="11">
        <v>501.5</v>
      </c>
      <c r="G1686" s="11">
        <v>0</v>
      </c>
      <c r="H1686" s="11">
        <v>501.5</v>
      </c>
      <c r="I1686" s="11" t="s">
        <v>403</v>
      </c>
      <c r="J1686" s="11">
        <v>88.5</v>
      </c>
      <c r="K1686" s="11">
        <v>447.77</v>
      </c>
      <c r="L1686" t="s">
        <v>6125</v>
      </c>
      <c r="M1686" s="10">
        <v>44731.016539351855</v>
      </c>
      <c r="N1686" t="s">
        <v>269</v>
      </c>
      <c r="O1686">
        <v>590</v>
      </c>
      <c r="Q1686" s="12" t="s">
        <v>269</v>
      </c>
      <c r="R1686" t="s">
        <v>83</v>
      </c>
      <c r="S1686" t="s">
        <v>7651</v>
      </c>
      <c r="T1686" t="s">
        <v>218</v>
      </c>
      <c r="U1686" t="s">
        <v>7652</v>
      </c>
      <c r="V1686">
        <v>1</v>
      </c>
      <c r="X1686" t="s">
        <v>7651</v>
      </c>
      <c r="Y1686">
        <v>305001</v>
      </c>
      <c r="Z1686" t="s">
        <v>11678</v>
      </c>
      <c r="AB1686" t="s">
        <v>42</v>
      </c>
      <c r="AC1686" s="12">
        <v>4830000000000</v>
      </c>
      <c r="AD1686" t="s">
        <v>1764</v>
      </c>
      <c r="AE1686" t="s">
        <v>586</v>
      </c>
      <c r="AG1686" t="s">
        <v>221</v>
      </c>
      <c r="AH1686" t="s">
        <v>221</v>
      </c>
    </row>
    <row r="1687" spans="1:34" x14ac:dyDescent="0.25">
      <c r="A1687" t="s">
        <v>7653</v>
      </c>
      <c r="B1687" t="s">
        <v>34</v>
      </c>
      <c r="D1687" t="s">
        <v>7654</v>
      </c>
      <c r="E1687" t="s">
        <v>35</v>
      </c>
      <c r="F1687" s="11">
        <v>295</v>
      </c>
      <c r="G1687" s="11">
        <v>0</v>
      </c>
      <c r="H1687" s="11">
        <v>295</v>
      </c>
      <c r="J1687" s="11">
        <v>0</v>
      </c>
      <c r="K1687" s="11">
        <v>263.39</v>
      </c>
      <c r="L1687" t="s">
        <v>6125</v>
      </c>
      <c r="M1687" s="10">
        <v>44731.00986111111</v>
      </c>
      <c r="N1687" t="s">
        <v>192</v>
      </c>
      <c r="O1687">
        <v>295</v>
      </c>
      <c r="Q1687" s="12" t="s">
        <v>192</v>
      </c>
      <c r="R1687" t="s">
        <v>83</v>
      </c>
      <c r="S1687" t="s">
        <v>49</v>
      </c>
      <c r="T1687" t="s">
        <v>50</v>
      </c>
      <c r="U1687" t="s">
        <v>7655</v>
      </c>
      <c r="V1687" t="s">
        <v>7656</v>
      </c>
      <c r="X1687" t="s">
        <v>49</v>
      </c>
      <c r="Y1687">
        <v>400053</v>
      </c>
      <c r="Z1687" t="s">
        <v>11678</v>
      </c>
      <c r="AB1687" t="s">
        <v>42</v>
      </c>
      <c r="AC1687" s="12">
        <v>4830000000000</v>
      </c>
      <c r="AD1687" t="s">
        <v>96</v>
      </c>
      <c r="AE1687" t="s">
        <v>44</v>
      </c>
      <c r="AG1687" t="s">
        <v>55</v>
      </c>
      <c r="AH1687" t="s">
        <v>55</v>
      </c>
    </row>
    <row r="1688" spans="1:34" x14ac:dyDescent="0.25">
      <c r="A1688" t="s">
        <v>7657</v>
      </c>
      <c r="B1688" t="s">
        <v>34</v>
      </c>
      <c r="D1688" t="s">
        <v>7658</v>
      </c>
      <c r="E1688" t="s">
        <v>35</v>
      </c>
      <c r="F1688" s="11">
        <v>1097</v>
      </c>
      <c r="G1688" s="11">
        <v>0</v>
      </c>
      <c r="H1688" s="11">
        <v>1097</v>
      </c>
      <c r="J1688" s="11">
        <v>0</v>
      </c>
      <c r="K1688" s="11">
        <v>979.46</v>
      </c>
      <c r="L1688" t="s">
        <v>6125</v>
      </c>
      <c r="M1688" s="10">
        <v>44731.007754629631</v>
      </c>
      <c r="N1688" t="s">
        <v>76</v>
      </c>
      <c r="O1688">
        <v>313</v>
      </c>
      <c r="P1688">
        <v>330</v>
      </c>
      <c r="Q1688" s="12" t="s">
        <v>76</v>
      </c>
      <c r="R1688" t="s">
        <v>83</v>
      </c>
      <c r="S1688" t="s">
        <v>126</v>
      </c>
      <c r="T1688" t="s">
        <v>127</v>
      </c>
      <c r="U1688" t="s">
        <v>7659</v>
      </c>
      <c r="V1688" t="s">
        <v>7660</v>
      </c>
      <c r="X1688" t="s">
        <v>126</v>
      </c>
      <c r="Y1688">
        <v>560037</v>
      </c>
      <c r="Z1688" t="s">
        <v>11678</v>
      </c>
      <c r="AB1688" t="s">
        <v>42</v>
      </c>
      <c r="AC1688" s="12">
        <v>4830000000000</v>
      </c>
      <c r="AD1688" t="s">
        <v>96</v>
      </c>
      <c r="AE1688" t="s">
        <v>44</v>
      </c>
      <c r="AG1688" t="s">
        <v>131</v>
      </c>
      <c r="AH1688" t="s">
        <v>131</v>
      </c>
    </row>
    <row r="1689" spans="1:34" x14ac:dyDescent="0.25">
      <c r="A1689" t="s">
        <v>7661</v>
      </c>
      <c r="B1689" t="s">
        <v>47</v>
      </c>
      <c r="C1689" s="10">
        <v>44730.981666666667</v>
      </c>
      <c r="D1689" t="s">
        <v>7662</v>
      </c>
      <c r="E1689" t="s">
        <v>35</v>
      </c>
      <c r="F1689" s="11">
        <v>295</v>
      </c>
      <c r="G1689" s="11">
        <v>0</v>
      </c>
      <c r="H1689" s="11">
        <v>295</v>
      </c>
      <c r="J1689" s="11">
        <v>0</v>
      </c>
      <c r="K1689" s="11">
        <v>263.39</v>
      </c>
      <c r="L1689" t="s">
        <v>6125</v>
      </c>
      <c r="M1689" s="10">
        <v>44730.98165509259</v>
      </c>
      <c r="N1689" t="s">
        <v>114</v>
      </c>
      <c r="O1689">
        <v>295</v>
      </c>
      <c r="Q1689" s="12" t="s">
        <v>114</v>
      </c>
      <c r="R1689" t="s">
        <v>83</v>
      </c>
      <c r="S1689" t="s">
        <v>892</v>
      </c>
      <c r="T1689" t="s">
        <v>160</v>
      </c>
      <c r="U1689" t="s">
        <v>7663</v>
      </c>
      <c r="V1689" t="s">
        <v>7664</v>
      </c>
      <c r="X1689" t="s">
        <v>892</v>
      </c>
      <c r="Y1689">
        <v>122001</v>
      </c>
      <c r="Z1689" t="s">
        <v>53</v>
      </c>
      <c r="AA1689" t="s">
        <v>7665</v>
      </c>
      <c r="AB1689" t="s">
        <v>42</v>
      </c>
      <c r="AC1689" s="12">
        <v>4830000000000</v>
      </c>
      <c r="AD1689" t="s">
        <v>96</v>
      </c>
      <c r="AE1689" t="s">
        <v>44</v>
      </c>
      <c r="AG1689" t="s">
        <v>164</v>
      </c>
      <c r="AH1689" t="s">
        <v>164</v>
      </c>
    </row>
    <row r="1690" spans="1:34" x14ac:dyDescent="0.25">
      <c r="A1690" t="s">
        <v>7666</v>
      </c>
      <c r="B1690" t="s">
        <v>34</v>
      </c>
      <c r="D1690" t="s">
        <v>7667</v>
      </c>
      <c r="E1690" t="s">
        <v>35</v>
      </c>
      <c r="F1690" s="11">
        <v>590</v>
      </c>
      <c r="G1690" s="11">
        <v>0</v>
      </c>
      <c r="H1690" s="11">
        <v>590</v>
      </c>
      <c r="J1690" s="11">
        <v>0</v>
      </c>
      <c r="K1690" s="11">
        <v>526.79</v>
      </c>
      <c r="L1690" t="s">
        <v>6125</v>
      </c>
      <c r="M1690" s="10">
        <v>44730.968159722222</v>
      </c>
      <c r="N1690" t="s">
        <v>269</v>
      </c>
      <c r="O1690">
        <v>590</v>
      </c>
      <c r="Q1690" s="12" t="s">
        <v>269</v>
      </c>
      <c r="R1690" t="s">
        <v>83</v>
      </c>
      <c r="S1690" t="s">
        <v>5557</v>
      </c>
      <c r="T1690" t="s">
        <v>101</v>
      </c>
      <c r="U1690" t="s">
        <v>7668</v>
      </c>
      <c r="V1690" t="s">
        <v>7669</v>
      </c>
      <c r="X1690" t="s">
        <v>5557</v>
      </c>
      <c r="Y1690">
        <v>221002</v>
      </c>
      <c r="Z1690" t="s">
        <v>11678</v>
      </c>
      <c r="AB1690" t="s">
        <v>42</v>
      </c>
      <c r="AC1690" s="12">
        <v>4830000000000</v>
      </c>
      <c r="AD1690" t="s">
        <v>96</v>
      </c>
      <c r="AE1690" t="s">
        <v>44</v>
      </c>
      <c r="AG1690" t="s">
        <v>105</v>
      </c>
      <c r="AH1690" t="s">
        <v>105</v>
      </c>
    </row>
    <row r="1691" spans="1:34" x14ac:dyDescent="0.25">
      <c r="A1691" t="s">
        <v>7670</v>
      </c>
      <c r="B1691" t="s">
        <v>34</v>
      </c>
      <c r="D1691" t="s">
        <v>7671</v>
      </c>
      <c r="E1691" t="s">
        <v>35</v>
      </c>
      <c r="F1691" s="11">
        <v>600</v>
      </c>
      <c r="G1691" s="11">
        <v>0</v>
      </c>
      <c r="H1691" s="11">
        <v>600</v>
      </c>
      <c r="I1691" s="11" t="s">
        <v>1504</v>
      </c>
      <c r="J1691" s="11">
        <v>150</v>
      </c>
      <c r="K1691" s="11">
        <v>535.71</v>
      </c>
      <c r="L1691" t="s">
        <v>6125</v>
      </c>
      <c r="M1691" s="10">
        <v>44730.962152777778</v>
      </c>
      <c r="N1691" t="s">
        <v>173</v>
      </c>
      <c r="O1691">
        <v>261</v>
      </c>
      <c r="P1691">
        <v>275</v>
      </c>
      <c r="Q1691" s="12" t="s">
        <v>174</v>
      </c>
      <c r="R1691" t="s">
        <v>83</v>
      </c>
      <c r="S1691" t="s">
        <v>126</v>
      </c>
      <c r="T1691" t="s">
        <v>127</v>
      </c>
      <c r="U1691" t="s">
        <v>7672</v>
      </c>
      <c r="V1691" t="s">
        <v>7673</v>
      </c>
      <c r="X1691" t="s">
        <v>126</v>
      </c>
      <c r="Y1691">
        <v>560025</v>
      </c>
      <c r="Z1691" t="s">
        <v>11678</v>
      </c>
      <c r="AB1691" t="s">
        <v>64</v>
      </c>
      <c r="AC1691" s="12">
        <v>4830000000000</v>
      </c>
      <c r="AD1691" t="s">
        <v>96</v>
      </c>
      <c r="AE1691" t="s">
        <v>44</v>
      </c>
      <c r="AF1691" s="12">
        <v>920000000000</v>
      </c>
      <c r="AG1691" t="s">
        <v>131</v>
      </c>
      <c r="AH1691" t="s">
        <v>131</v>
      </c>
    </row>
    <row r="1692" spans="1:34" x14ac:dyDescent="0.25">
      <c r="A1692" t="s">
        <v>7674</v>
      </c>
      <c r="B1692" t="s">
        <v>47</v>
      </c>
      <c r="C1692" s="10">
        <v>44730.945891203701</v>
      </c>
      <c r="D1692" t="s">
        <v>7675</v>
      </c>
      <c r="E1692" t="s">
        <v>35</v>
      </c>
      <c r="F1692" s="11">
        <v>444.55</v>
      </c>
      <c r="G1692" s="11">
        <v>0</v>
      </c>
      <c r="H1692" s="11">
        <v>444.55</v>
      </c>
      <c r="I1692" s="11" t="s">
        <v>403</v>
      </c>
      <c r="J1692" s="11">
        <v>78.45</v>
      </c>
      <c r="K1692" s="11">
        <v>396.92</v>
      </c>
      <c r="L1692" t="s">
        <v>6125</v>
      </c>
      <c r="M1692" s="10">
        <v>44730.945879629631</v>
      </c>
      <c r="N1692" t="s">
        <v>551</v>
      </c>
      <c r="O1692">
        <v>228</v>
      </c>
      <c r="P1692">
        <v>240</v>
      </c>
      <c r="Q1692" s="12">
        <v>99</v>
      </c>
      <c r="R1692" t="s">
        <v>83</v>
      </c>
      <c r="S1692" t="s">
        <v>49</v>
      </c>
      <c r="T1692" t="s">
        <v>50</v>
      </c>
      <c r="U1692" t="s">
        <v>7676</v>
      </c>
      <c r="V1692" t="s">
        <v>7677</v>
      </c>
      <c r="X1692" t="s">
        <v>49</v>
      </c>
      <c r="Y1692">
        <v>400093</v>
      </c>
      <c r="Z1692" t="s">
        <v>53</v>
      </c>
      <c r="AA1692" t="s">
        <v>7678</v>
      </c>
      <c r="AB1692" t="s">
        <v>42</v>
      </c>
      <c r="AC1692" s="12">
        <v>4830000000000</v>
      </c>
      <c r="AD1692" t="s">
        <v>96</v>
      </c>
      <c r="AE1692" t="s">
        <v>44</v>
      </c>
      <c r="AF1692" s="12">
        <v>920000000000</v>
      </c>
      <c r="AG1692" t="s">
        <v>55</v>
      </c>
      <c r="AH1692" t="s">
        <v>55</v>
      </c>
    </row>
    <row r="1693" spans="1:34" x14ac:dyDescent="0.25">
      <c r="A1693" t="s">
        <v>7679</v>
      </c>
      <c r="B1693" t="s">
        <v>47</v>
      </c>
      <c r="C1693" s="10">
        <v>44730.931562500002</v>
      </c>
      <c r="D1693" t="s">
        <v>7680</v>
      </c>
      <c r="E1693" t="s">
        <v>35</v>
      </c>
      <c r="F1693" s="11">
        <v>387.6</v>
      </c>
      <c r="G1693" s="11">
        <v>0</v>
      </c>
      <c r="H1693" s="11">
        <v>387.6</v>
      </c>
      <c r="I1693" s="11" t="s">
        <v>403</v>
      </c>
      <c r="J1693" s="11">
        <v>68.400000000000006</v>
      </c>
      <c r="K1693" s="11">
        <v>346.07</v>
      </c>
      <c r="L1693" t="s">
        <v>6125</v>
      </c>
      <c r="M1693" s="10">
        <v>44730.931562500002</v>
      </c>
      <c r="N1693" t="s">
        <v>206</v>
      </c>
      <c r="O1693">
        <v>228</v>
      </c>
      <c r="P1693">
        <v>240</v>
      </c>
      <c r="Q1693" s="12" t="s">
        <v>207</v>
      </c>
      <c r="R1693" t="s">
        <v>83</v>
      </c>
      <c r="S1693" t="s">
        <v>567</v>
      </c>
      <c r="T1693" t="s">
        <v>50</v>
      </c>
      <c r="U1693" t="s">
        <v>7681</v>
      </c>
      <c r="V1693" t="s">
        <v>7682</v>
      </c>
      <c r="X1693" t="s">
        <v>567</v>
      </c>
      <c r="Y1693">
        <v>400050</v>
      </c>
      <c r="Z1693" t="s">
        <v>53</v>
      </c>
      <c r="AA1693" t="s">
        <v>7683</v>
      </c>
      <c r="AB1693" t="s">
        <v>64</v>
      </c>
      <c r="AC1693" s="12">
        <v>4830000000000</v>
      </c>
      <c r="AD1693" t="s">
        <v>96</v>
      </c>
      <c r="AE1693" t="s">
        <v>44</v>
      </c>
      <c r="AG1693" t="s">
        <v>55</v>
      </c>
      <c r="AH1693" t="s">
        <v>55</v>
      </c>
    </row>
    <row r="1694" spans="1:34" x14ac:dyDescent="0.25">
      <c r="A1694" t="s">
        <v>7684</v>
      </c>
      <c r="B1694" t="s">
        <v>34</v>
      </c>
      <c r="D1694" t="s">
        <v>7685</v>
      </c>
      <c r="E1694" t="s">
        <v>35</v>
      </c>
      <c r="F1694" s="11">
        <v>387.6</v>
      </c>
      <c r="G1694" s="11">
        <v>0</v>
      </c>
      <c r="H1694" s="11">
        <v>387.6</v>
      </c>
      <c r="I1694" s="11" t="s">
        <v>403</v>
      </c>
      <c r="J1694" s="11">
        <v>68.400000000000006</v>
      </c>
      <c r="K1694" s="11">
        <v>346.07</v>
      </c>
      <c r="L1694" t="s">
        <v>6125</v>
      </c>
      <c r="M1694" s="10">
        <v>44730.911909722221</v>
      </c>
      <c r="N1694" t="s">
        <v>294</v>
      </c>
      <c r="O1694">
        <v>228</v>
      </c>
      <c r="P1694">
        <v>240</v>
      </c>
      <c r="Q1694" s="12" t="s">
        <v>295</v>
      </c>
      <c r="R1694" t="s">
        <v>83</v>
      </c>
      <c r="S1694" t="s">
        <v>154</v>
      </c>
      <c r="T1694" t="s">
        <v>150</v>
      </c>
      <c r="U1694" t="s">
        <v>7686</v>
      </c>
      <c r="V1694" t="s">
        <v>7687</v>
      </c>
      <c r="X1694" t="s">
        <v>154</v>
      </c>
      <c r="Y1694">
        <v>110070</v>
      </c>
      <c r="Z1694" t="s">
        <v>11678</v>
      </c>
      <c r="AB1694" t="s">
        <v>42</v>
      </c>
      <c r="AC1694" s="12">
        <v>4830000000000</v>
      </c>
      <c r="AD1694" t="s">
        <v>96</v>
      </c>
      <c r="AE1694" t="s">
        <v>44</v>
      </c>
      <c r="AG1694" t="s">
        <v>154</v>
      </c>
      <c r="AH1694" t="s">
        <v>154</v>
      </c>
    </row>
    <row r="1695" spans="1:34" x14ac:dyDescent="0.25">
      <c r="A1695" t="s">
        <v>7688</v>
      </c>
      <c r="B1695" t="s">
        <v>34</v>
      </c>
      <c r="D1695" t="s">
        <v>7689</v>
      </c>
      <c r="E1695" t="s">
        <v>35</v>
      </c>
      <c r="F1695" s="11">
        <v>456</v>
      </c>
      <c r="G1695" s="11">
        <v>0</v>
      </c>
      <c r="H1695" s="11">
        <v>456</v>
      </c>
      <c r="J1695" s="11">
        <v>0</v>
      </c>
      <c r="K1695" s="11">
        <v>407.14</v>
      </c>
      <c r="L1695" t="s">
        <v>6125</v>
      </c>
      <c r="M1695" s="10">
        <v>44730.901319444441</v>
      </c>
      <c r="N1695" t="s">
        <v>308</v>
      </c>
      <c r="O1695">
        <v>228</v>
      </c>
      <c r="P1695">
        <v>240</v>
      </c>
      <c r="Q1695" s="12" t="s">
        <v>309</v>
      </c>
      <c r="R1695" t="s">
        <v>83</v>
      </c>
      <c r="S1695" t="s">
        <v>892</v>
      </c>
      <c r="T1695" t="s">
        <v>160</v>
      </c>
      <c r="U1695" t="s">
        <v>7690</v>
      </c>
      <c r="V1695" t="s">
        <v>7691</v>
      </c>
      <c r="X1695" t="s">
        <v>892</v>
      </c>
      <c r="Y1695">
        <v>122018</v>
      </c>
      <c r="Z1695" t="s">
        <v>11678</v>
      </c>
      <c r="AB1695" t="s">
        <v>64</v>
      </c>
      <c r="AC1695" s="12">
        <v>4830000000000</v>
      </c>
      <c r="AD1695" t="s">
        <v>96</v>
      </c>
      <c r="AE1695" t="s">
        <v>44</v>
      </c>
      <c r="AG1695" t="s">
        <v>164</v>
      </c>
      <c r="AH1695" t="s">
        <v>164</v>
      </c>
    </row>
    <row r="1696" spans="1:34" x14ac:dyDescent="0.25">
      <c r="A1696" t="s">
        <v>7692</v>
      </c>
      <c r="B1696" t="s">
        <v>47</v>
      </c>
      <c r="C1696" s="10">
        <v>44730.896874999999</v>
      </c>
      <c r="D1696" t="s">
        <v>7693</v>
      </c>
      <c r="E1696" t="s">
        <v>35</v>
      </c>
      <c r="F1696" s="11">
        <v>590</v>
      </c>
      <c r="G1696" s="11">
        <v>0</v>
      </c>
      <c r="H1696" s="11">
        <v>590</v>
      </c>
      <c r="J1696" s="11">
        <v>0</v>
      </c>
      <c r="K1696" s="11">
        <v>526.79</v>
      </c>
      <c r="L1696" t="s">
        <v>6125</v>
      </c>
      <c r="M1696" s="10">
        <v>44730.896874999999</v>
      </c>
      <c r="N1696" t="s">
        <v>269</v>
      </c>
      <c r="O1696">
        <v>590</v>
      </c>
      <c r="Q1696" s="12" t="s">
        <v>269</v>
      </c>
      <c r="R1696" t="s">
        <v>83</v>
      </c>
      <c r="S1696" t="s">
        <v>38</v>
      </c>
      <c r="T1696" t="s">
        <v>39</v>
      </c>
      <c r="U1696" t="s">
        <v>7694</v>
      </c>
      <c r="V1696" t="s">
        <v>7695</v>
      </c>
      <c r="X1696" t="s">
        <v>38</v>
      </c>
      <c r="Y1696">
        <v>500096</v>
      </c>
      <c r="Z1696" t="s">
        <v>53</v>
      </c>
      <c r="AA1696" t="s">
        <v>7696</v>
      </c>
      <c r="AB1696" t="s">
        <v>42</v>
      </c>
      <c r="AC1696" s="12">
        <v>4830000000000</v>
      </c>
      <c r="AD1696" t="s">
        <v>96</v>
      </c>
      <c r="AE1696" t="s">
        <v>44</v>
      </c>
      <c r="AG1696" t="s">
        <v>45</v>
      </c>
      <c r="AH1696" t="s">
        <v>45</v>
      </c>
    </row>
    <row r="1697" spans="1:34" x14ac:dyDescent="0.25">
      <c r="A1697" t="s">
        <v>7697</v>
      </c>
      <c r="B1697" t="s">
        <v>34</v>
      </c>
      <c r="D1697" t="s">
        <v>7698</v>
      </c>
      <c r="E1697" t="s">
        <v>35</v>
      </c>
      <c r="F1697" s="11">
        <v>590</v>
      </c>
      <c r="G1697" s="11">
        <v>0</v>
      </c>
      <c r="H1697" s="11">
        <v>590</v>
      </c>
      <c r="J1697" s="11">
        <v>0</v>
      </c>
      <c r="K1697" s="11">
        <v>526.79</v>
      </c>
      <c r="L1697" t="s">
        <v>36</v>
      </c>
      <c r="M1697" s="10">
        <v>44730.881990740738</v>
      </c>
      <c r="N1697" t="s">
        <v>269</v>
      </c>
      <c r="O1697">
        <v>590</v>
      </c>
      <c r="Q1697" s="12" t="s">
        <v>269</v>
      </c>
      <c r="R1697" t="s">
        <v>83</v>
      </c>
      <c r="S1697" t="s">
        <v>7699</v>
      </c>
      <c r="T1697" t="s">
        <v>1263</v>
      </c>
      <c r="U1697" t="s">
        <v>7700</v>
      </c>
      <c r="V1697" t="s">
        <v>7701</v>
      </c>
      <c r="X1697" t="s">
        <v>7699</v>
      </c>
      <c r="Y1697">
        <v>737139</v>
      </c>
      <c r="Z1697" t="s">
        <v>11678</v>
      </c>
      <c r="AB1697" t="s">
        <v>42</v>
      </c>
      <c r="AC1697" s="12">
        <v>4830000000000</v>
      </c>
      <c r="AD1697" t="s">
        <v>96</v>
      </c>
      <c r="AE1697" t="s">
        <v>44</v>
      </c>
      <c r="AG1697" t="s">
        <v>1266</v>
      </c>
      <c r="AH1697" t="s">
        <v>1266</v>
      </c>
    </row>
    <row r="1698" spans="1:34" x14ac:dyDescent="0.25">
      <c r="A1698" t="s">
        <v>7702</v>
      </c>
      <c r="B1698" t="s">
        <v>47</v>
      </c>
      <c r="C1698" s="10">
        <v>44730.878113425926</v>
      </c>
      <c r="D1698" t="s">
        <v>7703</v>
      </c>
      <c r="E1698" t="s">
        <v>35</v>
      </c>
      <c r="F1698" s="11">
        <v>295</v>
      </c>
      <c r="G1698" s="11">
        <v>0</v>
      </c>
      <c r="H1698" s="11">
        <v>295</v>
      </c>
      <c r="J1698" s="11">
        <v>0</v>
      </c>
      <c r="K1698" s="11">
        <v>263.39</v>
      </c>
      <c r="L1698" t="s">
        <v>6125</v>
      </c>
      <c r="M1698" s="10">
        <v>44730.878101851849</v>
      </c>
      <c r="N1698" t="s">
        <v>192</v>
      </c>
      <c r="O1698">
        <v>295</v>
      </c>
      <c r="Q1698" s="12" t="s">
        <v>192</v>
      </c>
      <c r="R1698" t="s">
        <v>83</v>
      </c>
      <c r="S1698" t="s">
        <v>208</v>
      </c>
      <c r="T1698" t="s">
        <v>50</v>
      </c>
      <c r="U1698" t="s">
        <v>7704</v>
      </c>
      <c r="V1698" t="s">
        <v>7705</v>
      </c>
      <c r="X1698" t="s">
        <v>208</v>
      </c>
      <c r="Y1698">
        <v>411014</v>
      </c>
      <c r="Z1698" t="s">
        <v>53</v>
      </c>
      <c r="AA1698" t="s">
        <v>7706</v>
      </c>
      <c r="AB1698" t="s">
        <v>42</v>
      </c>
      <c r="AC1698" s="12">
        <v>4830000000000</v>
      </c>
      <c r="AD1698" t="s">
        <v>96</v>
      </c>
      <c r="AE1698" t="s">
        <v>44</v>
      </c>
      <c r="AG1698" t="s">
        <v>55</v>
      </c>
      <c r="AH1698" t="s">
        <v>55</v>
      </c>
    </row>
    <row r="1699" spans="1:34" x14ac:dyDescent="0.25">
      <c r="A1699" t="s">
        <v>7707</v>
      </c>
      <c r="B1699" t="s">
        <v>47</v>
      </c>
      <c r="C1699" s="10">
        <v>44730.86990740741</v>
      </c>
      <c r="D1699" t="s">
        <v>7708</v>
      </c>
      <c r="E1699" t="s">
        <v>35</v>
      </c>
      <c r="F1699" s="11">
        <v>803.25</v>
      </c>
      <c r="G1699" s="11">
        <v>0</v>
      </c>
      <c r="H1699" s="11">
        <v>803.25</v>
      </c>
      <c r="I1699" s="11" t="s">
        <v>403</v>
      </c>
      <c r="J1699" s="11">
        <v>141.75</v>
      </c>
      <c r="K1699" s="11">
        <v>717.19</v>
      </c>
      <c r="L1699" t="s">
        <v>36</v>
      </c>
      <c r="M1699" s="10">
        <v>44730.869895833333</v>
      </c>
      <c r="N1699" t="s">
        <v>206</v>
      </c>
      <c r="O1699">
        <v>228</v>
      </c>
      <c r="P1699">
        <v>240</v>
      </c>
      <c r="Q1699" s="12" t="s">
        <v>207</v>
      </c>
      <c r="R1699" t="s">
        <v>83</v>
      </c>
      <c r="S1699" t="s">
        <v>7709</v>
      </c>
      <c r="T1699" t="s">
        <v>186</v>
      </c>
      <c r="U1699" t="s">
        <v>7710</v>
      </c>
      <c r="V1699" t="s">
        <v>117</v>
      </c>
      <c r="X1699" t="s">
        <v>7709</v>
      </c>
      <c r="Y1699">
        <v>524003</v>
      </c>
      <c r="Z1699" t="s">
        <v>53</v>
      </c>
      <c r="AA1699" t="s">
        <v>7711</v>
      </c>
      <c r="AB1699" t="s">
        <v>64</v>
      </c>
      <c r="AC1699" s="12">
        <v>4830000000000</v>
      </c>
      <c r="AD1699" t="s">
        <v>96</v>
      </c>
      <c r="AE1699" t="s">
        <v>44</v>
      </c>
      <c r="AG1699" t="s">
        <v>189</v>
      </c>
      <c r="AH1699" t="s">
        <v>189</v>
      </c>
    </row>
    <row r="1700" spans="1:34" x14ac:dyDescent="0.25">
      <c r="A1700" t="s">
        <v>7712</v>
      </c>
      <c r="B1700" t="s">
        <v>47</v>
      </c>
      <c r="C1700" s="10">
        <v>44730.861967592595</v>
      </c>
      <c r="D1700" t="s">
        <v>7713</v>
      </c>
      <c r="E1700" t="s">
        <v>35</v>
      </c>
      <c r="F1700" s="11">
        <v>923.2</v>
      </c>
      <c r="G1700" s="11">
        <v>0</v>
      </c>
      <c r="H1700" s="11">
        <v>923.2</v>
      </c>
      <c r="I1700" s="11" t="s">
        <v>1504</v>
      </c>
      <c r="J1700" s="11">
        <v>230.8</v>
      </c>
      <c r="K1700" s="11">
        <v>824.29</v>
      </c>
      <c r="L1700" t="s">
        <v>36</v>
      </c>
      <c r="M1700" s="10">
        <v>44730.861956018518</v>
      </c>
      <c r="N1700" t="s">
        <v>231</v>
      </c>
      <c r="O1700">
        <v>157</v>
      </c>
      <c r="P1700">
        <v>165</v>
      </c>
      <c r="Q1700" s="12" t="s">
        <v>232</v>
      </c>
      <c r="R1700" t="s">
        <v>83</v>
      </c>
      <c r="S1700" t="s">
        <v>972</v>
      </c>
      <c r="T1700" t="s">
        <v>50</v>
      </c>
      <c r="U1700" t="s">
        <v>7714</v>
      </c>
      <c r="V1700" t="s">
        <v>7715</v>
      </c>
      <c r="X1700" t="s">
        <v>972</v>
      </c>
      <c r="Y1700">
        <v>411033</v>
      </c>
      <c r="Z1700" t="s">
        <v>53</v>
      </c>
      <c r="AA1700" t="s">
        <v>7716</v>
      </c>
      <c r="AB1700" t="s">
        <v>64</v>
      </c>
      <c r="AC1700" s="12">
        <v>4830000000000</v>
      </c>
      <c r="AD1700" t="s">
        <v>96</v>
      </c>
      <c r="AE1700" t="s">
        <v>44</v>
      </c>
      <c r="AF1700" s="12">
        <v>918000000000</v>
      </c>
      <c r="AG1700" t="s">
        <v>55</v>
      </c>
      <c r="AH1700" t="s">
        <v>55</v>
      </c>
    </row>
    <row r="1701" spans="1:34" x14ac:dyDescent="0.25">
      <c r="A1701" t="s">
        <v>7717</v>
      </c>
      <c r="B1701" t="s">
        <v>34</v>
      </c>
      <c r="D1701" t="s">
        <v>7718</v>
      </c>
      <c r="E1701" t="s">
        <v>35</v>
      </c>
      <c r="F1701" s="11">
        <v>384.2</v>
      </c>
      <c r="G1701" s="11">
        <v>0</v>
      </c>
      <c r="H1701" s="11">
        <v>384.2</v>
      </c>
      <c r="I1701" s="11" t="s">
        <v>403</v>
      </c>
      <c r="J1701" s="11">
        <v>67.8</v>
      </c>
      <c r="K1701" s="11">
        <v>343.04</v>
      </c>
      <c r="L1701" t="s">
        <v>6125</v>
      </c>
      <c r="M1701" s="10">
        <v>44730.846631944441</v>
      </c>
      <c r="N1701" t="s">
        <v>67</v>
      </c>
      <c r="O1701">
        <v>157</v>
      </c>
      <c r="P1701">
        <v>165</v>
      </c>
      <c r="Q1701" s="12" t="s">
        <v>68</v>
      </c>
      <c r="R1701" t="s">
        <v>83</v>
      </c>
      <c r="S1701" t="s">
        <v>892</v>
      </c>
      <c r="T1701" t="s">
        <v>160</v>
      </c>
      <c r="U1701" t="s">
        <v>7719</v>
      </c>
      <c r="V1701" t="s">
        <v>7720</v>
      </c>
      <c r="X1701" t="s">
        <v>892</v>
      </c>
      <c r="Y1701">
        <v>122001</v>
      </c>
      <c r="Z1701" t="s">
        <v>11678</v>
      </c>
      <c r="AB1701" t="s">
        <v>64</v>
      </c>
      <c r="AC1701" s="12">
        <v>4830000000000</v>
      </c>
      <c r="AD1701" t="s">
        <v>96</v>
      </c>
      <c r="AE1701" t="s">
        <v>44</v>
      </c>
      <c r="AG1701" t="s">
        <v>164</v>
      </c>
      <c r="AH1701" t="s">
        <v>164</v>
      </c>
    </row>
    <row r="1702" spans="1:34" x14ac:dyDescent="0.25">
      <c r="A1702" t="s">
        <v>7721</v>
      </c>
      <c r="B1702" t="s">
        <v>34</v>
      </c>
      <c r="D1702" t="s">
        <v>7722</v>
      </c>
      <c r="E1702" t="s">
        <v>35</v>
      </c>
      <c r="F1702" s="11">
        <v>261</v>
      </c>
      <c r="G1702" s="11">
        <v>0</v>
      </c>
      <c r="H1702" s="11">
        <v>261</v>
      </c>
      <c r="J1702" s="11">
        <v>0</v>
      </c>
      <c r="K1702" s="11">
        <v>233.04</v>
      </c>
      <c r="L1702" t="s">
        <v>6125</v>
      </c>
      <c r="M1702" s="10">
        <v>44730.845706018517</v>
      </c>
      <c r="N1702" t="s">
        <v>108</v>
      </c>
      <c r="O1702">
        <v>261</v>
      </c>
      <c r="P1702">
        <v>275</v>
      </c>
      <c r="Q1702" s="12">
        <v>42300000000000</v>
      </c>
      <c r="R1702" t="s">
        <v>83</v>
      </c>
      <c r="S1702" t="s">
        <v>4455</v>
      </c>
      <c r="T1702" t="s">
        <v>218</v>
      </c>
      <c r="U1702" t="s">
        <v>7723</v>
      </c>
      <c r="V1702" t="s">
        <v>7724</v>
      </c>
      <c r="X1702" t="s">
        <v>4455</v>
      </c>
      <c r="Y1702">
        <v>342006</v>
      </c>
      <c r="Z1702" t="s">
        <v>11678</v>
      </c>
      <c r="AB1702" t="s">
        <v>42</v>
      </c>
      <c r="AC1702" s="12">
        <v>4830000000000</v>
      </c>
      <c r="AD1702" t="s">
        <v>96</v>
      </c>
      <c r="AE1702" t="s">
        <v>44</v>
      </c>
      <c r="AG1702" t="s">
        <v>221</v>
      </c>
      <c r="AH1702" t="s">
        <v>221</v>
      </c>
    </row>
    <row r="1703" spans="1:34" x14ac:dyDescent="0.25">
      <c r="A1703" t="s">
        <v>7725</v>
      </c>
      <c r="B1703" t="s">
        <v>34</v>
      </c>
      <c r="D1703" t="s">
        <v>7726</v>
      </c>
      <c r="E1703" t="s">
        <v>35</v>
      </c>
      <c r="F1703" s="11">
        <v>590</v>
      </c>
      <c r="G1703" s="11">
        <v>0</v>
      </c>
      <c r="H1703" s="11">
        <v>590</v>
      </c>
      <c r="J1703" s="11">
        <v>0</v>
      </c>
      <c r="K1703" s="11">
        <v>526.79</v>
      </c>
      <c r="L1703" t="s">
        <v>6125</v>
      </c>
      <c r="M1703" s="10">
        <v>44730.839687500003</v>
      </c>
      <c r="N1703" t="s">
        <v>269</v>
      </c>
      <c r="O1703">
        <v>590</v>
      </c>
      <c r="Q1703" s="12" t="s">
        <v>269</v>
      </c>
      <c r="R1703" t="s">
        <v>83</v>
      </c>
      <c r="S1703" t="s">
        <v>159</v>
      </c>
      <c r="T1703" t="s">
        <v>160</v>
      </c>
      <c r="U1703" t="s">
        <v>161</v>
      </c>
      <c r="V1703" t="s">
        <v>7727</v>
      </c>
      <c r="X1703" t="s">
        <v>159</v>
      </c>
      <c r="Y1703">
        <v>122017</v>
      </c>
      <c r="Z1703" t="s">
        <v>11678</v>
      </c>
      <c r="AB1703" t="s">
        <v>42</v>
      </c>
      <c r="AC1703" s="12">
        <v>4830000000000</v>
      </c>
      <c r="AD1703" t="s">
        <v>96</v>
      </c>
      <c r="AE1703" t="s">
        <v>44</v>
      </c>
      <c r="AF1703" s="12">
        <v>920000000000</v>
      </c>
      <c r="AG1703" t="s">
        <v>164</v>
      </c>
      <c r="AH1703" t="s">
        <v>164</v>
      </c>
    </row>
    <row r="1704" spans="1:34" x14ac:dyDescent="0.25">
      <c r="A1704" t="s">
        <v>7728</v>
      </c>
      <c r="B1704" t="s">
        <v>34</v>
      </c>
      <c r="D1704" t="s">
        <v>7729</v>
      </c>
      <c r="E1704" t="s">
        <v>35</v>
      </c>
      <c r="F1704" s="11">
        <v>581.4</v>
      </c>
      <c r="G1704" s="11">
        <v>0</v>
      </c>
      <c r="H1704" s="11">
        <v>581.4</v>
      </c>
      <c r="I1704" s="11" t="s">
        <v>403</v>
      </c>
      <c r="J1704" s="11">
        <v>102.6</v>
      </c>
      <c r="K1704" s="11">
        <v>519.11</v>
      </c>
      <c r="L1704" t="s">
        <v>6125</v>
      </c>
      <c r="M1704" s="10">
        <v>44730.832777777781</v>
      </c>
      <c r="N1704" t="s">
        <v>206</v>
      </c>
      <c r="O1704">
        <v>228</v>
      </c>
      <c r="P1704">
        <v>240</v>
      </c>
      <c r="Q1704" s="12" t="s">
        <v>207</v>
      </c>
      <c r="R1704" t="s">
        <v>83</v>
      </c>
      <c r="S1704" t="s">
        <v>3804</v>
      </c>
      <c r="T1704" t="s">
        <v>135</v>
      </c>
      <c r="U1704" t="s">
        <v>7730</v>
      </c>
      <c r="V1704" t="s">
        <v>7731</v>
      </c>
      <c r="X1704" t="s">
        <v>3804</v>
      </c>
      <c r="Y1704">
        <v>452009</v>
      </c>
      <c r="Z1704" t="s">
        <v>11678</v>
      </c>
      <c r="AB1704" t="s">
        <v>64</v>
      </c>
      <c r="AC1704" s="12">
        <v>4830000000000</v>
      </c>
      <c r="AD1704" t="s">
        <v>96</v>
      </c>
      <c r="AE1704" t="s">
        <v>44</v>
      </c>
      <c r="AG1704" t="s">
        <v>138</v>
      </c>
      <c r="AH1704" t="s">
        <v>138</v>
      </c>
    </row>
    <row r="1705" spans="1:34" x14ac:dyDescent="0.25">
      <c r="A1705" t="s">
        <v>7732</v>
      </c>
      <c r="B1705" t="s">
        <v>47</v>
      </c>
      <c r="C1705" s="10">
        <v>44730.832037037035</v>
      </c>
      <c r="D1705" t="s">
        <v>7733</v>
      </c>
      <c r="E1705" t="s">
        <v>35</v>
      </c>
      <c r="F1705" s="11">
        <v>619.65</v>
      </c>
      <c r="G1705" s="11">
        <v>0</v>
      </c>
      <c r="H1705" s="11">
        <v>619.65</v>
      </c>
      <c r="I1705" s="11" t="s">
        <v>403</v>
      </c>
      <c r="J1705" s="11">
        <v>109.35</v>
      </c>
      <c r="K1705" s="11">
        <v>553.26</v>
      </c>
      <c r="L1705" t="s">
        <v>36</v>
      </c>
      <c r="M1705" s="10">
        <v>44730.832025462965</v>
      </c>
      <c r="N1705" t="s">
        <v>201</v>
      </c>
      <c r="O1705">
        <v>729</v>
      </c>
      <c r="P1705">
        <v>810</v>
      </c>
      <c r="Q1705" s="12" t="s">
        <v>202</v>
      </c>
      <c r="R1705" t="s">
        <v>83</v>
      </c>
      <c r="S1705" t="s">
        <v>149</v>
      </c>
      <c r="T1705" t="s">
        <v>150</v>
      </c>
      <c r="U1705" t="s">
        <v>7734</v>
      </c>
      <c r="V1705" t="s">
        <v>7735</v>
      </c>
      <c r="X1705" t="s">
        <v>149</v>
      </c>
      <c r="Y1705">
        <v>110015</v>
      </c>
      <c r="Z1705" t="s">
        <v>53</v>
      </c>
      <c r="AA1705" t="s">
        <v>7736</v>
      </c>
      <c r="AB1705" t="s">
        <v>42</v>
      </c>
      <c r="AC1705" s="12">
        <v>4830000000000</v>
      </c>
      <c r="AD1705" t="s">
        <v>96</v>
      </c>
      <c r="AE1705" t="s">
        <v>44</v>
      </c>
      <c r="AG1705" t="s">
        <v>154</v>
      </c>
      <c r="AH1705" t="s">
        <v>154</v>
      </c>
    </row>
    <row r="1706" spans="1:34" x14ac:dyDescent="0.25">
      <c r="A1706" t="s">
        <v>7737</v>
      </c>
      <c r="B1706" t="s">
        <v>34</v>
      </c>
      <c r="D1706" t="s">
        <v>7738</v>
      </c>
      <c r="E1706" t="s">
        <v>35</v>
      </c>
      <c r="F1706" s="11">
        <v>590</v>
      </c>
      <c r="G1706" s="11">
        <v>0</v>
      </c>
      <c r="H1706" s="11">
        <v>590</v>
      </c>
      <c r="J1706" s="11">
        <v>0</v>
      </c>
      <c r="K1706" s="11">
        <v>526.79</v>
      </c>
      <c r="L1706" t="s">
        <v>6125</v>
      </c>
      <c r="M1706" s="10">
        <v>44730.831736111111</v>
      </c>
      <c r="N1706" t="s">
        <v>269</v>
      </c>
      <c r="O1706">
        <v>590</v>
      </c>
      <c r="Q1706" s="12" t="s">
        <v>269</v>
      </c>
      <c r="R1706" t="s">
        <v>83</v>
      </c>
      <c r="S1706" t="s">
        <v>972</v>
      </c>
      <c r="T1706" t="s">
        <v>50</v>
      </c>
      <c r="U1706" t="s">
        <v>7739</v>
      </c>
      <c r="V1706" t="s">
        <v>7740</v>
      </c>
      <c r="X1706" t="s">
        <v>972</v>
      </c>
      <c r="Y1706">
        <v>412114</v>
      </c>
      <c r="Z1706" t="s">
        <v>11678</v>
      </c>
      <c r="AB1706" t="s">
        <v>42</v>
      </c>
      <c r="AC1706" s="12">
        <v>4830000000000</v>
      </c>
      <c r="AD1706" t="s">
        <v>96</v>
      </c>
      <c r="AE1706" t="s">
        <v>44</v>
      </c>
      <c r="AF1706" s="12">
        <v>920000000000</v>
      </c>
      <c r="AG1706" t="s">
        <v>55</v>
      </c>
      <c r="AH1706" t="s">
        <v>55</v>
      </c>
    </row>
    <row r="1707" spans="1:34" x14ac:dyDescent="0.25">
      <c r="A1707" t="s">
        <v>7741</v>
      </c>
      <c r="B1707" t="s">
        <v>34</v>
      </c>
      <c r="D1707" t="s">
        <v>7742</v>
      </c>
      <c r="E1707" t="s">
        <v>35</v>
      </c>
      <c r="F1707" s="11">
        <v>501.5</v>
      </c>
      <c r="G1707" s="11">
        <v>0</v>
      </c>
      <c r="H1707" s="11">
        <v>501.5</v>
      </c>
      <c r="I1707" s="11" t="s">
        <v>403</v>
      </c>
      <c r="J1707" s="11">
        <v>88.5</v>
      </c>
      <c r="K1707" s="11">
        <v>447.77</v>
      </c>
      <c r="L1707" t="s">
        <v>6125</v>
      </c>
      <c r="M1707" s="10">
        <v>44730.827546296299</v>
      </c>
      <c r="N1707" t="s">
        <v>269</v>
      </c>
      <c r="O1707">
        <v>590</v>
      </c>
      <c r="Q1707" s="12" t="s">
        <v>269</v>
      </c>
      <c r="R1707" t="s">
        <v>83</v>
      </c>
      <c r="S1707" t="s">
        <v>69</v>
      </c>
      <c r="T1707" t="s">
        <v>70</v>
      </c>
      <c r="U1707" t="s">
        <v>7743</v>
      </c>
      <c r="V1707" t="s">
        <v>7744</v>
      </c>
      <c r="X1707" t="s">
        <v>69</v>
      </c>
      <c r="Y1707">
        <v>700024</v>
      </c>
      <c r="Z1707" t="s">
        <v>11678</v>
      </c>
      <c r="AB1707" t="s">
        <v>42</v>
      </c>
      <c r="AC1707" s="12">
        <v>4830000000000</v>
      </c>
      <c r="AD1707" t="s">
        <v>96</v>
      </c>
      <c r="AE1707" t="s">
        <v>44</v>
      </c>
      <c r="AG1707" t="s">
        <v>74</v>
      </c>
      <c r="AH1707" t="s">
        <v>74</v>
      </c>
    </row>
    <row r="1708" spans="1:34" x14ac:dyDescent="0.25">
      <c r="A1708" t="s">
        <v>7745</v>
      </c>
      <c r="B1708" t="s">
        <v>34</v>
      </c>
      <c r="D1708" t="s">
        <v>7746</v>
      </c>
      <c r="E1708" t="s">
        <v>35</v>
      </c>
      <c r="F1708" s="11">
        <v>1003</v>
      </c>
      <c r="G1708" s="11">
        <v>0</v>
      </c>
      <c r="H1708" s="11">
        <v>1003</v>
      </c>
      <c r="I1708" s="11" t="s">
        <v>403</v>
      </c>
      <c r="J1708" s="11">
        <v>177</v>
      </c>
      <c r="K1708" s="11">
        <v>895.54</v>
      </c>
      <c r="L1708" t="s">
        <v>6125</v>
      </c>
      <c r="M1708" s="10">
        <v>44730.822083333333</v>
      </c>
      <c r="N1708" t="s">
        <v>269</v>
      </c>
      <c r="O1708">
        <v>590</v>
      </c>
      <c r="Q1708" s="12" t="s">
        <v>269</v>
      </c>
      <c r="R1708" t="s">
        <v>83</v>
      </c>
      <c r="S1708" t="s">
        <v>567</v>
      </c>
      <c r="T1708" t="s">
        <v>50</v>
      </c>
      <c r="U1708" t="s">
        <v>7747</v>
      </c>
      <c r="V1708" t="s">
        <v>7748</v>
      </c>
      <c r="X1708" t="s">
        <v>567</v>
      </c>
      <c r="Y1708">
        <v>400071</v>
      </c>
      <c r="Z1708" t="s">
        <v>11678</v>
      </c>
      <c r="AB1708" t="s">
        <v>42</v>
      </c>
      <c r="AC1708" s="12">
        <v>4830000000000</v>
      </c>
      <c r="AD1708" t="s">
        <v>96</v>
      </c>
      <c r="AE1708" t="s">
        <v>44</v>
      </c>
      <c r="AG1708" t="s">
        <v>55</v>
      </c>
      <c r="AH1708" t="s">
        <v>55</v>
      </c>
    </row>
    <row r="1709" spans="1:34" x14ac:dyDescent="0.25">
      <c r="A1709" t="s">
        <v>7749</v>
      </c>
      <c r="B1709" t="s">
        <v>47</v>
      </c>
      <c r="C1709" s="10">
        <v>44730.820231481484</v>
      </c>
      <c r="D1709" t="s">
        <v>7750</v>
      </c>
      <c r="E1709" t="s">
        <v>35</v>
      </c>
      <c r="F1709" s="11">
        <v>556</v>
      </c>
      <c r="G1709" s="11">
        <v>0</v>
      </c>
      <c r="H1709" s="11">
        <v>556</v>
      </c>
      <c r="J1709" s="11">
        <v>0</v>
      </c>
      <c r="K1709" s="11">
        <v>496.43</v>
      </c>
      <c r="L1709" t="s">
        <v>36</v>
      </c>
      <c r="M1709" s="10">
        <v>44730.820219907408</v>
      </c>
      <c r="N1709" t="s">
        <v>173</v>
      </c>
      <c r="O1709">
        <v>261</v>
      </c>
      <c r="P1709">
        <v>275</v>
      </c>
      <c r="Q1709" s="12" t="s">
        <v>174</v>
      </c>
      <c r="R1709" t="s">
        <v>83</v>
      </c>
      <c r="S1709" t="s">
        <v>149</v>
      </c>
      <c r="T1709" t="s">
        <v>150</v>
      </c>
      <c r="U1709" t="s">
        <v>7751</v>
      </c>
      <c r="V1709" t="s">
        <v>7752</v>
      </c>
      <c r="X1709" t="s">
        <v>149</v>
      </c>
      <c r="Y1709">
        <v>110091</v>
      </c>
      <c r="Z1709" t="s">
        <v>53</v>
      </c>
      <c r="AA1709" t="s">
        <v>7753</v>
      </c>
      <c r="AB1709" t="s">
        <v>64</v>
      </c>
      <c r="AC1709" s="12">
        <v>4830000000000</v>
      </c>
      <c r="AD1709" t="s">
        <v>96</v>
      </c>
      <c r="AE1709" t="s">
        <v>44</v>
      </c>
      <c r="AG1709" t="s">
        <v>154</v>
      </c>
      <c r="AH1709" t="s">
        <v>154</v>
      </c>
    </row>
    <row r="1710" spans="1:34" x14ac:dyDescent="0.25">
      <c r="A1710" t="s">
        <v>7754</v>
      </c>
      <c r="B1710" t="s">
        <v>47</v>
      </c>
      <c r="C1710" s="10">
        <v>44730.796747685185</v>
      </c>
      <c r="D1710" t="s">
        <v>7755</v>
      </c>
      <c r="E1710" t="s">
        <v>35</v>
      </c>
      <c r="F1710" s="11">
        <v>459.85</v>
      </c>
      <c r="G1710" s="11">
        <v>0</v>
      </c>
      <c r="H1710" s="11">
        <v>459.85</v>
      </c>
      <c r="I1710" s="11" t="s">
        <v>403</v>
      </c>
      <c r="J1710" s="11">
        <v>81.150000000000006</v>
      </c>
      <c r="K1710" s="11">
        <v>410.58</v>
      </c>
      <c r="L1710" t="s">
        <v>36</v>
      </c>
      <c r="M1710" s="10">
        <v>44730.796747685185</v>
      </c>
      <c r="N1710" t="s">
        <v>167</v>
      </c>
      <c r="O1710">
        <v>228</v>
      </c>
      <c r="P1710">
        <v>240</v>
      </c>
      <c r="Q1710" s="12" t="s">
        <v>168</v>
      </c>
      <c r="R1710" t="s">
        <v>83</v>
      </c>
      <c r="S1710" t="s">
        <v>1568</v>
      </c>
      <c r="T1710" t="s">
        <v>50</v>
      </c>
      <c r="U1710" t="s">
        <v>7756</v>
      </c>
      <c r="V1710" t="s">
        <v>7757</v>
      </c>
      <c r="X1710" t="s">
        <v>1568</v>
      </c>
      <c r="Y1710">
        <v>400008</v>
      </c>
      <c r="Z1710" t="s">
        <v>53</v>
      </c>
      <c r="AA1710" t="s">
        <v>7758</v>
      </c>
      <c r="AB1710" t="s">
        <v>42</v>
      </c>
      <c r="AC1710" s="12">
        <v>4830000000000</v>
      </c>
      <c r="AD1710" t="s">
        <v>96</v>
      </c>
      <c r="AE1710" t="s">
        <v>44</v>
      </c>
      <c r="AG1710" t="s">
        <v>55</v>
      </c>
      <c r="AH1710" t="s">
        <v>55</v>
      </c>
    </row>
    <row r="1711" spans="1:34" x14ac:dyDescent="0.25">
      <c r="A1711" t="s">
        <v>7759</v>
      </c>
      <c r="B1711" t="s">
        <v>34</v>
      </c>
      <c r="D1711" t="s">
        <v>7760</v>
      </c>
      <c r="E1711" t="s">
        <v>35</v>
      </c>
      <c r="F1711" s="11">
        <v>581.4</v>
      </c>
      <c r="G1711" s="11">
        <v>0</v>
      </c>
      <c r="H1711" s="11">
        <v>581.4</v>
      </c>
      <c r="I1711" s="11" t="s">
        <v>403</v>
      </c>
      <c r="J1711" s="11">
        <v>102.6</v>
      </c>
      <c r="K1711" s="11">
        <v>519.11</v>
      </c>
      <c r="L1711" t="s">
        <v>6125</v>
      </c>
      <c r="M1711" s="10">
        <v>44730.790601851855</v>
      </c>
      <c r="N1711" t="s">
        <v>167</v>
      </c>
      <c r="O1711">
        <v>228</v>
      </c>
      <c r="P1711">
        <v>240</v>
      </c>
      <c r="Q1711" s="12" t="s">
        <v>168</v>
      </c>
      <c r="R1711" t="s">
        <v>83</v>
      </c>
      <c r="S1711" t="s">
        <v>7190</v>
      </c>
      <c r="T1711" t="s">
        <v>70</v>
      </c>
      <c r="U1711" t="s">
        <v>7761</v>
      </c>
      <c r="V1711" t="s">
        <v>7762</v>
      </c>
      <c r="X1711" t="s">
        <v>7190</v>
      </c>
      <c r="Y1711">
        <v>713204</v>
      </c>
      <c r="Z1711" t="s">
        <v>11678</v>
      </c>
      <c r="AB1711" t="s">
        <v>42</v>
      </c>
      <c r="AC1711" s="12">
        <v>4830000000000</v>
      </c>
      <c r="AD1711" t="s">
        <v>96</v>
      </c>
      <c r="AE1711" t="s">
        <v>44</v>
      </c>
      <c r="AG1711" t="s">
        <v>74</v>
      </c>
      <c r="AH1711" t="s">
        <v>74</v>
      </c>
    </row>
    <row r="1712" spans="1:34" x14ac:dyDescent="0.25">
      <c r="A1712" t="s">
        <v>7763</v>
      </c>
      <c r="B1712" t="s">
        <v>34</v>
      </c>
      <c r="D1712" t="s">
        <v>7764</v>
      </c>
      <c r="E1712" t="s">
        <v>35</v>
      </c>
      <c r="F1712" s="11">
        <v>250.75</v>
      </c>
      <c r="G1712" s="11">
        <v>0</v>
      </c>
      <c r="H1712" s="11">
        <v>250.75</v>
      </c>
      <c r="I1712" s="11" t="s">
        <v>403</v>
      </c>
      <c r="J1712" s="11">
        <v>44.25</v>
      </c>
      <c r="K1712" s="11">
        <v>223.88</v>
      </c>
      <c r="L1712" t="s">
        <v>6125</v>
      </c>
      <c r="M1712" s="10">
        <v>44730.779537037037</v>
      </c>
      <c r="N1712" t="s">
        <v>114</v>
      </c>
      <c r="O1712">
        <v>295</v>
      </c>
      <c r="Q1712" s="12" t="s">
        <v>114</v>
      </c>
      <c r="R1712" t="s">
        <v>83</v>
      </c>
      <c r="S1712" t="s">
        <v>49</v>
      </c>
      <c r="T1712" t="s">
        <v>50</v>
      </c>
      <c r="U1712" t="s">
        <v>7765</v>
      </c>
      <c r="V1712" t="s">
        <v>7766</v>
      </c>
      <c r="X1712" t="s">
        <v>49</v>
      </c>
      <c r="Y1712">
        <v>400012</v>
      </c>
      <c r="Z1712" t="s">
        <v>11678</v>
      </c>
      <c r="AB1712" t="s">
        <v>42</v>
      </c>
      <c r="AC1712" s="12">
        <v>4830000000000</v>
      </c>
      <c r="AD1712" t="s">
        <v>96</v>
      </c>
      <c r="AE1712" t="s">
        <v>44</v>
      </c>
      <c r="AF1712" s="12">
        <v>920000000000</v>
      </c>
      <c r="AG1712" t="s">
        <v>55</v>
      </c>
      <c r="AH1712" t="s">
        <v>55</v>
      </c>
    </row>
    <row r="1713" spans="1:34" x14ac:dyDescent="0.25">
      <c r="A1713" t="s">
        <v>7767</v>
      </c>
      <c r="B1713" t="s">
        <v>34</v>
      </c>
      <c r="D1713" t="s">
        <v>7768</v>
      </c>
      <c r="E1713" t="s">
        <v>35</v>
      </c>
      <c r="F1713" s="11">
        <v>1365</v>
      </c>
      <c r="G1713" s="11">
        <v>0</v>
      </c>
      <c r="H1713" s="11">
        <v>1365</v>
      </c>
      <c r="J1713" s="11">
        <v>0</v>
      </c>
      <c r="K1713" s="11">
        <v>1218.75</v>
      </c>
      <c r="L1713" t="s">
        <v>6125</v>
      </c>
      <c r="M1713" s="10">
        <v>44730.761574074073</v>
      </c>
      <c r="N1713" t="s">
        <v>1124</v>
      </c>
      <c r="O1713">
        <v>775</v>
      </c>
      <c r="Q1713" s="12" t="s">
        <v>1124</v>
      </c>
      <c r="R1713" t="s">
        <v>83</v>
      </c>
      <c r="S1713" t="s">
        <v>7769</v>
      </c>
      <c r="T1713" t="s">
        <v>838</v>
      </c>
      <c r="U1713" t="s">
        <v>7770</v>
      </c>
      <c r="V1713" t="s">
        <v>7771</v>
      </c>
      <c r="X1713" t="s">
        <v>7769</v>
      </c>
      <c r="Y1713">
        <v>751009</v>
      </c>
      <c r="Z1713" t="s">
        <v>11678</v>
      </c>
      <c r="AB1713" t="s">
        <v>42</v>
      </c>
      <c r="AC1713" s="12">
        <v>4830000000000</v>
      </c>
      <c r="AD1713" t="s">
        <v>96</v>
      </c>
      <c r="AE1713" t="s">
        <v>44</v>
      </c>
      <c r="AG1713" t="s">
        <v>842</v>
      </c>
      <c r="AH1713" t="s">
        <v>842</v>
      </c>
    </row>
    <row r="1714" spans="1:34" x14ac:dyDescent="0.25">
      <c r="A1714" t="s">
        <v>7772</v>
      </c>
      <c r="B1714" t="s">
        <v>47</v>
      </c>
      <c r="C1714" s="10">
        <v>44730.752847222226</v>
      </c>
      <c r="D1714" t="s">
        <v>7773</v>
      </c>
      <c r="E1714" t="s">
        <v>35</v>
      </c>
      <c r="F1714" s="11">
        <v>861.05</v>
      </c>
      <c r="G1714" s="11">
        <v>0</v>
      </c>
      <c r="H1714" s="11">
        <v>861.05</v>
      </c>
      <c r="I1714" s="11" t="s">
        <v>403</v>
      </c>
      <c r="J1714" s="11">
        <v>151.94999999999999</v>
      </c>
      <c r="K1714" s="11">
        <v>768.79</v>
      </c>
      <c r="L1714" t="s">
        <v>36</v>
      </c>
      <c r="M1714" s="10">
        <v>44730.752847222226</v>
      </c>
      <c r="N1714" t="s">
        <v>148</v>
      </c>
      <c r="O1714">
        <v>490</v>
      </c>
      <c r="Q1714" s="12" t="s">
        <v>148</v>
      </c>
      <c r="R1714" t="s">
        <v>83</v>
      </c>
      <c r="S1714" t="s">
        <v>577</v>
      </c>
      <c r="T1714" t="s">
        <v>101</v>
      </c>
      <c r="U1714" t="s">
        <v>7774</v>
      </c>
      <c r="V1714" t="s">
        <v>7775</v>
      </c>
      <c r="X1714" t="s">
        <v>577</v>
      </c>
      <c r="Y1714">
        <v>201016</v>
      </c>
      <c r="Z1714" t="s">
        <v>53</v>
      </c>
      <c r="AA1714" t="s">
        <v>7776</v>
      </c>
      <c r="AB1714" t="s">
        <v>42</v>
      </c>
      <c r="AC1714" s="12">
        <v>4830000000000</v>
      </c>
      <c r="AD1714" t="s">
        <v>96</v>
      </c>
      <c r="AE1714" t="s">
        <v>44</v>
      </c>
      <c r="AG1714" t="s">
        <v>105</v>
      </c>
      <c r="AH1714" t="s">
        <v>105</v>
      </c>
    </row>
    <row r="1715" spans="1:34" x14ac:dyDescent="0.25">
      <c r="A1715" t="s">
        <v>7777</v>
      </c>
      <c r="B1715" t="s">
        <v>47</v>
      </c>
      <c r="C1715" s="10">
        <v>44730.747476851851</v>
      </c>
      <c r="D1715" t="s">
        <v>7778</v>
      </c>
      <c r="E1715" t="s">
        <v>35</v>
      </c>
      <c r="F1715" s="11">
        <v>590</v>
      </c>
      <c r="G1715" s="11">
        <v>0</v>
      </c>
      <c r="H1715" s="11">
        <v>590</v>
      </c>
      <c r="J1715" s="11">
        <v>0</v>
      </c>
      <c r="K1715" s="11">
        <v>526.79</v>
      </c>
      <c r="L1715" t="s">
        <v>6125</v>
      </c>
      <c r="M1715" s="10">
        <v>44730.747465277775</v>
      </c>
      <c r="N1715" t="s">
        <v>269</v>
      </c>
      <c r="O1715">
        <v>590</v>
      </c>
      <c r="Q1715" s="12" t="s">
        <v>269</v>
      </c>
      <c r="R1715" t="s">
        <v>83</v>
      </c>
      <c r="S1715" t="s">
        <v>69</v>
      </c>
      <c r="T1715" t="s">
        <v>70</v>
      </c>
      <c r="U1715" t="s">
        <v>7779</v>
      </c>
      <c r="V1715" t="s">
        <v>7780</v>
      </c>
      <c r="X1715" t="s">
        <v>69</v>
      </c>
      <c r="Y1715">
        <v>700067</v>
      </c>
      <c r="Z1715" t="s">
        <v>53</v>
      </c>
      <c r="AA1715" t="s">
        <v>7781</v>
      </c>
      <c r="AB1715" t="s">
        <v>42</v>
      </c>
      <c r="AC1715" s="12">
        <v>4830000000000</v>
      </c>
      <c r="AD1715" t="s">
        <v>96</v>
      </c>
      <c r="AE1715" t="s">
        <v>44</v>
      </c>
      <c r="AG1715" t="s">
        <v>74</v>
      </c>
      <c r="AH1715" t="s">
        <v>74</v>
      </c>
    </row>
    <row r="1716" spans="1:34" x14ac:dyDescent="0.25">
      <c r="A1716" t="s">
        <v>7782</v>
      </c>
      <c r="B1716" t="s">
        <v>47</v>
      </c>
      <c r="C1716" s="10">
        <v>44730.746157407404</v>
      </c>
      <c r="D1716" t="s">
        <v>7783</v>
      </c>
      <c r="E1716" t="s">
        <v>35</v>
      </c>
      <c r="F1716" s="11">
        <v>581.4</v>
      </c>
      <c r="G1716" s="11">
        <v>50</v>
      </c>
      <c r="H1716" s="11">
        <v>631.4</v>
      </c>
      <c r="I1716" s="11" t="s">
        <v>403</v>
      </c>
      <c r="J1716" s="11">
        <v>102.6</v>
      </c>
      <c r="K1716" s="11">
        <v>563.75</v>
      </c>
      <c r="L1716" t="s">
        <v>113</v>
      </c>
      <c r="M1716" s="10">
        <v>44730.746145833335</v>
      </c>
      <c r="N1716" t="s">
        <v>294</v>
      </c>
      <c r="O1716">
        <v>228</v>
      </c>
      <c r="P1716">
        <v>240</v>
      </c>
      <c r="Q1716" s="12" t="s">
        <v>295</v>
      </c>
      <c r="R1716" t="s">
        <v>83</v>
      </c>
      <c r="S1716" t="s">
        <v>1568</v>
      </c>
      <c r="T1716" t="s">
        <v>50</v>
      </c>
      <c r="U1716" t="s">
        <v>7784</v>
      </c>
      <c r="V1716" t="s">
        <v>7785</v>
      </c>
      <c r="X1716" t="s">
        <v>1568</v>
      </c>
      <c r="Y1716">
        <v>400088</v>
      </c>
      <c r="Z1716" t="s">
        <v>53</v>
      </c>
      <c r="AA1716" t="s">
        <v>7786</v>
      </c>
      <c r="AB1716" t="s">
        <v>42</v>
      </c>
      <c r="AC1716" s="12">
        <v>4830000000000</v>
      </c>
      <c r="AD1716" t="s">
        <v>96</v>
      </c>
      <c r="AE1716" t="s">
        <v>44</v>
      </c>
      <c r="AG1716" t="s">
        <v>55</v>
      </c>
      <c r="AH1716" t="s">
        <v>55</v>
      </c>
    </row>
    <row r="1717" spans="1:34" x14ac:dyDescent="0.25">
      <c r="A1717" t="s">
        <v>7787</v>
      </c>
      <c r="B1717" t="s">
        <v>34</v>
      </c>
      <c r="D1717" t="s">
        <v>7788</v>
      </c>
      <c r="E1717" t="s">
        <v>35</v>
      </c>
      <c r="F1717" s="11">
        <v>522</v>
      </c>
      <c r="G1717" s="11">
        <v>0</v>
      </c>
      <c r="H1717" s="11">
        <v>522</v>
      </c>
      <c r="J1717" s="11">
        <v>0</v>
      </c>
      <c r="K1717" s="11">
        <v>466.07</v>
      </c>
      <c r="L1717" t="s">
        <v>6125</v>
      </c>
      <c r="M1717" s="10">
        <v>44730.735833333332</v>
      </c>
      <c r="N1717" t="s">
        <v>923</v>
      </c>
      <c r="O1717">
        <v>522</v>
      </c>
      <c r="P1717">
        <v>550</v>
      </c>
      <c r="Q1717" s="12" t="s">
        <v>923</v>
      </c>
      <c r="R1717" t="s">
        <v>83</v>
      </c>
      <c r="S1717" t="s">
        <v>7789</v>
      </c>
      <c r="T1717" t="s">
        <v>2769</v>
      </c>
      <c r="U1717" t="s">
        <v>7790</v>
      </c>
      <c r="V1717" t="s">
        <v>7791</v>
      </c>
      <c r="X1717" t="s">
        <v>7789</v>
      </c>
      <c r="Y1717">
        <v>181123</v>
      </c>
      <c r="Z1717" t="s">
        <v>11678</v>
      </c>
      <c r="AB1717" t="s">
        <v>42</v>
      </c>
      <c r="AC1717" s="12">
        <v>4830000000000</v>
      </c>
      <c r="AD1717" t="s">
        <v>96</v>
      </c>
      <c r="AE1717" t="s">
        <v>44</v>
      </c>
      <c r="AG1717" t="s">
        <v>2773</v>
      </c>
      <c r="AH1717" t="s">
        <v>2773</v>
      </c>
    </row>
    <row r="1718" spans="1:34" x14ac:dyDescent="0.25">
      <c r="A1718" t="s">
        <v>7792</v>
      </c>
      <c r="B1718" t="s">
        <v>34</v>
      </c>
      <c r="D1718" t="s">
        <v>7793</v>
      </c>
      <c r="E1718" t="s">
        <v>35</v>
      </c>
      <c r="F1718" s="11">
        <v>501.5</v>
      </c>
      <c r="G1718" s="11">
        <v>0</v>
      </c>
      <c r="H1718" s="11">
        <v>501.5</v>
      </c>
      <c r="I1718" s="11" t="s">
        <v>403</v>
      </c>
      <c r="J1718" s="11">
        <v>88.5</v>
      </c>
      <c r="K1718" s="11">
        <v>447.77</v>
      </c>
      <c r="L1718" t="s">
        <v>6125</v>
      </c>
      <c r="M1718" s="10">
        <v>44730.730509259258</v>
      </c>
      <c r="N1718" t="s">
        <v>269</v>
      </c>
      <c r="O1718">
        <v>590</v>
      </c>
      <c r="Q1718" s="12" t="s">
        <v>269</v>
      </c>
      <c r="R1718" t="s">
        <v>83</v>
      </c>
      <c r="S1718" t="s">
        <v>49</v>
      </c>
      <c r="T1718" t="s">
        <v>50</v>
      </c>
      <c r="U1718" t="s">
        <v>7794</v>
      </c>
      <c r="V1718">
        <v>715</v>
      </c>
      <c r="X1718" t="s">
        <v>49</v>
      </c>
      <c r="Y1718">
        <v>400021</v>
      </c>
      <c r="Z1718" t="s">
        <v>11678</v>
      </c>
      <c r="AB1718" t="s">
        <v>42</v>
      </c>
      <c r="AC1718" s="12">
        <v>4830000000000</v>
      </c>
      <c r="AD1718" t="s">
        <v>96</v>
      </c>
      <c r="AE1718" t="s">
        <v>44</v>
      </c>
      <c r="AG1718" t="s">
        <v>55</v>
      </c>
      <c r="AH1718" t="s">
        <v>55</v>
      </c>
    </row>
    <row r="1719" spans="1:34" x14ac:dyDescent="0.25">
      <c r="A1719" t="s">
        <v>7795</v>
      </c>
      <c r="B1719" t="s">
        <v>34</v>
      </c>
      <c r="D1719" t="s">
        <v>7796</v>
      </c>
      <c r="E1719" t="s">
        <v>35</v>
      </c>
      <c r="F1719" s="11">
        <v>228</v>
      </c>
      <c r="G1719" s="11">
        <v>0</v>
      </c>
      <c r="H1719" s="11">
        <v>228</v>
      </c>
      <c r="J1719" s="11">
        <v>0</v>
      </c>
      <c r="K1719" s="11">
        <v>203.57</v>
      </c>
      <c r="L1719" t="s">
        <v>6125</v>
      </c>
      <c r="M1719" s="10">
        <v>44730.72960648148</v>
      </c>
      <c r="N1719" t="s">
        <v>277</v>
      </c>
      <c r="O1719">
        <v>228</v>
      </c>
      <c r="P1719">
        <v>240</v>
      </c>
      <c r="Q1719" s="12" t="s">
        <v>278</v>
      </c>
      <c r="R1719" t="s">
        <v>83</v>
      </c>
      <c r="S1719" t="s">
        <v>126</v>
      </c>
      <c r="T1719" t="s">
        <v>127</v>
      </c>
      <c r="U1719" t="s">
        <v>7797</v>
      </c>
      <c r="V1719" t="s">
        <v>7798</v>
      </c>
      <c r="X1719" t="s">
        <v>126</v>
      </c>
      <c r="Y1719">
        <v>560064</v>
      </c>
      <c r="Z1719" t="s">
        <v>11678</v>
      </c>
      <c r="AB1719" t="s">
        <v>64</v>
      </c>
      <c r="AC1719" s="12">
        <v>4830000000000</v>
      </c>
      <c r="AD1719" t="s">
        <v>96</v>
      </c>
      <c r="AE1719" t="s">
        <v>44</v>
      </c>
      <c r="AG1719" t="s">
        <v>131</v>
      </c>
      <c r="AH1719" t="s">
        <v>131</v>
      </c>
    </row>
    <row r="1720" spans="1:34" x14ac:dyDescent="0.25">
      <c r="A1720" t="s">
        <v>7799</v>
      </c>
      <c r="B1720" t="s">
        <v>34</v>
      </c>
      <c r="D1720" t="s">
        <v>7800</v>
      </c>
      <c r="E1720" t="s">
        <v>35</v>
      </c>
      <c r="F1720" s="11">
        <v>295</v>
      </c>
      <c r="G1720" s="11">
        <v>0</v>
      </c>
      <c r="H1720" s="11">
        <v>295</v>
      </c>
      <c r="J1720" s="11">
        <v>0</v>
      </c>
      <c r="K1720" s="11">
        <v>263.39</v>
      </c>
      <c r="L1720" t="s">
        <v>6125</v>
      </c>
      <c r="M1720" s="10">
        <v>44730.72760416667</v>
      </c>
      <c r="N1720" t="s">
        <v>192</v>
      </c>
      <c r="O1720">
        <v>295</v>
      </c>
      <c r="Q1720" s="12" t="s">
        <v>192</v>
      </c>
      <c r="R1720" t="s">
        <v>83</v>
      </c>
      <c r="S1720" t="s">
        <v>7016</v>
      </c>
      <c r="T1720" t="s">
        <v>160</v>
      </c>
      <c r="U1720" t="s">
        <v>7801</v>
      </c>
      <c r="V1720" t="s">
        <v>7802</v>
      </c>
      <c r="W1720" t="s">
        <v>7803</v>
      </c>
      <c r="X1720" t="s">
        <v>7016</v>
      </c>
      <c r="Y1720">
        <v>127021</v>
      </c>
      <c r="Z1720" t="s">
        <v>11678</v>
      </c>
      <c r="AB1720" t="s">
        <v>42</v>
      </c>
      <c r="AC1720" s="12">
        <v>4830000000000</v>
      </c>
      <c r="AD1720" t="s">
        <v>96</v>
      </c>
      <c r="AE1720" t="s">
        <v>44</v>
      </c>
      <c r="AG1720" t="s">
        <v>164</v>
      </c>
      <c r="AH1720" t="s">
        <v>164</v>
      </c>
    </row>
    <row r="1721" spans="1:34" x14ac:dyDescent="0.25">
      <c r="A1721" t="s">
        <v>7804</v>
      </c>
      <c r="B1721" t="s">
        <v>34</v>
      </c>
      <c r="D1721" t="s">
        <v>7805</v>
      </c>
      <c r="E1721" t="s">
        <v>35</v>
      </c>
      <c r="F1721" s="11">
        <v>295</v>
      </c>
      <c r="G1721" s="11">
        <v>0</v>
      </c>
      <c r="H1721" s="11">
        <v>295</v>
      </c>
      <c r="J1721" s="11">
        <v>0</v>
      </c>
      <c r="K1721" s="11">
        <v>263.39</v>
      </c>
      <c r="L1721" t="s">
        <v>6125</v>
      </c>
      <c r="M1721" s="10">
        <v>44730.727268518516</v>
      </c>
      <c r="N1721" t="s">
        <v>192</v>
      </c>
      <c r="O1721">
        <v>295</v>
      </c>
      <c r="Q1721" s="12" t="s">
        <v>192</v>
      </c>
      <c r="R1721" t="s">
        <v>83</v>
      </c>
      <c r="S1721" t="s">
        <v>126</v>
      </c>
      <c r="T1721" t="s">
        <v>127</v>
      </c>
      <c r="U1721" t="s">
        <v>7797</v>
      </c>
      <c r="V1721" t="s">
        <v>7798</v>
      </c>
      <c r="X1721" t="s">
        <v>126</v>
      </c>
      <c r="Y1721">
        <v>560064</v>
      </c>
      <c r="Z1721" t="s">
        <v>11678</v>
      </c>
      <c r="AB1721" t="s">
        <v>42</v>
      </c>
      <c r="AC1721" s="12">
        <v>4830000000000</v>
      </c>
      <c r="AD1721" t="s">
        <v>96</v>
      </c>
      <c r="AE1721" t="s">
        <v>44</v>
      </c>
      <c r="AG1721" t="s">
        <v>131</v>
      </c>
      <c r="AH1721" t="s">
        <v>131</v>
      </c>
    </row>
    <row r="1722" spans="1:34" x14ac:dyDescent="0.25">
      <c r="A1722" t="s">
        <v>7806</v>
      </c>
      <c r="B1722" t="s">
        <v>34</v>
      </c>
      <c r="D1722" t="s">
        <v>7807</v>
      </c>
      <c r="E1722" t="s">
        <v>35</v>
      </c>
      <c r="F1722" s="11">
        <v>295</v>
      </c>
      <c r="G1722" s="11">
        <v>0</v>
      </c>
      <c r="H1722" s="11">
        <v>295</v>
      </c>
      <c r="J1722" s="11">
        <v>0</v>
      </c>
      <c r="K1722" s="11">
        <v>263.39</v>
      </c>
      <c r="L1722" t="s">
        <v>6125</v>
      </c>
      <c r="M1722" s="10">
        <v>44730.724432870367</v>
      </c>
      <c r="N1722" t="s">
        <v>192</v>
      </c>
      <c r="O1722">
        <v>295</v>
      </c>
      <c r="Q1722" s="12" t="s">
        <v>192</v>
      </c>
      <c r="R1722" t="s">
        <v>83</v>
      </c>
      <c r="S1722" t="s">
        <v>397</v>
      </c>
      <c r="T1722" t="s">
        <v>101</v>
      </c>
      <c r="U1722" t="s">
        <v>7808</v>
      </c>
      <c r="V1722" t="s">
        <v>7809</v>
      </c>
      <c r="X1722" t="s">
        <v>397</v>
      </c>
      <c r="Y1722">
        <v>201304</v>
      </c>
      <c r="Z1722" t="s">
        <v>11678</v>
      </c>
      <c r="AB1722" t="s">
        <v>42</v>
      </c>
      <c r="AC1722" s="12">
        <v>4830000000000</v>
      </c>
      <c r="AD1722" t="s">
        <v>96</v>
      </c>
      <c r="AE1722" t="s">
        <v>44</v>
      </c>
      <c r="AG1722" t="s">
        <v>105</v>
      </c>
      <c r="AH1722" t="s">
        <v>105</v>
      </c>
    </row>
    <row r="1723" spans="1:34" x14ac:dyDescent="0.25">
      <c r="A1723" t="s">
        <v>7810</v>
      </c>
      <c r="B1723" t="s">
        <v>47</v>
      </c>
      <c r="C1723" s="10">
        <v>44730.705381944441</v>
      </c>
      <c r="D1723" t="s">
        <v>7811</v>
      </c>
      <c r="E1723" t="s">
        <v>35</v>
      </c>
      <c r="F1723" s="11">
        <v>1061.2</v>
      </c>
      <c r="G1723" s="11">
        <v>0</v>
      </c>
      <c r="H1723" s="11">
        <v>1061.2</v>
      </c>
      <c r="I1723" s="11" t="s">
        <v>2824</v>
      </c>
      <c r="J1723" s="11">
        <v>454.8</v>
      </c>
      <c r="K1723" s="11">
        <v>947.5</v>
      </c>
      <c r="L1723" t="s">
        <v>6125</v>
      </c>
      <c r="M1723" s="10">
        <v>44730.705381944441</v>
      </c>
      <c r="N1723" t="s">
        <v>248</v>
      </c>
      <c r="O1723">
        <v>1516</v>
      </c>
      <c r="P1723">
        <v>1685</v>
      </c>
      <c r="Q1723" s="12" t="s">
        <v>249</v>
      </c>
      <c r="R1723" t="s">
        <v>83</v>
      </c>
      <c r="S1723" t="s">
        <v>149</v>
      </c>
      <c r="T1723" t="s">
        <v>150</v>
      </c>
      <c r="U1723" t="s">
        <v>7812</v>
      </c>
      <c r="V1723" t="s">
        <v>7813</v>
      </c>
      <c r="X1723" t="s">
        <v>149</v>
      </c>
      <c r="Y1723">
        <v>110019</v>
      </c>
      <c r="Z1723" t="s">
        <v>53</v>
      </c>
      <c r="AA1723" t="s">
        <v>7814</v>
      </c>
      <c r="AB1723" t="s">
        <v>42</v>
      </c>
      <c r="AC1723" s="12">
        <v>4830000000000</v>
      </c>
      <c r="AD1723" t="s">
        <v>96</v>
      </c>
      <c r="AE1723" t="s">
        <v>44</v>
      </c>
      <c r="AG1723" t="s">
        <v>154</v>
      </c>
      <c r="AH1723" t="s">
        <v>154</v>
      </c>
    </row>
    <row r="1724" spans="1:34" x14ac:dyDescent="0.25">
      <c r="A1724" t="s">
        <v>7815</v>
      </c>
      <c r="B1724" t="s">
        <v>34</v>
      </c>
      <c r="D1724" t="s">
        <v>7816</v>
      </c>
      <c r="E1724" t="s">
        <v>35</v>
      </c>
      <c r="F1724" s="11">
        <v>590</v>
      </c>
      <c r="G1724" s="11">
        <v>0</v>
      </c>
      <c r="H1724" s="11">
        <v>590</v>
      </c>
      <c r="J1724" s="11">
        <v>0</v>
      </c>
      <c r="K1724" s="11">
        <v>526.79</v>
      </c>
      <c r="L1724" t="s">
        <v>6125</v>
      </c>
      <c r="M1724" s="10">
        <v>44730.697696759256</v>
      </c>
      <c r="N1724" t="s">
        <v>192</v>
      </c>
      <c r="O1724">
        <v>295</v>
      </c>
      <c r="Q1724" s="12" t="s">
        <v>192</v>
      </c>
      <c r="R1724" t="s">
        <v>83</v>
      </c>
      <c r="S1724" t="s">
        <v>7817</v>
      </c>
      <c r="T1724" t="s">
        <v>271</v>
      </c>
      <c r="U1724" t="s">
        <v>7818</v>
      </c>
      <c r="V1724" t="s">
        <v>7819</v>
      </c>
      <c r="X1724" t="s">
        <v>7817</v>
      </c>
      <c r="Y1724">
        <v>781004</v>
      </c>
      <c r="Z1724" t="s">
        <v>11678</v>
      </c>
      <c r="AB1724" t="s">
        <v>42</v>
      </c>
      <c r="AC1724" s="12">
        <v>4830000000000</v>
      </c>
      <c r="AD1724" t="s">
        <v>96</v>
      </c>
      <c r="AE1724" t="s">
        <v>44</v>
      </c>
      <c r="AG1724" t="s">
        <v>274</v>
      </c>
      <c r="AH1724" t="s">
        <v>274</v>
      </c>
    </row>
    <row r="1725" spans="1:34" x14ac:dyDescent="0.25">
      <c r="A1725" t="s">
        <v>7820</v>
      </c>
      <c r="B1725" t="s">
        <v>34</v>
      </c>
      <c r="D1725" t="s">
        <v>7821</v>
      </c>
      <c r="E1725" t="s">
        <v>35</v>
      </c>
      <c r="F1725" s="11">
        <v>684</v>
      </c>
      <c r="G1725" s="11">
        <v>0</v>
      </c>
      <c r="H1725" s="11">
        <v>684</v>
      </c>
      <c r="I1725" s="11" t="s">
        <v>2579</v>
      </c>
      <c r="J1725" s="11">
        <v>228</v>
      </c>
      <c r="K1725" s="11">
        <v>610.71</v>
      </c>
      <c r="L1725" t="s">
        <v>6125</v>
      </c>
      <c r="M1725" s="10">
        <v>44730.693993055553</v>
      </c>
      <c r="N1725" t="s">
        <v>551</v>
      </c>
      <c r="O1725">
        <v>228</v>
      </c>
      <c r="P1725">
        <v>240</v>
      </c>
      <c r="Q1725" s="12">
        <v>99</v>
      </c>
      <c r="R1725" t="s">
        <v>83</v>
      </c>
      <c r="S1725" t="s">
        <v>2106</v>
      </c>
      <c r="T1725" t="s">
        <v>101</v>
      </c>
      <c r="U1725" t="s">
        <v>7822</v>
      </c>
      <c r="V1725" t="s">
        <v>7823</v>
      </c>
      <c r="X1725" t="s">
        <v>2106</v>
      </c>
      <c r="Y1725">
        <v>201301</v>
      </c>
      <c r="Z1725" t="s">
        <v>11678</v>
      </c>
      <c r="AB1725" t="s">
        <v>42</v>
      </c>
      <c r="AC1725" s="12">
        <v>4830000000000</v>
      </c>
      <c r="AD1725" t="s">
        <v>96</v>
      </c>
      <c r="AE1725" t="s">
        <v>44</v>
      </c>
      <c r="AG1725" t="s">
        <v>105</v>
      </c>
      <c r="AH1725" t="s">
        <v>105</v>
      </c>
    </row>
    <row r="1726" spans="1:34" x14ac:dyDescent="0.25">
      <c r="A1726" t="s">
        <v>7824</v>
      </c>
      <c r="B1726" t="s">
        <v>47</v>
      </c>
      <c r="C1726" s="10">
        <v>44730.683935185189</v>
      </c>
      <c r="D1726" t="s">
        <v>7825</v>
      </c>
      <c r="E1726" t="s">
        <v>35</v>
      </c>
      <c r="F1726" s="11">
        <v>716</v>
      </c>
      <c r="G1726" s="11">
        <v>0</v>
      </c>
      <c r="H1726" s="11">
        <v>716</v>
      </c>
      <c r="I1726" s="11" t="s">
        <v>1504</v>
      </c>
      <c r="J1726" s="11">
        <v>179</v>
      </c>
      <c r="K1726" s="11">
        <v>639.29</v>
      </c>
      <c r="L1726" t="s">
        <v>36</v>
      </c>
      <c r="M1726" s="10">
        <v>44730.683923611112</v>
      </c>
      <c r="N1726" t="s">
        <v>880</v>
      </c>
      <c r="O1726">
        <v>895</v>
      </c>
      <c r="P1726">
        <v>995</v>
      </c>
      <c r="Q1726" s="12" t="s">
        <v>880</v>
      </c>
      <c r="R1726" t="s">
        <v>83</v>
      </c>
      <c r="S1726" t="s">
        <v>49</v>
      </c>
      <c r="T1726" t="s">
        <v>50</v>
      </c>
      <c r="U1726" t="s">
        <v>7826</v>
      </c>
      <c r="V1726" t="s">
        <v>7827</v>
      </c>
      <c r="X1726" t="s">
        <v>49</v>
      </c>
      <c r="Y1726">
        <v>400061</v>
      </c>
      <c r="Z1726" t="s">
        <v>53</v>
      </c>
      <c r="AA1726" t="s">
        <v>7828</v>
      </c>
      <c r="AB1726" t="s">
        <v>42</v>
      </c>
      <c r="AC1726" s="12">
        <v>4830000000000</v>
      </c>
      <c r="AD1726" t="s">
        <v>96</v>
      </c>
      <c r="AE1726" t="s">
        <v>44</v>
      </c>
      <c r="AG1726" t="s">
        <v>55</v>
      </c>
      <c r="AH1726" t="s">
        <v>55</v>
      </c>
    </row>
    <row r="1727" spans="1:34" x14ac:dyDescent="0.25">
      <c r="A1727" t="s">
        <v>7829</v>
      </c>
      <c r="B1727" t="s">
        <v>34</v>
      </c>
      <c r="D1727" t="s">
        <v>7830</v>
      </c>
      <c r="E1727" t="s">
        <v>35</v>
      </c>
      <c r="F1727" s="11">
        <v>295</v>
      </c>
      <c r="G1727" s="11">
        <v>0</v>
      </c>
      <c r="H1727" s="11">
        <v>295</v>
      </c>
      <c r="J1727" s="11">
        <v>0</v>
      </c>
      <c r="K1727" s="11">
        <v>263.39</v>
      </c>
      <c r="L1727" t="s">
        <v>6125</v>
      </c>
      <c r="M1727" s="10">
        <v>44730.683749999997</v>
      </c>
      <c r="N1727" t="s">
        <v>114</v>
      </c>
      <c r="O1727">
        <v>295</v>
      </c>
      <c r="Q1727" s="12" t="s">
        <v>114</v>
      </c>
      <c r="R1727" t="s">
        <v>83</v>
      </c>
      <c r="S1727" t="s">
        <v>361</v>
      </c>
      <c r="T1727" t="s">
        <v>271</v>
      </c>
      <c r="U1727" t="s">
        <v>7831</v>
      </c>
      <c r="V1727" t="s">
        <v>7832</v>
      </c>
      <c r="X1727" t="s">
        <v>361</v>
      </c>
      <c r="Y1727">
        <v>781024</v>
      </c>
      <c r="Z1727" t="s">
        <v>11678</v>
      </c>
      <c r="AB1727" t="s">
        <v>42</v>
      </c>
      <c r="AC1727" s="12">
        <v>4830000000000</v>
      </c>
      <c r="AD1727" t="s">
        <v>96</v>
      </c>
      <c r="AE1727" t="s">
        <v>44</v>
      </c>
      <c r="AG1727" t="s">
        <v>274</v>
      </c>
      <c r="AH1727" t="s">
        <v>274</v>
      </c>
    </row>
    <row r="1728" spans="1:34" x14ac:dyDescent="0.25">
      <c r="A1728" t="s">
        <v>7833</v>
      </c>
      <c r="B1728" t="s">
        <v>34</v>
      </c>
      <c r="D1728" t="s">
        <v>7834</v>
      </c>
      <c r="E1728" t="s">
        <v>35</v>
      </c>
      <c r="F1728" s="11">
        <v>1435</v>
      </c>
      <c r="G1728" s="11">
        <v>0</v>
      </c>
      <c r="H1728" s="11">
        <v>1435</v>
      </c>
      <c r="J1728" s="11">
        <v>0</v>
      </c>
      <c r="K1728" s="11">
        <v>1281.25</v>
      </c>
      <c r="L1728" t="s">
        <v>6125</v>
      </c>
      <c r="M1728" s="10">
        <v>44730.682071759256</v>
      </c>
      <c r="N1728" t="s">
        <v>181</v>
      </c>
      <c r="O1728">
        <v>1140</v>
      </c>
      <c r="Q1728" s="12" t="s">
        <v>181</v>
      </c>
      <c r="R1728" t="s">
        <v>83</v>
      </c>
      <c r="S1728" t="s">
        <v>2628</v>
      </c>
      <c r="T1728" t="s">
        <v>116</v>
      </c>
      <c r="U1728" t="s">
        <v>7835</v>
      </c>
      <c r="V1728" t="s">
        <v>7836</v>
      </c>
      <c r="X1728" t="s">
        <v>2628</v>
      </c>
      <c r="Y1728">
        <v>793008</v>
      </c>
      <c r="Z1728" t="s">
        <v>11678</v>
      </c>
      <c r="AB1728" t="s">
        <v>42</v>
      </c>
      <c r="AC1728" s="12">
        <v>4830000000000</v>
      </c>
      <c r="AD1728" t="s">
        <v>96</v>
      </c>
      <c r="AE1728" t="s">
        <v>44</v>
      </c>
      <c r="AG1728" t="s">
        <v>119</v>
      </c>
      <c r="AH1728" t="s">
        <v>119</v>
      </c>
    </row>
    <row r="1729" spans="1:34" x14ac:dyDescent="0.25">
      <c r="A1729" t="s">
        <v>7837</v>
      </c>
      <c r="B1729" t="s">
        <v>47</v>
      </c>
      <c r="C1729" s="10">
        <v>44730.678055555552</v>
      </c>
      <c r="D1729" t="s">
        <v>7838</v>
      </c>
      <c r="E1729" t="s">
        <v>35</v>
      </c>
      <c r="F1729" s="11">
        <v>657.9</v>
      </c>
      <c r="G1729" s="11">
        <v>0</v>
      </c>
      <c r="H1729" s="11">
        <v>657.9</v>
      </c>
      <c r="I1729" s="11" t="s">
        <v>403</v>
      </c>
      <c r="J1729" s="11">
        <v>116.1</v>
      </c>
      <c r="K1729" s="11">
        <v>587.41</v>
      </c>
      <c r="L1729" t="s">
        <v>36</v>
      </c>
      <c r="M1729" s="10">
        <v>44730.678055555552</v>
      </c>
      <c r="N1729" t="s">
        <v>141</v>
      </c>
      <c r="O1729">
        <v>546</v>
      </c>
      <c r="P1729">
        <v>575</v>
      </c>
      <c r="Q1729" s="12">
        <v>7520000000000</v>
      </c>
      <c r="R1729" t="s">
        <v>83</v>
      </c>
      <c r="S1729" t="s">
        <v>233</v>
      </c>
      <c r="T1729" t="s">
        <v>70</v>
      </c>
      <c r="U1729" t="s">
        <v>7839</v>
      </c>
      <c r="V1729" t="s">
        <v>7840</v>
      </c>
      <c r="X1729" t="s">
        <v>233</v>
      </c>
      <c r="Y1729">
        <v>700068</v>
      </c>
      <c r="Z1729" t="s">
        <v>53</v>
      </c>
      <c r="AA1729" t="s">
        <v>7841</v>
      </c>
      <c r="AB1729" t="s">
        <v>42</v>
      </c>
      <c r="AC1729" s="12">
        <v>4830000000000</v>
      </c>
      <c r="AD1729" t="s">
        <v>96</v>
      </c>
      <c r="AE1729" t="s">
        <v>44</v>
      </c>
      <c r="AF1729" s="12">
        <v>918000000000</v>
      </c>
      <c r="AG1729" t="s">
        <v>74</v>
      </c>
      <c r="AH1729" t="s">
        <v>74</v>
      </c>
    </row>
    <row r="1730" spans="1:34" x14ac:dyDescent="0.25">
      <c r="A1730" t="s">
        <v>7842</v>
      </c>
      <c r="B1730" t="s">
        <v>34</v>
      </c>
      <c r="D1730" t="s">
        <v>7843</v>
      </c>
      <c r="E1730" t="s">
        <v>35</v>
      </c>
      <c r="F1730" s="11">
        <v>295</v>
      </c>
      <c r="G1730" s="11">
        <v>0</v>
      </c>
      <c r="H1730" s="11">
        <v>295</v>
      </c>
      <c r="J1730" s="11">
        <v>0</v>
      </c>
      <c r="K1730" s="11">
        <v>263.39</v>
      </c>
      <c r="L1730" t="s">
        <v>6125</v>
      </c>
      <c r="M1730" s="10">
        <v>44730.677997685183</v>
      </c>
      <c r="N1730" t="s">
        <v>192</v>
      </c>
      <c r="O1730">
        <v>295</v>
      </c>
      <c r="Q1730" s="12" t="s">
        <v>192</v>
      </c>
      <c r="R1730" t="s">
        <v>83</v>
      </c>
      <c r="S1730" t="s">
        <v>881</v>
      </c>
      <c r="T1730" t="s">
        <v>218</v>
      </c>
      <c r="U1730" t="s">
        <v>7844</v>
      </c>
      <c r="V1730" t="s">
        <v>7845</v>
      </c>
      <c r="X1730" t="s">
        <v>881</v>
      </c>
      <c r="Y1730">
        <v>302034</v>
      </c>
      <c r="Z1730" t="s">
        <v>11678</v>
      </c>
      <c r="AB1730" t="s">
        <v>42</v>
      </c>
      <c r="AC1730" s="12">
        <v>4830000000000</v>
      </c>
      <c r="AD1730" t="s">
        <v>96</v>
      </c>
      <c r="AE1730" t="s">
        <v>44</v>
      </c>
      <c r="AG1730" t="s">
        <v>221</v>
      </c>
      <c r="AH1730" t="s">
        <v>221</v>
      </c>
    </row>
    <row r="1731" spans="1:34" x14ac:dyDescent="0.25">
      <c r="A1731" t="s">
        <v>7846</v>
      </c>
      <c r="B1731" t="s">
        <v>47</v>
      </c>
      <c r="C1731" s="10">
        <v>44730.657037037039</v>
      </c>
      <c r="D1731" t="s">
        <v>7847</v>
      </c>
      <c r="E1731" t="s">
        <v>35</v>
      </c>
      <c r="F1731" s="11">
        <v>250.75</v>
      </c>
      <c r="G1731" s="11">
        <v>0</v>
      </c>
      <c r="H1731" s="11">
        <v>250.75</v>
      </c>
      <c r="I1731" s="11" t="s">
        <v>403</v>
      </c>
      <c r="J1731" s="11">
        <v>44.25</v>
      </c>
      <c r="K1731" s="11">
        <v>223.88</v>
      </c>
      <c r="L1731" t="s">
        <v>6125</v>
      </c>
      <c r="M1731" s="10">
        <v>44730.657037037039</v>
      </c>
      <c r="N1731" t="s">
        <v>114</v>
      </c>
      <c r="O1731">
        <v>295</v>
      </c>
      <c r="Q1731" s="12" t="s">
        <v>114</v>
      </c>
      <c r="R1731" t="s">
        <v>83</v>
      </c>
      <c r="S1731" t="s">
        <v>2768</v>
      </c>
      <c r="T1731" t="s">
        <v>2769</v>
      </c>
      <c r="U1731" t="s">
        <v>7848</v>
      </c>
      <c r="V1731" t="s">
        <v>7849</v>
      </c>
      <c r="X1731" t="s">
        <v>2768</v>
      </c>
      <c r="Y1731">
        <v>180001</v>
      </c>
      <c r="Z1731" t="s">
        <v>53</v>
      </c>
      <c r="AA1731" t="s">
        <v>7850</v>
      </c>
      <c r="AB1731" t="s">
        <v>42</v>
      </c>
      <c r="AC1731" s="12">
        <v>4830000000000</v>
      </c>
      <c r="AD1731" t="s">
        <v>96</v>
      </c>
      <c r="AE1731" t="s">
        <v>44</v>
      </c>
      <c r="AG1731" t="s">
        <v>2773</v>
      </c>
      <c r="AH1731" t="s">
        <v>2773</v>
      </c>
    </row>
    <row r="1732" spans="1:34" x14ac:dyDescent="0.25">
      <c r="A1732" t="s">
        <v>7851</v>
      </c>
      <c r="B1732" t="s">
        <v>34</v>
      </c>
      <c r="D1732" t="s">
        <v>7852</v>
      </c>
      <c r="E1732" t="s">
        <v>35</v>
      </c>
      <c r="F1732" s="11">
        <v>472.6</v>
      </c>
      <c r="G1732" s="11">
        <v>0</v>
      </c>
      <c r="H1732" s="11">
        <v>472.6</v>
      </c>
      <c r="I1732" s="11" t="s">
        <v>403</v>
      </c>
      <c r="J1732" s="11">
        <v>83.4</v>
      </c>
      <c r="K1732" s="11">
        <v>421.96</v>
      </c>
      <c r="L1732" t="s">
        <v>6125</v>
      </c>
      <c r="M1732" s="10">
        <v>44730.649178240739</v>
      </c>
      <c r="N1732" t="s">
        <v>173</v>
      </c>
      <c r="O1732">
        <v>261</v>
      </c>
      <c r="P1732">
        <v>275</v>
      </c>
      <c r="Q1732" s="12" t="s">
        <v>174</v>
      </c>
      <c r="R1732" t="s">
        <v>83</v>
      </c>
      <c r="S1732" t="s">
        <v>208</v>
      </c>
      <c r="T1732" t="s">
        <v>50</v>
      </c>
      <c r="U1732" t="s">
        <v>7853</v>
      </c>
      <c r="V1732" t="s">
        <v>7854</v>
      </c>
      <c r="X1732" t="s">
        <v>208</v>
      </c>
      <c r="Y1732">
        <v>411015</v>
      </c>
      <c r="Z1732" t="s">
        <v>11678</v>
      </c>
      <c r="AB1732" t="s">
        <v>64</v>
      </c>
      <c r="AC1732" s="12">
        <v>4830000000000</v>
      </c>
      <c r="AD1732" t="s">
        <v>96</v>
      </c>
      <c r="AE1732" t="s">
        <v>44</v>
      </c>
      <c r="AF1732" s="12">
        <v>920000000000</v>
      </c>
      <c r="AG1732" t="s">
        <v>55</v>
      </c>
      <c r="AH1732" t="s">
        <v>55</v>
      </c>
    </row>
    <row r="1733" spans="1:34" x14ac:dyDescent="0.25">
      <c r="A1733" t="s">
        <v>7855</v>
      </c>
      <c r="B1733" t="s">
        <v>34</v>
      </c>
      <c r="D1733" t="s">
        <v>7856</v>
      </c>
      <c r="E1733" t="s">
        <v>35</v>
      </c>
      <c r="F1733" s="11">
        <v>700</v>
      </c>
      <c r="G1733" s="11">
        <v>0</v>
      </c>
      <c r="H1733" s="11">
        <v>700</v>
      </c>
      <c r="J1733" s="11">
        <v>0</v>
      </c>
      <c r="K1733" s="11">
        <v>625</v>
      </c>
      <c r="L1733" t="s">
        <v>6125</v>
      </c>
      <c r="M1733" s="10">
        <v>44730.639826388891</v>
      </c>
      <c r="N1733" t="s">
        <v>396</v>
      </c>
      <c r="O1733">
        <v>700</v>
      </c>
      <c r="Q1733" s="12" t="s">
        <v>396</v>
      </c>
      <c r="R1733" t="s">
        <v>83</v>
      </c>
      <c r="S1733" t="s">
        <v>154</v>
      </c>
      <c r="T1733" t="s">
        <v>150</v>
      </c>
      <c r="U1733" t="s">
        <v>7857</v>
      </c>
      <c r="V1733" t="s">
        <v>7858</v>
      </c>
      <c r="W1733" t="s">
        <v>7859</v>
      </c>
      <c r="X1733" t="s">
        <v>154</v>
      </c>
      <c r="Y1733">
        <v>110002</v>
      </c>
      <c r="Z1733" t="s">
        <v>11678</v>
      </c>
      <c r="AB1733" t="s">
        <v>42</v>
      </c>
      <c r="AC1733" s="12">
        <v>4830000000000</v>
      </c>
      <c r="AD1733" t="s">
        <v>96</v>
      </c>
      <c r="AE1733" t="s">
        <v>44</v>
      </c>
      <c r="AG1733" t="s">
        <v>154</v>
      </c>
      <c r="AH1733" t="s">
        <v>154</v>
      </c>
    </row>
    <row r="1734" spans="1:34" x14ac:dyDescent="0.25">
      <c r="A1734" t="s">
        <v>7860</v>
      </c>
      <c r="B1734" t="s">
        <v>47</v>
      </c>
      <c r="C1734" s="10">
        <v>44730.629976851851</v>
      </c>
      <c r="D1734" t="s">
        <v>7861</v>
      </c>
      <c r="E1734" t="s">
        <v>35</v>
      </c>
      <c r="F1734" s="11">
        <v>1087.1500000000001</v>
      </c>
      <c r="G1734" s="11">
        <v>0</v>
      </c>
      <c r="H1734" s="11">
        <v>1087.1500000000001</v>
      </c>
      <c r="I1734" s="11" t="s">
        <v>403</v>
      </c>
      <c r="J1734" s="11">
        <v>191.85</v>
      </c>
      <c r="K1734" s="11">
        <v>970.67</v>
      </c>
      <c r="L1734" t="s">
        <v>36</v>
      </c>
      <c r="M1734" s="10">
        <v>44730.629976851851</v>
      </c>
      <c r="N1734" t="s">
        <v>375</v>
      </c>
      <c r="O1734">
        <v>138</v>
      </c>
      <c r="P1734">
        <v>145</v>
      </c>
      <c r="Q1734" s="12" t="s">
        <v>376</v>
      </c>
      <c r="R1734" t="s">
        <v>83</v>
      </c>
      <c r="S1734" t="s">
        <v>334</v>
      </c>
      <c r="T1734" t="s">
        <v>127</v>
      </c>
      <c r="U1734" t="s">
        <v>7862</v>
      </c>
      <c r="V1734" t="s">
        <v>7863</v>
      </c>
      <c r="X1734" t="s">
        <v>334</v>
      </c>
      <c r="Y1734">
        <v>560092</v>
      </c>
      <c r="Z1734" t="s">
        <v>53</v>
      </c>
      <c r="AA1734" t="s">
        <v>7864</v>
      </c>
      <c r="AB1734" t="s">
        <v>64</v>
      </c>
      <c r="AC1734" s="12">
        <v>4830000000000</v>
      </c>
      <c r="AD1734" t="s">
        <v>96</v>
      </c>
      <c r="AE1734" t="s">
        <v>44</v>
      </c>
      <c r="AG1734" t="s">
        <v>131</v>
      </c>
      <c r="AH1734" t="s">
        <v>131</v>
      </c>
    </row>
    <row r="1735" spans="1:34" x14ac:dyDescent="0.25">
      <c r="A1735" t="s">
        <v>7865</v>
      </c>
      <c r="B1735" t="s">
        <v>34</v>
      </c>
      <c r="D1735" t="s">
        <v>7866</v>
      </c>
      <c r="E1735" t="s">
        <v>35</v>
      </c>
      <c r="F1735" s="11">
        <v>590</v>
      </c>
      <c r="G1735" s="11">
        <v>0</v>
      </c>
      <c r="H1735" s="11">
        <v>590</v>
      </c>
      <c r="J1735" s="11">
        <v>0</v>
      </c>
      <c r="K1735" s="11">
        <v>526.79</v>
      </c>
      <c r="L1735" t="s">
        <v>6125</v>
      </c>
      <c r="M1735" s="10">
        <v>44730.619606481479</v>
      </c>
      <c r="N1735" t="s">
        <v>269</v>
      </c>
      <c r="O1735">
        <v>590</v>
      </c>
      <c r="Q1735" s="12" t="s">
        <v>269</v>
      </c>
      <c r="R1735" t="s">
        <v>83</v>
      </c>
      <c r="S1735" t="s">
        <v>233</v>
      </c>
      <c r="T1735" t="s">
        <v>70</v>
      </c>
      <c r="U1735" t="s">
        <v>7867</v>
      </c>
      <c r="V1735" t="s">
        <v>7868</v>
      </c>
      <c r="X1735" t="s">
        <v>233</v>
      </c>
      <c r="Y1735">
        <v>700027</v>
      </c>
      <c r="Z1735" t="s">
        <v>11678</v>
      </c>
      <c r="AB1735" t="s">
        <v>42</v>
      </c>
      <c r="AC1735" s="12">
        <v>4830000000000</v>
      </c>
      <c r="AD1735" t="s">
        <v>96</v>
      </c>
      <c r="AE1735" t="s">
        <v>44</v>
      </c>
      <c r="AG1735" t="s">
        <v>74</v>
      </c>
      <c r="AH1735" t="s">
        <v>74</v>
      </c>
    </row>
    <row r="1736" spans="1:34" x14ac:dyDescent="0.25">
      <c r="A1736" t="s">
        <v>7869</v>
      </c>
      <c r="B1736" t="s">
        <v>47</v>
      </c>
      <c r="C1736" s="10">
        <v>44730.61824074074</v>
      </c>
      <c r="D1736" t="s">
        <v>7870</v>
      </c>
      <c r="E1736" t="s">
        <v>35</v>
      </c>
      <c r="F1736" s="11">
        <v>885</v>
      </c>
      <c r="G1736" s="11">
        <v>0</v>
      </c>
      <c r="H1736" s="11">
        <v>885</v>
      </c>
      <c r="J1736" s="11">
        <v>0</v>
      </c>
      <c r="K1736" s="11">
        <v>790.18</v>
      </c>
      <c r="L1736" t="s">
        <v>36</v>
      </c>
      <c r="M1736" s="10">
        <v>44730.61822916667</v>
      </c>
      <c r="N1736" t="s">
        <v>114</v>
      </c>
      <c r="O1736">
        <v>295</v>
      </c>
      <c r="Q1736" s="12" t="s">
        <v>114</v>
      </c>
      <c r="R1736" t="s">
        <v>83</v>
      </c>
      <c r="S1736" t="s">
        <v>7871</v>
      </c>
      <c r="T1736" t="s">
        <v>341</v>
      </c>
      <c r="U1736" t="s">
        <v>7872</v>
      </c>
      <c r="V1736" t="s">
        <v>7873</v>
      </c>
      <c r="X1736" t="s">
        <v>7871</v>
      </c>
      <c r="Y1736">
        <v>831011</v>
      </c>
      <c r="Z1736" t="s">
        <v>53</v>
      </c>
      <c r="AA1736" t="s">
        <v>7874</v>
      </c>
      <c r="AB1736" t="s">
        <v>42</v>
      </c>
      <c r="AC1736" s="12">
        <v>4830000000000</v>
      </c>
      <c r="AD1736" t="s">
        <v>96</v>
      </c>
      <c r="AE1736" t="s">
        <v>44</v>
      </c>
      <c r="AG1736" t="s">
        <v>344</v>
      </c>
      <c r="AH1736" t="s">
        <v>344</v>
      </c>
    </row>
    <row r="1737" spans="1:34" x14ac:dyDescent="0.25">
      <c r="A1737" t="s">
        <v>7875</v>
      </c>
      <c r="B1737" t="s">
        <v>34</v>
      </c>
      <c r="D1737" t="s">
        <v>7876</v>
      </c>
      <c r="E1737" t="s">
        <v>35</v>
      </c>
      <c r="F1737" s="11">
        <v>560</v>
      </c>
      <c r="G1737" s="11">
        <v>0</v>
      </c>
      <c r="H1737" s="11">
        <v>560</v>
      </c>
      <c r="I1737" s="11" t="s">
        <v>1504</v>
      </c>
      <c r="J1737" s="11">
        <v>140</v>
      </c>
      <c r="K1737" s="11">
        <v>500</v>
      </c>
      <c r="L1737" t="s">
        <v>6125</v>
      </c>
      <c r="M1737" s="10">
        <v>44730.601712962962</v>
      </c>
      <c r="N1737" t="s">
        <v>37</v>
      </c>
      <c r="O1737">
        <v>700</v>
      </c>
      <c r="Q1737" s="12" t="s">
        <v>37</v>
      </c>
      <c r="R1737" t="s">
        <v>83</v>
      </c>
      <c r="S1737" t="s">
        <v>485</v>
      </c>
      <c r="T1737" t="s">
        <v>423</v>
      </c>
      <c r="U1737" t="s">
        <v>7877</v>
      </c>
      <c r="V1737" t="s">
        <v>7878</v>
      </c>
      <c r="X1737" t="s">
        <v>485</v>
      </c>
      <c r="Y1737">
        <v>248003</v>
      </c>
      <c r="Z1737" t="s">
        <v>11678</v>
      </c>
      <c r="AB1737" t="s">
        <v>42</v>
      </c>
      <c r="AC1737" s="12">
        <v>4830000000000</v>
      </c>
      <c r="AD1737" t="s">
        <v>96</v>
      </c>
      <c r="AE1737" t="s">
        <v>44</v>
      </c>
      <c r="AG1737" t="s">
        <v>426</v>
      </c>
      <c r="AH1737" t="s">
        <v>426</v>
      </c>
    </row>
    <row r="1738" spans="1:34" x14ac:dyDescent="0.25">
      <c r="A1738" t="s">
        <v>7879</v>
      </c>
      <c r="B1738" t="s">
        <v>34</v>
      </c>
      <c r="D1738" t="s">
        <v>7880</v>
      </c>
      <c r="E1738" t="s">
        <v>35</v>
      </c>
      <c r="F1738" s="11">
        <v>721.7</v>
      </c>
      <c r="G1738" s="11">
        <v>0</v>
      </c>
      <c r="H1738" s="11">
        <v>721.7</v>
      </c>
      <c r="I1738" s="11" t="s">
        <v>2824</v>
      </c>
      <c r="J1738" s="11">
        <v>309.3</v>
      </c>
      <c r="K1738" s="11">
        <v>644.38</v>
      </c>
      <c r="L1738" t="s">
        <v>6125</v>
      </c>
      <c r="M1738" s="10">
        <v>44730.596678240741</v>
      </c>
      <c r="N1738" t="s">
        <v>173</v>
      </c>
      <c r="O1738">
        <v>261</v>
      </c>
      <c r="P1738">
        <v>275</v>
      </c>
      <c r="Q1738" s="12" t="s">
        <v>174</v>
      </c>
      <c r="R1738" t="s">
        <v>83</v>
      </c>
      <c r="S1738" t="s">
        <v>784</v>
      </c>
      <c r="T1738" t="s">
        <v>127</v>
      </c>
      <c r="U1738" t="s">
        <v>7881</v>
      </c>
      <c r="V1738" t="s">
        <v>7882</v>
      </c>
      <c r="X1738" t="s">
        <v>784</v>
      </c>
      <c r="Y1738">
        <v>582101</v>
      </c>
      <c r="Z1738" t="s">
        <v>11678</v>
      </c>
      <c r="AB1738" t="s">
        <v>64</v>
      </c>
      <c r="AC1738" s="12">
        <v>4830000000000</v>
      </c>
      <c r="AD1738" t="s">
        <v>96</v>
      </c>
      <c r="AE1738" t="s">
        <v>44</v>
      </c>
      <c r="AF1738" s="12">
        <v>920000000000</v>
      </c>
      <c r="AG1738" t="s">
        <v>131</v>
      </c>
      <c r="AH1738" t="s">
        <v>131</v>
      </c>
    </row>
    <row r="1739" spans="1:34" x14ac:dyDescent="0.25">
      <c r="A1739" t="s">
        <v>7883</v>
      </c>
      <c r="B1739" t="s">
        <v>34</v>
      </c>
      <c r="D1739" t="s">
        <v>7884</v>
      </c>
      <c r="E1739" t="s">
        <v>35</v>
      </c>
      <c r="F1739" s="11">
        <v>295</v>
      </c>
      <c r="G1739" s="11">
        <v>0</v>
      </c>
      <c r="H1739" s="11">
        <v>295</v>
      </c>
      <c r="J1739" s="11">
        <v>0</v>
      </c>
      <c r="K1739" s="11">
        <v>263.39</v>
      </c>
      <c r="L1739" t="s">
        <v>6125</v>
      </c>
      <c r="M1739" s="10">
        <v>44730.580127314817</v>
      </c>
      <c r="N1739" t="s">
        <v>114</v>
      </c>
      <c r="O1739">
        <v>295</v>
      </c>
      <c r="Q1739" s="12" t="s">
        <v>114</v>
      </c>
      <c r="R1739" t="s">
        <v>83</v>
      </c>
      <c r="S1739" t="s">
        <v>646</v>
      </c>
      <c r="T1739" t="s">
        <v>50</v>
      </c>
      <c r="U1739" t="s">
        <v>7885</v>
      </c>
      <c r="V1739" t="s">
        <v>7886</v>
      </c>
      <c r="X1739" t="s">
        <v>646</v>
      </c>
      <c r="Y1739">
        <v>400705</v>
      </c>
      <c r="Z1739" t="s">
        <v>11678</v>
      </c>
      <c r="AB1739" t="s">
        <v>42</v>
      </c>
      <c r="AC1739" s="12">
        <v>4830000000000</v>
      </c>
      <c r="AD1739" t="s">
        <v>96</v>
      </c>
      <c r="AE1739" t="s">
        <v>44</v>
      </c>
      <c r="AG1739" t="s">
        <v>55</v>
      </c>
      <c r="AH1739" t="s">
        <v>55</v>
      </c>
    </row>
    <row r="1740" spans="1:34" x14ac:dyDescent="0.25">
      <c r="A1740" t="s">
        <v>7887</v>
      </c>
      <c r="B1740" t="s">
        <v>34</v>
      </c>
      <c r="D1740" t="s">
        <v>7888</v>
      </c>
      <c r="E1740" t="s">
        <v>35</v>
      </c>
      <c r="F1740" s="11">
        <v>313</v>
      </c>
      <c r="G1740" s="11">
        <v>0</v>
      </c>
      <c r="H1740" s="11">
        <v>313</v>
      </c>
      <c r="J1740" s="11">
        <v>0</v>
      </c>
      <c r="K1740" s="11">
        <v>279.45999999999998</v>
      </c>
      <c r="L1740" t="s">
        <v>6125</v>
      </c>
      <c r="M1740" s="10">
        <v>44730.576192129629</v>
      </c>
      <c r="N1740" t="s">
        <v>76</v>
      </c>
      <c r="O1740">
        <v>313</v>
      </c>
      <c r="P1740">
        <v>330</v>
      </c>
      <c r="Q1740" s="12" t="s">
        <v>76</v>
      </c>
      <c r="R1740" t="s">
        <v>83</v>
      </c>
      <c r="S1740" t="s">
        <v>7871</v>
      </c>
      <c r="T1740" t="s">
        <v>341</v>
      </c>
      <c r="U1740" t="s">
        <v>7889</v>
      </c>
      <c r="V1740" t="s">
        <v>7890</v>
      </c>
      <c r="X1740" t="s">
        <v>7871</v>
      </c>
      <c r="Y1740">
        <v>831011</v>
      </c>
      <c r="Z1740" t="s">
        <v>11678</v>
      </c>
      <c r="AB1740" t="s">
        <v>42</v>
      </c>
      <c r="AC1740" s="12">
        <v>4830000000000</v>
      </c>
      <c r="AD1740" t="s">
        <v>96</v>
      </c>
      <c r="AE1740" t="s">
        <v>44</v>
      </c>
      <c r="AG1740" t="s">
        <v>344</v>
      </c>
      <c r="AH1740" t="s">
        <v>344</v>
      </c>
    </row>
    <row r="1741" spans="1:34" x14ac:dyDescent="0.25">
      <c r="A1741" t="s">
        <v>7891</v>
      </c>
      <c r="B1741" t="s">
        <v>47</v>
      </c>
      <c r="C1741" s="10">
        <v>44730.574664351851</v>
      </c>
      <c r="D1741" t="s">
        <v>7892</v>
      </c>
      <c r="E1741" t="s">
        <v>35</v>
      </c>
      <c r="F1741" s="11">
        <v>609.45000000000005</v>
      </c>
      <c r="G1741" s="11">
        <v>0</v>
      </c>
      <c r="H1741" s="11">
        <v>609.45000000000005</v>
      </c>
      <c r="I1741" s="11" t="s">
        <v>403</v>
      </c>
      <c r="J1741" s="11">
        <v>107.55</v>
      </c>
      <c r="K1741" s="11">
        <v>544.15</v>
      </c>
      <c r="L1741" t="s">
        <v>36</v>
      </c>
      <c r="M1741" s="10">
        <v>44730.574664351851</v>
      </c>
      <c r="N1741" t="s">
        <v>173</v>
      </c>
      <c r="O1741">
        <v>261</v>
      </c>
      <c r="P1741">
        <v>275</v>
      </c>
      <c r="Q1741" s="12" t="s">
        <v>174</v>
      </c>
      <c r="R1741" t="s">
        <v>83</v>
      </c>
      <c r="S1741" t="s">
        <v>208</v>
      </c>
      <c r="T1741" t="s">
        <v>50</v>
      </c>
      <c r="U1741" t="s">
        <v>7893</v>
      </c>
      <c r="V1741" t="s">
        <v>7894</v>
      </c>
      <c r="X1741" t="s">
        <v>208</v>
      </c>
      <c r="Y1741">
        <v>411057</v>
      </c>
      <c r="Z1741" t="s">
        <v>53</v>
      </c>
      <c r="AA1741" t="s">
        <v>7895</v>
      </c>
      <c r="AB1741" t="s">
        <v>64</v>
      </c>
      <c r="AC1741" s="12">
        <v>4830000000000</v>
      </c>
      <c r="AD1741" t="s">
        <v>96</v>
      </c>
      <c r="AE1741" t="s">
        <v>44</v>
      </c>
      <c r="AG1741" t="s">
        <v>55</v>
      </c>
      <c r="AH1741" t="s">
        <v>55</v>
      </c>
    </row>
    <row r="1742" spans="1:34" x14ac:dyDescent="0.25">
      <c r="A1742" t="s">
        <v>7896</v>
      </c>
      <c r="B1742" t="s">
        <v>34</v>
      </c>
      <c r="D1742" t="s">
        <v>7897</v>
      </c>
      <c r="E1742" t="s">
        <v>35</v>
      </c>
      <c r="F1742" s="11">
        <v>295</v>
      </c>
      <c r="G1742" s="11">
        <v>0</v>
      </c>
      <c r="H1742" s="11">
        <v>295</v>
      </c>
      <c r="J1742" s="11">
        <v>0</v>
      </c>
      <c r="K1742" s="11">
        <v>263.39</v>
      </c>
      <c r="L1742" t="s">
        <v>6125</v>
      </c>
      <c r="M1742" s="10">
        <v>44730.571608796294</v>
      </c>
      <c r="N1742" t="s">
        <v>114</v>
      </c>
      <c r="O1742">
        <v>295</v>
      </c>
      <c r="Q1742" s="12" t="s">
        <v>114</v>
      </c>
      <c r="R1742" t="s">
        <v>83</v>
      </c>
      <c r="S1742" t="s">
        <v>38</v>
      </c>
      <c r="T1742" t="s">
        <v>39</v>
      </c>
      <c r="U1742" t="s">
        <v>7898</v>
      </c>
      <c r="V1742" t="s">
        <v>7899</v>
      </c>
      <c r="X1742" t="s">
        <v>38</v>
      </c>
      <c r="Y1742">
        <v>500032</v>
      </c>
      <c r="Z1742" t="s">
        <v>11678</v>
      </c>
      <c r="AB1742" t="s">
        <v>42</v>
      </c>
      <c r="AC1742" s="12">
        <v>4830000000000</v>
      </c>
      <c r="AD1742" t="s">
        <v>96</v>
      </c>
      <c r="AE1742" t="s">
        <v>44</v>
      </c>
      <c r="AG1742" t="s">
        <v>45</v>
      </c>
      <c r="AH1742" t="s">
        <v>45</v>
      </c>
    </row>
    <row r="1743" spans="1:34" x14ac:dyDescent="0.25">
      <c r="A1743" t="s">
        <v>7900</v>
      </c>
      <c r="B1743" t="s">
        <v>47</v>
      </c>
      <c r="C1743" s="10">
        <v>44730.568379629629</v>
      </c>
      <c r="D1743" t="s">
        <v>7901</v>
      </c>
      <c r="E1743" t="s">
        <v>35</v>
      </c>
      <c r="F1743" s="11">
        <v>627.20000000000005</v>
      </c>
      <c r="G1743" s="11">
        <v>0</v>
      </c>
      <c r="H1743" s="11">
        <v>627.20000000000005</v>
      </c>
      <c r="I1743" s="11" t="s">
        <v>1504</v>
      </c>
      <c r="J1743" s="11">
        <v>156.80000000000001</v>
      </c>
      <c r="K1743" s="11">
        <v>560</v>
      </c>
      <c r="L1743" t="s">
        <v>36</v>
      </c>
      <c r="M1743" s="10">
        <v>44730.568368055552</v>
      </c>
      <c r="N1743" t="s">
        <v>173</v>
      </c>
      <c r="O1743">
        <v>261</v>
      </c>
      <c r="P1743">
        <v>275</v>
      </c>
      <c r="Q1743" s="12" t="s">
        <v>174</v>
      </c>
      <c r="R1743" t="s">
        <v>83</v>
      </c>
      <c r="S1743" t="s">
        <v>1438</v>
      </c>
      <c r="T1743" t="s">
        <v>127</v>
      </c>
      <c r="U1743" t="s">
        <v>7902</v>
      </c>
      <c r="V1743" t="s">
        <v>7903</v>
      </c>
      <c r="X1743" t="s">
        <v>1438</v>
      </c>
      <c r="Y1743">
        <v>560035</v>
      </c>
      <c r="Z1743" t="s">
        <v>53</v>
      </c>
      <c r="AA1743" t="s">
        <v>7904</v>
      </c>
      <c r="AB1743" t="s">
        <v>64</v>
      </c>
      <c r="AC1743" s="12">
        <v>4830000000000</v>
      </c>
      <c r="AD1743" t="s">
        <v>96</v>
      </c>
      <c r="AE1743" t="s">
        <v>44</v>
      </c>
      <c r="AF1743" s="12">
        <v>919000000000</v>
      </c>
      <c r="AG1743" t="s">
        <v>131</v>
      </c>
      <c r="AH1743" t="s">
        <v>131</v>
      </c>
    </row>
    <row r="1744" spans="1:34" x14ac:dyDescent="0.25">
      <c r="A1744" t="s">
        <v>7905</v>
      </c>
      <c r="B1744" t="s">
        <v>47</v>
      </c>
      <c r="C1744" s="10">
        <v>44730.545416666668</v>
      </c>
      <c r="D1744" t="s">
        <v>7906</v>
      </c>
      <c r="E1744" t="s">
        <v>35</v>
      </c>
      <c r="F1744" s="11">
        <v>295</v>
      </c>
      <c r="G1744" s="11">
        <v>0</v>
      </c>
      <c r="H1744" s="11">
        <v>295</v>
      </c>
      <c r="J1744" s="11">
        <v>0</v>
      </c>
      <c r="K1744" s="11">
        <v>263.39</v>
      </c>
      <c r="L1744" t="s">
        <v>6125</v>
      </c>
      <c r="M1744" s="10">
        <v>44730.545416666668</v>
      </c>
      <c r="N1744" t="s">
        <v>192</v>
      </c>
      <c r="O1744">
        <v>295</v>
      </c>
      <c r="Q1744" s="12" t="s">
        <v>192</v>
      </c>
      <c r="R1744" t="s">
        <v>83</v>
      </c>
      <c r="S1744" t="s">
        <v>49</v>
      </c>
      <c r="T1744" t="s">
        <v>50</v>
      </c>
      <c r="U1744" t="s">
        <v>7907</v>
      </c>
      <c r="V1744" t="s">
        <v>796</v>
      </c>
      <c r="X1744" t="s">
        <v>49</v>
      </c>
      <c r="Y1744">
        <v>400076</v>
      </c>
      <c r="Z1744" t="s">
        <v>53</v>
      </c>
      <c r="AA1744" t="s">
        <v>7908</v>
      </c>
      <c r="AB1744" t="s">
        <v>42</v>
      </c>
      <c r="AC1744" s="12">
        <v>4830000000000</v>
      </c>
      <c r="AD1744" t="s">
        <v>96</v>
      </c>
      <c r="AE1744" t="s">
        <v>44</v>
      </c>
      <c r="AG1744" t="s">
        <v>55</v>
      </c>
      <c r="AH1744" t="s">
        <v>55</v>
      </c>
    </row>
    <row r="1745" spans="1:34" x14ac:dyDescent="0.25">
      <c r="A1745" t="s">
        <v>7909</v>
      </c>
      <c r="B1745" t="s">
        <v>34</v>
      </c>
      <c r="D1745" t="s">
        <v>7910</v>
      </c>
      <c r="E1745" t="s">
        <v>35</v>
      </c>
      <c r="F1745" s="11">
        <v>295</v>
      </c>
      <c r="G1745" s="11">
        <v>0</v>
      </c>
      <c r="H1745" s="11">
        <v>295</v>
      </c>
      <c r="J1745" s="11">
        <v>0</v>
      </c>
      <c r="K1745" s="11">
        <v>263.39</v>
      </c>
      <c r="L1745" t="s">
        <v>6125</v>
      </c>
      <c r="M1745" s="10">
        <v>44730.53696759259</v>
      </c>
      <c r="N1745" t="s">
        <v>192</v>
      </c>
      <c r="O1745">
        <v>295</v>
      </c>
      <c r="Q1745" s="12" t="s">
        <v>192</v>
      </c>
      <c r="R1745" t="s">
        <v>83</v>
      </c>
      <c r="S1745" t="s">
        <v>233</v>
      </c>
      <c r="T1745" t="s">
        <v>70</v>
      </c>
      <c r="U1745" t="s">
        <v>4423</v>
      </c>
      <c r="V1745" t="s">
        <v>7911</v>
      </c>
      <c r="X1745" t="s">
        <v>233</v>
      </c>
      <c r="Y1745">
        <v>700047</v>
      </c>
      <c r="Z1745" t="s">
        <v>11678</v>
      </c>
      <c r="AB1745" t="s">
        <v>42</v>
      </c>
      <c r="AC1745" s="12">
        <v>4830000000000</v>
      </c>
      <c r="AD1745" t="s">
        <v>96</v>
      </c>
      <c r="AE1745" t="s">
        <v>44</v>
      </c>
      <c r="AG1745" t="s">
        <v>74</v>
      </c>
      <c r="AH1745" t="s">
        <v>74</v>
      </c>
    </row>
    <row r="1746" spans="1:34" x14ac:dyDescent="0.25">
      <c r="A1746" t="s">
        <v>7912</v>
      </c>
      <c r="B1746" t="s">
        <v>34</v>
      </c>
      <c r="D1746" t="s">
        <v>7913</v>
      </c>
      <c r="E1746" t="s">
        <v>35</v>
      </c>
      <c r="F1746" s="11">
        <v>466</v>
      </c>
      <c r="G1746" s="11">
        <v>0</v>
      </c>
      <c r="H1746" s="11">
        <v>466</v>
      </c>
      <c r="J1746" s="11">
        <v>0</v>
      </c>
      <c r="K1746" s="11">
        <v>416.07</v>
      </c>
      <c r="L1746" t="s">
        <v>6125</v>
      </c>
      <c r="M1746" s="10">
        <v>44730.532083333332</v>
      </c>
      <c r="N1746" t="s">
        <v>328</v>
      </c>
      <c r="O1746">
        <v>466</v>
      </c>
      <c r="P1746">
        <v>490</v>
      </c>
      <c r="Q1746" s="12" t="s">
        <v>329</v>
      </c>
      <c r="R1746" t="s">
        <v>83</v>
      </c>
      <c r="S1746" t="s">
        <v>59</v>
      </c>
      <c r="T1746" t="s">
        <v>60</v>
      </c>
      <c r="U1746" t="s">
        <v>7914</v>
      </c>
      <c r="V1746" t="s">
        <v>7915</v>
      </c>
      <c r="X1746" t="s">
        <v>59</v>
      </c>
      <c r="Y1746">
        <v>600084</v>
      </c>
      <c r="Z1746" t="s">
        <v>11678</v>
      </c>
      <c r="AB1746" t="s">
        <v>42</v>
      </c>
      <c r="AC1746" s="12">
        <v>4830000000000</v>
      </c>
      <c r="AD1746" t="s">
        <v>96</v>
      </c>
      <c r="AE1746" t="s">
        <v>44</v>
      </c>
      <c r="AF1746" s="12">
        <v>920000000000</v>
      </c>
      <c r="AG1746" t="s">
        <v>65</v>
      </c>
      <c r="AH1746" t="s">
        <v>65</v>
      </c>
    </row>
    <row r="1747" spans="1:34" x14ac:dyDescent="0.25">
      <c r="A1747" t="s">
        <v>7916</v>
      </c>
      <c r="B1747" t="s">
        <v>34</v>
      </c>
      <c r="D1747" t="s">
        <v>7917</v>
      </c>
      <c r="E1747" t="s">
        <v>35</v>
      </c>
      <c r="F1747" s="11">
        <v>295</v>
      </c>
      <c r="G1747" s="11">
        <v>0</v>
      </c>
      <c r="H1747" s="11">
        <v>295</v>
      </c>
      <c r="J1747" s="11">
        <v>0</v>
      </c>
      <c r="K1747" s="11">
        <v>263.39</v>
      </c>
      <c r="L1747" t="s">
        <v>6125</v>
      </c>
      <c r="M1747" s="10">
        <v>44730.524988425925</v>
      </c>
      <c r="N1747" t="s">
        <v>114</v>
      </c>
      <c r="O1747">
        <v>295</v>
      </c>
      <c r="Q1747" s="12" t="s">
        <v>114</v>
      </c>
      <c r="R1747" t="s">
        <v>83</v>
      </c>
      <c r="S1747" t="s">
        <v>7918</v>
      </c>
      <c r="T1747" t="s">
        <v>143</v>
      </c>
      <c r="U1747" t="s">
        <v>7919</v>
      </c>
      <c r="V1747">
        <v>1</v>
      </c>
      <c r="X1747" t="s">
        <v>7918</v>
      </c>
      <c r="Y1747">
        <v>142001</v>
      </c>
      <c r="Z1747" t="s">
        <v>11678</v>
      </c>
      <c r="AB1747" t="s">
        <v>42</v>
      </c>
      <c r="AC1747" s="12">
        <v>4830000000000</v>
      </c>
      <c r="AD1747" t="s">
        <v>96</v>
      </c>
      <c r="AE1747" t="s">
        <v>44</v>
      </c>
      <c r="AG1747" t="s">
        <v>146</v>
      </c>
      <c r="AH1747" t="s">
        <v>146</v>
      </c>
    </row>
    <row r="1748" spans="1:34" x14ac:dyDescent="0.25">
      <c r="A1748" t="s">
        <v>7920</v>
      </c>
      <c r="B1748" t="s">
        <v>34</v>
      </c>
      <c r="D1748" t="s">
        <v>7921</v>
      </c>
      <c r="E1748" t="s">
        <v>35</v>
      </c>
      <c r="F1748" s="11">
        <v>590</v>
      </c>
      <c r="G1748" s="11">
        <v>0</v>
      </c>
      <c r="H1748" s="11">
        <v>590</v>
      </c>
      <c r="J1748" s="11">
        <v>0</v>
      </c>
      <c r="K1748" s="11">
        <v>526.79</v>
      </c>
      <c r="L1748" t="s">
        <v>36</v>
      </c>
      <c r="M1748" s="10">
        <v>44730.520289351851</v>
      </c>
      <c r="N1748" t="s">
        <v>269</v>
      </c>
      <c r="O1748">
        <v>590</v>
      </c>
      <c r="Q1748" s="12" t="s">
        <v>269</v>
      </c>
      <c r="R1748" t="s">
        <v>83</v>
      </c>
      <c r="S1748" t="s">
        <v>892</v>
      </c>
      <c r="T1748" t="s">
        <v>160</v>
      </c>
      <c r="U1748" t="s">
        <v>7922</v>
      </c>
      <c r="V1748" t="s">
        <v>7923</v>
      </c>
      <c r="X1748" t="s">
        <v>892</v>
      </c>
      <c r="Y1748">
        <v>122018</v>
      </c>
      <c r="Z1748" t="s">
        <v>11678</v>
      </c>
      <c r="AB1748" t="s">
        <v>42</v>
      </c>
      <c r="AC1748" s="12">
        <v>4830000000000</v>
      </c>
      <c r="AD1748" t="s">
        <v>96</v>
      </c>
      <c r="AE1748" t="s">
        <v>44</v>
      </c>
      <c r="AG1748" t="s">
        <v>164</v>
      </c>
      <c r="AH1748" t="s">
        <v>164</v>
      </c>
    </row>
    <row r="1749" spans="1:34" x14ac:dyDescent="0.25">
      <c r="A1749" t="s">
        <v>7924</v>
      </c>
      <c r="B1749" t="s">
        <v>34</v>
      </c>
      <c r="D1749" t="s">
        <v>7925</v>
      </c>
      <c r="E1749" t="s">
        <v>35</v>
      </c>
      <c r="F1749" s="11">
        <v>1246.95</v>
      </c>
      <c r="G1749" s="11">
        <v>0</v>
      </c>
      <c r="H1749" s="11">
        <v>1246.95</v>
      </c>
      <c r="I1749" s="11" t="s">
        <v>403</v>
      </c>
      <c r="J1749" s="11">
        <v>220.05</v>
      </c>
      <c r="K1749" s="11">
        <v>1113.3499999999999</v>
      </c>
      <c r="L1749" t="s">
        <v>6125</v>
      </c>
      <c r="M1749" s="10">
        <v>44730.519467592596</v>
      </c>
      <c r="N1749" t="s">
        <v>173</v>
      </c>
      <c r="O1749">
        <v>261</v>
      </c>
      <c r="P1749">
        <v>275</v>
      </c>
      <c r="Q1749" s="12" t="s">
        <v>174</v>
      </c>
      <c r="R1749" t="s">
        <v>83</v>
      </c>
      <c r="S1749" t="s">
        <v>126</v>
      </c>
      <c r="T1749" t="s">
        <v>127</v>
      </c>
      <c r="U1749" t="s">
        <v>7926</v>
      </c>
      <c r="V1749" t="s">
        <v>7927</v>
      </c>
      <c r="X1749" t="s">
        <v>126</v>
      </c>
      <c r="Y1749">
        <v>560075</v>
      </c>
      <c r="Z1749" t="s">
        <v>11678</v>
      </c>
      <c r="AB1749" t="s">
        <v>64</v>
      </c>
      <c r="AC1749" s="12">
        <v>4830000000000</v>
      </c>
      <c r="AD1749" t="s">
        <v>96</v>
      </c>
      <c r="AE1749" t="s">
        <v>44</v>
      </c>
      <c r="AG1749" t="s">
        <v>131</v>
      </c>
      <c r="AH1749" t="s">
        <v>131</v>
      </c>
    </row>
    <row r="1750" spans="1:34" x14ac:dyDescent="0.25">
      <c r="A1750" t="s">
        <v>7928</v>
      </c>
      <c r="B1750" t="s">
        <v>34</v>
      </c>
      <c r="D1750" t="s">
        <v>7929</v>
      </c>
      <c r="E1750" t="s">
        <v>35</v>
      </c>
      <c r="F1750" s="11">
        <v>295</v>
      </c>
      <c r="G1750" s="11">
        <v>0</v>
      </c>
      <c r="H1750" s="11">
        <v>295</v>
      </c>
      <c r="J1750" s="11">
        <v>0</v>
      </c>
      <c r="K1750" s="11">
        <v>263.39</v>
      </c>
      <c r="L1750" t="s">
        <v>6125</v>
      </c>
      <c r="M1750" s="10">
        <v>44730.505972222221</v>
      </c>
      <c r="N1750" t="s">
        <v>114</v>
      </c>
      <c r="O1750">
        <v>295</v>
      </c>
      <c r="Q1750" s="12" t="s">
        <v>114</v>
      </c>
      <c r="R1750" t="s">
        <v>83</v>
      </c>
      <c r="S1750" t="s">
        <v>7930</v>
      </c>
      <c r="T1750" t="s">
        <v>1488</v>
      </c>
      <c r="U1750" t="s">
        <v>7931</v>
      </c>
      <c r="V1750" t="s">
        <v>7932</v>
      </c>
      <c r="X1750" t="s">
        <v>7930</v>
      </c>
      <c r="Y1750">
        <v>403517</v>
      </c>
      <c r="Z1750" t="s">
        <v>11678</v>
      </c>
      <c r="AB1750" t="s">
        <v>42</v>
      </c>
      <c r="AC1750" s="12">
        <v>4830000000000</v>
      </c>
      <c r="AD1750" t="s">
        <v>96</v>
      </c>
      <c r="AE1750" t="s">
        <v>44</v>
      </c>
      <c r="AG1750" t="s">
        <v>1491</v>
      </c>
      <c r="AH1750" t="s">
        <v>1491</v>
      </c>
    </row>
    <row r="1751" spans="1:34" x14ac:dyDescent="0.25">
      <c r="A1751" t="s">
        <v>7933</v>
      </c>
      <c r="B1751" t="s">
        <v>34</v>
      </c>
      <c r="D1751" t="s">
        <v>7934</v>
      </c>
      <c r="E1751" t="s">
        <v>35</v>
      </c>
      <c r="F1751" s="11">
        <v>295</v>
      </c>
      <c r="G1751" s="11">
        <v>0</v>
      </c>
      <c r="H1751" s="11">
        <v>295</v>
      </c>
      <c r="J1751" s="11">
        <v>0</v>
      </c>
      <c r="K1751" s="11">
        <v>263.39</v>
      </c>
      <c r="L1751" t="s">
        <v>6125</v>
      </c>
      <c r="M1751" s="10">
        <v>44730.490648148145</v>
      </c>
      <c r="N1751" t="s">
        <v>192</v>
      </c>
      <c r="O1751">
        <v>295</v>
      </c>
      <c r="Q1751" s="12" t="s">
        <v>192</v>
      </c>
      <c r="R1751" t="s">
        <v>83</v>
      </c>
      <c r="S1751" t="s">
        <v>38</v>
      </c>
      <c r="T1751" t="s">
        <v>39</v>
      </c>
      <c r="U1751" t="s">
        <v>7935</v>
      </c>
      <c r="V1751" t="s">
        <v>7936</v>
      </c>
      <c r="X1751" t="s">
        <v>38</v>
      </c>
      <c r="Y1751">
        <v>500082</v>
      </c>
      <c r="Z1751" t="s">
        <v>11678</v>
      </c>
      <c r="AB1751" t="s">
        <v>42</v>
      </c>
      <c r="AC1751" s="12">
        <v>4830000000000</v>
      </c>
      <c r="AD1751" t="s">
        <v>96</v>
      </c>
      <c r="AE1751" t="s">
        <v>44</v>
      </c>
      <c r="AG1751" t="s">
        <v>45</v>
      </c>
      <c r="AH1751" t="s">
        <v>45</v>
      </c>
    </row>
    <row r="1752" spans="1:34" x14ac:dyDescent="0.25">
      <c r="A1752" t="s">
        <v>7937</v>
      </c>
      <c r="B1752" t="s">
        <v>47</v>
      </c>
      <c r="C1752" s="10">
        <v>44730.476261574076</v>
      </c>
      <c r="D1752" t="s">
        <v>7938</v>
      </c>
      <c r="E1752" t="s">
        <v>35</v>
      </c>
      <c r="F1752" s="11">
        <v>969</v>
      </c>
      <c r="G1752" s="11">
        <v>0</v>
      </c>
      <c r="H1752" s="11">
        <v>969</v>
      </c>
      <c r="I1752" s="11" t="s">
        <v>403</v>
      </c>
      <c r="J1752" s="11">
        <v>171</v>
      </c>
      <c r="K1752" s="11">
        <v>865.18</v>
      </c>
      <c r="L1752" t="s">
        <v>6125</v>
      </c>
      <c r="M1752" s="10">
        <v>44730.476261574076</v>
      </c>
      <c r="N1752" t="s">
        <v>181</v>
      </c>
      <c r="O1752">
        <v>1140</v>
      </c>
      <c r="Q1752" s="12" t="s">
        <v>181</v>
      </c>
      <c r="R1752" t="s">
        <v>83</v>
      </c>
      <c r="S1752" t="s">
        <v>577</v>
      </c>
      <c r="T1752" t="s">
        <v>101</v>
      </c>
      <c r="U1752" t="s">
        <v>7939</v>
      </c>
      <c r="V1752" t="s">
        <v>7940</v>
      </c>
      <c r="X1752" t="s">
        <v>577</v>
      </c>
      <c r="Y1752">
        <v>201010</v>
      </c>
      <c r="Z1752" t="s">
        <v>53</v>
      </c>
      <c r="AA1752" t="s">
        <v>7941</v>
      </c>
      <c r="AB1752" t="s">
        <v>42</v>
      </c>
      <c r="AC1752" s="12">
        <v>4830000000000</v>
      </c>
      <c r="AD1752" t="s">
        <v>96</v>
      </c>
      <c r="AE1752" t="s">
        <v>44</v>
      </c>
      <c r="AF1752" s="12">
        <v>920000000000</v>
      </c>
      <c r="AG1752" t="s">
        <v>105</v>
      </c>
      <c r="AH1752" t="s">
        <v>105</v>
      </c>
    </row>
    <row r="1753" spans="1:34" x14ac:dyDescent="0.25">
      <c r="A1753" t="s">
        <v>7942</v>
      </c>
      <c r="B1753" t="s">
        <v>34</v>
      </c>
      <c r="D1753" t="s">
        <v>7943</v>
      </c>
      <c r="E1753" t="s">
        <v>35</v>
      </c>
      <c r="F1753" s="11">
        <v>620</v>
      </c>
      <c r="G1753" s="11">
        <v>0</v>
      </c>
      <c r="H1753" s="11">
        <v>620</v>
      </c>
      <c r="I1753" s="11" t="s">
        <v>1504</v>
      </c>
      <c r="J1753" s="11">
        <v>155</v>
      </c>
      <c r="K1753" s="11">
        <v>553.57000000000005</v>
      </c>
      <c r="L1753" t="s">
        <v>6125</v>
      </c>
      <c r="M1753" s="10">
        <v>44730.472615740742</v>
      </c>
      <c r="N1753" t="s">
        <v>1124</v>
      </c>
      <c r="O1753">
        <v>775</v>
      </c>
      <c r="Q1753" s="12" t="s">
        <v>1124</v>
      </c>
      <c r="R1753" t="s">
        <v>83</v>
      </c>
      <c r="S1753" t="s">
        <v>49</v>
      </c>
      <c r="T1753" t="s">
        <v>50</v>
      </c>
      <c r="U1753" t="s">
        <v>7944</v>
      </c>
      <c r="V1753">
        <v>501</v>
      </c>
      <c r="X1753" t="s">
        <v>49</v>
      </c>
      <c r="Y1753">
        <v>400050</v>
      </c>
      <c r="Z1753" t="s">
        <v>11678</v>
      </c>
      <c r="AB1753" t="s">
        <v>42</v>
      </c>
      <c r="AC1753" s="12">
        <v>4830000000000</v>
      </c>
      <c r="AD1753" t="s">
        <v>96</v>
      </c>
      <c r="AE1753" t="s">
        <v>44</v>
      </c>
      <c r="AG1753" t="s">
        <v>55</v>
      </c>
      <c r="AH1753" t="s">
        <v>55</v>
      </c>
    </row>
    <row r="1754" spans="1:34" x14ac:dyDescent="0.25">
      <c r="A1754" t="s">
        <v>7945</v>
      </c>
      <c r="B1754" t="s">
        <v>47</v>
      </c>
      <c r="C1754" s="10">
        <v>44730.470520833333</v>
      </c>
      <c r="D1754" t="s">
        <v>7946</v>
      </c>
      <c r="E1754" t="s">
        <v>35</v>
      </c>
      <c r="F1754" s="11">
        <v>741.6</v>
      </c>
      <c r="G1754" s="11">
        <v>0</v>
      </c>
      <c r="H1754" s="11">
        <v>741.6</v>
      </c>
      <c r="I1754" s="11" t="s">
        <v>1504</v>
      </c>
      <c r="J1754" s="11">
        <v>185.4</v>
      </c>
      <c r="K1754" s="11">
        <v>662.14</v>
      </c>
      <c r="L1754" t="s">
        <v>36</v>
      </c>
      <c r="M1754" s="10">
        <v>44730.470509259256</v>
      </c>
      <c r="N1754" t="s">
        <v>99</v>
      </c>
      <c r="O1754">
        <v>927</v>
      </c>
      <c r="P1754">
        <v>1030</v>
      </c>
      <c r="Q1754" s="12">
        <v>42800000000000</v>
      </c>
      <c r="R1754" t="s">
        <v>83</v>
      </c>
      <c r="S1754" t="s">
        <v>154</v>
      </c>
      <c r="T1754" t="s">
        <v>150</v>
      </c>
      <c r="U1754" t="s">
        <v>7947</v>
      </c>
      <c r="V1754" t="s">
        <v>7948</v>
      </c>
      <c r="X1754" t="s">
        <v>154</v>
      </c>
      <c r="Y1754">
        <v>110085</v>
      </c>
      <c r="Z1754" t="s">
        <v>53</v>
      </c>
      <c r="AA1754" t="s">
        <v>7949</v>
      </c>
      <c r="AB1754" t="s">
        <v>42</v>
      </c>
      <c r="AC1754" s="12">
        <v>4830000000000</v>
      </c>
      <c r="AD1754" t="s">
        <v>96</v>
      </c>
      <c r="AE1754" t="s">
        <v>44</v>
      </c>
      <c r="AF1754" s="12">
        <v>920000000000</v>
      </c>
      <c r="AG1754" t="s">
        <v>154</v>
      </c>
      <c r="AH1754" t="s">
        <v>154</v>
      </c>
    </row>
    <row r="1755" spans="1:34" x14ac:dyDescent="0.25">
      <c r="A1755" t="s">
        <v>7950</v>
      </c>
      <c r="B1755" t="s">
        <v>34</v>
      </c>
      <c r="D1755" t="s">
        <v>7951</v>
      </c>
      <c r="E1755" t="s">
        <v>35</v>
      </c>
      <c r="F1755" s="11">
        <v>170</v>
      </c>
      <c r="G1755" s="11">
        <v>0</v>
      </c>
      <c r="H1755" s="11">
        <v>170</v>
      </c>
      <c r="I1755" s="11" t="s">
        <v>403</v>
      </c>
      <c r="J1755" s="11">
        <v>30</v>
      </c>
      <c r="K1755" s="11">
        <v>151.79</v>
      </c>
      <c r="L1755" t="s">
        <v>6125</v>
      </c>
      <c r="M1755" s="10">
        <v>44730.466192129628</v>
      </c>
      <c r="N1755" t="s">
        <v>92</v>
      </c>
      <c r="O1755">
        <v>200</v>
      </c>
      <c r="P1755">
        <v>210</v>
      </c>
      <c r="Q1755" s="12" t="s">
        <v>93</v>
      </c>
      <c r="R1755" t="s">
        <v>83</v>
      </c>
      <c r="S1755" t="s">
        <v>49</v>
      </c>
      <c r="T1755" t="s">
        <v>50</v>
      </c>
      <c r="U1755" t="s">
        <v>7952</v>
      </c>
      <c r="V1755" t="s">
        <v>7953</v>
      </c>
      <c r="X1755" t="s">
        <v>49</v>
      </c>
      <c r="Y1755">
        <v>400102</v>
      </c>
      <c r="Z1755" t="s">
        <v>11678</v>
      </c>
      <c r="AB1755" t="s">
        <v>42</v>
      </c>
      <c r="AC1755" s="12">
        <v>4830000000000</v>
      </c>
      <c r="AD1755" t="s">
        <v>96</v>
      </c>
      <c r="AE1755" t="s">
        <v>44</v>
      </c>
      <c r="AG1755" t="s">
        <v>55</v>
      </c>
      <c r="AH1755" t="s">
        <v>55</v>
      </c>
    </row>
    <row r="1756" spans="1:34" x14ac:dyDescent="0.25">
      <c r="A1756" t="s">
        <v>7954</v>
      </c>
      <c r="B1756" t="s">
        <v>47</v>
      </c>
      <c r="C1756" s="10">
        <v>44730.466192129628</v>
      </c>
      <c r="D1756" t="s">
        <v>7955</v>
      </c>
      <c r="E1756" t="s">
        <v>35</v>
      </c>
      <c r="F1756" s="11">
        <v>295</v>
      </c>
      <c r="G1756" s="11">
        <v>50</v>
      </c>
      <c r="H1756" s="11">
        <v>345</v>
      </c>
      <c r="J1756" s="11">
        <v>0</v>
      </c>
      <c r="K1756" s="11">
        <v>308.04000000000002</v>
      </c>
      <c r="L1756" t="s">
        <v>113</v>
      </c>
      <c r="M1756" s="10">
        <v>44730.466192129628</v>
      </c>
      <c r="N1756" t="s">
        <v>192</v>
      </c>
      <c r="O1756">
        <v>295</v>
      </c>
      <c r="Q1756" s="12" t="s">
        <v>192</v>
      </c>
      <c r="R1756" t="s">
        <v>83</v>
      </c>
      <c r="S1756" t="s">
        <v>2503</v>
      </c>
      <c r="T1756" t="s">
        <v>39</v>
      </c>
      <c r="U1756" t="s">
        <v>7956</v>
      </c>
      <c r="V1756" t="s">
        <v>7957</v>
      </c>
      <c r="X1756" t="s">
        <v>2503</v>
      </c>
      <c r="Y1756">
        <v>500081</v>
      </c>
      <c r="Z1756" t="s">
        <v>53</v>
      </c>
      <c r="AA1756" t="s">
        <v>7958</v>
      </c>
      <c r="AB1756" t="s">
        <v>42</v>
      </c>
      <c r="AC1756" s="12">
        <v>4830000000000</v>
      </c>
      <c r="AD1756" t="s">
        <v>96</v>
      </c>
      <c r="AE1756" t="s">
        <v>44</v>
      </c>
      <c r="AG1756" t="s">
        <v>45</v>
      </c>
      <c r="AH1756" t="s">
        <v>45</v>
      </c>
    </row>
    <row r="1757" spans="1:34" x14ac:dyDescent="0.25">
      <c r="A1757" t="s">
        <v>7959</v>
      </c>
      <c r="B1757" t="s">
        <v>34</v>
      </c>
      <c r="D1757" t="s">
        <v>7960</v>
      </c>
      <c r="E1757" t="s">
        <v>35</v>
      </c>
      <c r="F1757" s="11">
        <v>1140</v>
      </c>
      <c r="G1757" s="11">
        <v>0</v>
      </c>
      <c r="H1757" s="11">
        <v>1140</v>
      </c>
      <c r="J1757" s="11">
        <v>0</v>
      </c>
      <c r="K1757" s="11">
        <v>1017.86</v>
      </c>
      <c r="L1757" t="s">
        <v>6125</v>
      </c>
      <c r="M1757" s="10">
        <v>44730.453101851854</v>
      </c>
      <c r="N1757" t="s">
        <v>181</v>
      </c>
      <c r="O1757">
        <v>1140</v>
      </c>
      <c r="Q1757" s="12" t="s">
        <v>181</v>
      </c>
      <c r="R1757" t="s">
        <v>83</v>
      </c>
      <c r="S1757" t="s">
        <v>794</v>
      </c>
      <c r="T1757" t="s">
        <v>127</v>
      </c>
      <c r="U1757" t="s">
        <v>7961</v>
      </c>
      <c r="V1757" t="s">
        <v>7962</v>
      </c>
      <c r="X1757" t="s">
        <v>794</v>
      </c>
      <c r="Y1757">
        <v>575002</v>
      </c>
      <c r="Z1757" t="s">
        <v>11678</v>
      </c>
      <c r="AB1757" t="s">
        <v>42</v>
      </c>
      <c r="AC1757" s="12">
        <v>4830000000000</v>
      </c>
      <c r="AD1757" t="s">
        <v>96</v>
      </c>
      <c r="AE1757" t="s">
        <v>44</v>
      </c>
      <c r="AF1757" s="12">
        <v>920000000000</v>
      </c>
      <c r="AG1757" t="s">
        <v>131</v>
      </c>
      <c r="AH1757" t="s">
        <v>131</v>
      </c>
    </row>
    <row r="1758" spans="1:34" x14ac:dyDescent="0.25">
      <c r="A1758" t="s">
        <v>7963</v>
      </c>
      <c r="B1758" t="s">
        <v>34</v>
      </c>
      <c r="D1758" t="s">
        <v>7964</v>
      </c>
      <c r="E1758" t="s">
        <v>35</v>
      </c>
      <c r="F1758" s="11">
        <v>295</v>
      </c>
      <c r="G1758" s="11">
        <v>0</v>
      </c>
      <c r="H1758" s="11">
        <v>295</v>
      </c>
      <c r="J1758" s="11">
        <v>0</v>
      </c>
      <c r="K1758" s="11">
        <v>263.39</v>
      </c>
      <c r="L1758" t="s">
        <v>6125</v>
      </c>
      <c r="M1758" s="10">
        <v>44730.444074074076</v>
      </c>
      <c r="N1758" t="s">
        <v>192</v>
      </c>
      <c r="O1758">
        <v>295</v>
      </c>
      <c r="Q1758" s="12" t="s">
        <v>192</v>
      </c>
      <c r="R1758" t="s">
        <v>83</v>
      </c>
      <c r="S1758" t="s">
        <v>126</v>
      </c>
      <c r="T1758" t="s">
        <v>127</v>
      </c>
      <c r="U1758" t="s">
        <v>7965</v>
      </c>
      <c r="V1758" t="s">
        <v>7966</v>
      </c>
      <c r="X1758" t="s">
        <v>126</v>
      </c>
      <c r="Y1758">
        <v>560095</v>
      </c>
      <c r="Z1758" t="s">
        <v>11678</v>
      </c>
      <c r="AB1758" t="s">
        <v>42</v>
      </c>
      <c r="AC1758" s="12">
        <v>4830000000000</v>
      </c>
      <c r="AD1758" t="s">
        <v>96</v>
      </c>
      <c r="AE1758" t="s">
        <v>44</v>
      </c>
      <c r="AG1758" t="s">
        <v>131</v>
      </c>
      <c r="AH1758" t="s">
        <v>131</v>
      </c>
    </row>
    <row r="1759" spans="1:34" x14ac:dyDescent="0.25">
      <c r="A1759" t="s">
        <v>7967</v>
      </c>
      <c r="B1759" t="s">
        <v>34</v>
      </c>
      <c r="D1759" t="s">
        <v>7968</v>
      </c>
      <c r="E1759" t="s">
        <v>35</v>
      </c>
      <c r="F1759" s="11">
        <v>540</v>
      </c>
      <c r="G1759" s="11">
        <v>0</v>
      </c>
      <c r="H1759" s="11">
        <v>540</v>
      </c>
      <c r="J1759" s="11">
        <v>0</v>
      </c>
      <c r="K1759" s="11">
        <v>482.14</v>
      </c>
      <c r="L1759" t="s">
        <v>6125</v>
      </c>
      <c r="M1759" s="10">
        <v>44730.443043981482</v>
      </c>
      <c r="N1759" t="s">
        <v>254</v>
      </c>
      <c r="O1759">
        <v>540</v>
      </c>
      <c r="Q1759" s="12" t="s">
        <v>254</v>
      </c>
      <c r="R1759" t="s">
        <v>83</v>
      </c>
      <c r="S1759" t="s">
        <v>7969</v>
      </c>
      <c r="T1759" t="s">
        <v>50</v>
      </c>
      <c r="U1759" t="s">
        <v>7970</v>
      </c>
      <c r="V1759" t="s">
        <v>7971</v>
      </c>
      <c r="X1759" t="s">
        <v>7969</v>
      </c>
      <c r="Y1759">
        <v>416606</v>
      </c>
      <c r="Z1759" t="s">
        <v>11678</v>
      </c>
      <c r="AB1759" t="s">
        <v>42</v>
      </c>
      <c r="AC1759" s="12">
        <v>4830000000000</v>
      </c>
      <c r="AD1759" t="s">
        <v>96</v>
      </c>
      <c r="AE1759" t="s">
        <v>44</v>
      </c>
      <c r="AG1759" t="s">
        <v>55</v>
      </c>
      <c r="AH1759" t="s">
        <v>55</v>
      </c>
    </row>
    <row r="1760" spans="1:34" x14ac:dyDescent="0.25">
      <c r="A1760" t="s">
        <v>7972</v>
      </c>
      <c r="B1760" t="s">
        <v>47</v>
      </c>
      <c r="C1760" s="10">
        <v>44730.441180555557</v>
      </c>
      <c r="D1760" t="s">
        <v>7973</v>
      </c>
      <c r="E1760" t="s">
        <v>35</v>
      </c>
      <c r="F1760" s="11">
        <v>333.2</v>
      </c>
      <c r="G1760" s="11">
        <v>0</v>
      </c>
      <c r="H1760" s="11">
        <v>333.2</v>
      </c>
      <c r="I1760" s="11" t="s">
        <v>403</v>
      </c>
      <c r="J1760" s="11">
        <v>58.8</v>
      </c>
      <c r="K1760" s="11">
        <v>297.5</v>
      </c>
      <c r="L1760" t="s">
        <v>6125</v>
      </c>
      <c r="M1760" s="10">
        <v>44730.441168981481</v>
      </c>
      <c r="N1760" t="s">
        <v>375</v>
      </c>
      <c r="O1760">
        <v>392</v>
      </c>
      <c r="P1760">
        <v>435</v>
      </c>
      <c r="Q1760" s="12" t="s">
        <v>484</v>
      </c>
      <c r="R1760" t="s">
        <v>83</v>
      </c>
      <c r="S1760" t="s">
        <v>59</v>
      </c>
      <c r="T1760" t="s">
        <v>60</v>
      </c>
      <c r="U1760" t="s">
        <v>7974</v>
      </c>
      <c r="V1760">
        <v>701</v>
      </c>
      <c r="X1760" t="s">
        <v>59</v>
      </c>
      <c r="Y1760">
        <v>600007</v>
      </c>
      <c r="Z1760" t="s">
        <v>53</v>
      </c>
      <c r="AA1760" t="s">
        <v>7975</v>
      </c>
      <c r="AB1760" t="s">
        <v>42</v>
      </c>
      <c r="AC1760" s="12">
        <v>4830000000000</v>
      </c>
      <c r="AD1760" t="s">
        <v>96</v>
      </c>
      <c r="AE1760" t="s">
        <v>44</v>
      </c>
      <c r="AG1760" t="s">
        <v>65</v>
      </c>
      <c r="AH1760" t="s">
        <v>65</v>
      </c>
    </row>
    <row r="1761" spans="1:34" x14ac:dyDescent="0.25">
      <c r="A1761" t="s">
        <v>7976</v>
      </c>
      <c r="B1761" t="s">
        <v>34</v>
      </c>
      <c r="D1761" t="s">
        <v>7977</v>
      </c>
      <c r="E1761" t="s">
        <v>35</v>
      </c>
      <c r="F1761" s="11">
        <v>295</v>
      </c>
      <c r="G1761" s="11">
        <v>0</v>
      </c>
      <c r="H1761" s="11">
        <v>295</v>
      </c>
      <c r="J1761" s="11">
        <v>0</v>
      </c>
      <c r="K1761" s="11">
        <v>263.39</v>
      </c>
      <c r="L1761" t="s">
        <v>6125</v>
      </c>
      <c r="M1761" s="10">
        <v>44730.438310185185</v>
      </c>
      <c r="N1761" t="s">
        <v>192</v>
      </c>
      <c r="O1761">
        <v>295</v>
      </c>
      <c r="Q1761" s="12" t="s">
        <v>192</v>
      </c>
      <c r="R1761" t="s">
        <v>83</v>
      </c>
      <c r="S1761" t="s">
        <v>7930</v>
      </c>
      <c r="T1761" t="s">
        <v>1488</v>
      </c>
      <c r="U1761" t="s">
        <v>7978</v>
      </c>
      <c r="V1761" t="s">
        <v>7979</v>
      </c>
      <c r="X1761" t="s">
        <v>7930</v>
      </c>
      <c r="Y1761">
        <v>403517</v>
      </c>
      <c r="Z1761" t="s">
        <v>11678</v>
      </c>
      <c r="AB1761" t="s">
        <v>42</v>
      </c>
      <c r="AC1761" s="12">
        <v>4830000000000</v>
      </c>
      <c r="AD1761" t="s">
        <v>96</v>
      </c>
      <c r="AE1761" t="s">
        <v>44</v>
      </c>
      <c r="AG1761" t="s">
        <v>1491</v>
      </c>
      <c r="AH1761" t="s">
        <v>1491</v>
      </c>
    </row>
    <row r="1762" spans="1:34" x14ac:dyDescent="0.25">
      <c r="A1762" t="s">
        <v>7980</v>
      </c>
      <c r="B1762" t="s">
        <v>34</v>
      </c>
      <c r="D1762" t="s">
        <v>7981</v>
      </c>
      <c r="E1762" t="s">
        <v>35</v>
      </c>
      <c r="F1762" s="11">
        <v>295</v>
      </c>
      <c r="G1762" s="11">
        <v>0</v>
      </c>
      <c r="H1762" s="11">
        <v>295</v>
      </c>
      <c r="J1762" s="11">
        <v>0</v>
      </c>
      <c r="K1762" s="11">
        <v>263.39</v>
      </c>
      <c r="L1762" t="s">
        <v>6125</v>
      </c>
      <c r="M1762" s="10">
        <v>44730.430104166669</v>
      </c>
      <c r="N1762" t="s">
        <v>114</v>
      </c>
      <c r="O1762">
        <v>295</v>
      </c>
      <c r="Q1762" s="12" t="s">
        <v>114</v>
      </c>
      <c r="R1762" t="s">
        <v>83</v>
      </c>
      <c r="S1762" t="s">
        <v>49</v>
      </c>
      <c r="T1762" t="s">
        <v>50</v>
      </c>
      <c r="U1762" t="s">
        <v>7982</v>
      </c>
      <c r="V1762" t="s">
        <v>7983</v>
      </c>
      <c r="X1762" t="s">
        <v>49</v>
      </c>
      <c r="Y1762">
        <v>400004</v>
      </c>
      <c r="Z1762" t="s">
        <v>11678</v>
      </c>
      <c r="AB1762" t="s">
        <v>42</v>
      </c>
      <c r="AC1762" s="12">
        <v>4830000000000</v>
      </c>
      <c r="AD1762" t="s">
        <v>96</v>
      </c>
      <c r="AE1762" t="s">
        <v>44</v>
      </c>
      <c r="AG1762" t="s">
        <v>55</v>
      </c>
      <c r="AH1762" t="s">
        <v>55</v>
      </c>
    </row>
    <row r="1763" spans="1:34" x14ac:dyDescent="0.25">
      <c r="A1763" t="s">
        <v>7984</v>
      </c>
      <c r="B1763" t="s">
        <v>34</v>
      </c>
      <c r="D1763" t="s">
        <v>7985</v>
      </c>
      <c r="E1763" t="s">
        <v>35</v>
      </c>
      <c r="F1763" s="11">
        <v>769</v>
      </c>
      <c r="G1763" s="11">
        <v>0</v>
      </c>
      <c r="H1763" s="11">
        <v>769</v>
      </c>
      <c r="J1763" s="11">
        <v>0</v>
      </c>
      <c r="K1763" s="11">
        <v>686.61</v>
      </c>
      <c r="L1763" t="s">
        <v>36</v>
      </c>
      <c r="M1763" s="10">
        <v>44730.429918981485</v>
      </c>
      <c r="N1763" t="s">
        <v>916</v>
      </c>
      <c r="O1763">
        <v>769</v>
      </c>
      <c r="P1763">
        <v>855</v>
      </c>
      <c r="Q1763" s="12" t="s">
        <v>916</v>
      </c>
      <c r="R1763" t="s">
        <v>83</v>
      </c>
      <c r="S1763" t="s">
        <v>242</v>
      </c>
      <c r="T1763" t="s">
        <v>127</v>
      </c>
      <c r="U1763" t="s">
        <v>7986</v>
      </c>
      <c r="V1763" t="s">
        <v>7987</v>
      </c>
      <c r="X1763" t="s">
        <v>242</v>
      </c>
      <c r="Y1763">
        <v>560077</v>
      </c>
      <c r="Z1763" t="s">
        <v>11678</v>
      </c>
      <c r="AB1763" t="s">
        <v>42</v>
      </c>
      <c r="AC1763" s="12">
        <v>4830000000000</v>
      </c>
      <c r="AD1763" t="s">
        <v>96</v>
      </c>
      <c r="AE1763" t="s">
        <v>44</v>
      </c>
      <c r="AG1763" t="s">
        <v>131</v>
      </c>
      <c r="AH1763" t="s">
        <v>131</v>
      </c>
    </row>
    <row r="1764" spans="1:34" x14ac:dyDescent="0.25">
      <c r="A1764" t="s">
        <v>7988</v>
      </c>
      <c r="B1764" t="s">
        <v>47</v>
      </c>
      <c r="C1764" s="10">
        <v>44730.424490740741</v>
      </c>
      <c r="D1764" t="s">
        <v>7989</v>
      </c>
      <c r="E1764" t="s">
        <v>35</v>
      </c>
      <c r="F1764" s="11">
        <v>832.15</v>
      </c>
      <c r="G1764" s="11">
        <v>0</v>
      </c>
      <c r="H1764" s="11">
        <v>832.15</v>
      </c>
      <c r="I1764" s="11" t="s">
        <v>403</v>
      </c>
      <c r="J1764" s="11">
        <v>146.85</v>
      </c>
      <c r="K1764" s="11">
        <v>742.99</v>
      </c>
      <c r="L1764" t="s">
        <v>36</v>
      </c>
      <c r="M1764" s="10">
        <v>44730.424479166664</v>
      </c>
      <c r="N1764" t="s">
        <v>375</v>
      </c>
      <c r="O1764">
        <v>138</v>
      </c>
      <c r="P1764">
        <v>145</v>
      </c>
      <c r="Q1764" s="12" t="s">
        <v>376</v>
      </c>
      <c r="R1764" t="s">
        <v>83</v>
      </c>
      <c r="S1764" t="s">
        <v>49</v>
      </c>
      <c r="T1764" t="s">
        <v>50</v>
      </c>
      <c r="U1764" t="s">
        <v>7990</v>
      </c>
      <c r="V1764" t="s">
        <v>7991</v>
      </c>
      <c r="X1764" t="s">
        <v>49</v>
      </c>
      <c r="Y1764">
        <v>400059</v>
      </c>
      <c r="Z1764" t="s">
        <v>53</v>
      </c>
      <c r="AA1764" t="s">
        <v>7992</v>
      </c>
      <c r="AB1764" t="s">
        <v>64</v>
      </c>
      <c r="AC1764" s="12">
        <v>4830000000000</v>
      </c>
      <c r="AD1764" t="s">
        <v>96</v>
      </c>
      <c r="AE1764" t="s">
        <v>44</v>
      </c>
      <c r="AG1764" t="s">
        <v>55</v>
      </c>
      <c r="AH1764" t="s">
        <v>55</v>
      </c>
    </row>
    <row r="1765" spans="1:34" x14ac:dyDescent="0.25">
      <c r="A1765" t="s">
        <v>7993</v>
      </c>
      <c r="B1765" t="s">
        <v>34</v>
      </c>
      <c r="D1765" t="s">
        <v>7994</v>
      </c>
      <c r="E1765" t="s">
        <v>35</v>
      </c>
      <c r="F1765" s="11">
        <v>590</v>
      </c>
      <c r="G1765" s="11">
        <v>0</v>
      </c>
      <c r="H1765" s="11">
        <v>590</v>
      </c>
      <c r="J1765" s="11">
        <v>0</v>
      </c>
      <c r="K1765" s="11">
        <v>526.79</v>
      </c>
      <c r="L1765" t="s">
        <v>6125</v>
      </c>
      <c r="M1765" s="10">
        <v>44730.400011574071</v>
      </c>
      <c r="N1765" t="s">
        <v>269</v>
      </c>
      <c r="O1765">
        <v>590</v>
      </c>
      <c r="Q1765" s="12" t="s">
        <v>269</v>
      </c>
      <c r="R1765" t="s">
        <v>83</v>
      </c>
      <c r="S1765" t="s">
        <v>154</v>
      </c>
      <c r="T1765" t="s">
        <v>150</v>
      </c>
      <c r="U1765" t="s">
        <v>7995</v>
      </c>
      <c r="V1765" t="s">
        <v>7996</v>
      </c>
      <c r="X1765" t="s">
        <v>154</v>
      </c>
      <c r="Y1765">
        <v>110092</v>
      </c>
      <c r="Z1765" t="s">
        <v>11678</v>
      </c>
      <c r="AB1765" t="s">
        <v>42</v>
      </c>
      <c r="AC1765" s="12">
        <v>4830000000000</v>
      </c>
      <c r="AD1765" t="s">
        <v>96</v>
      </c>
      <c r="AE1765" t="s">
        <v>44</v>
      </c>
      <c r="AG1765" t="s">
        <v>154</v>
      </c>
      <c r="AH1765" t="s">
        <v>154</v>
      </c>
    </row>
    <row r="1766" spans="1:34" x14ac:dyDescent="0.25">
      <c r="A1766" t="s">
        <v>7997</v>
      </c>
      <c r="B1766" t="s">
        <v>47</v>
      </c>
      <c r="C1766" s="10">
        <v>44730.396967592591</v>
      </c>
      <c r="D1766" t="s">
        <v>7998</v>
      </c>
      <c r="E1766" t="s">
        <v>35</v>
      </c>
      <c r="F1766" s="11">
        <v>1112.6500000000001</v>
      </c>
      <c r="G1766" s="11">
        <v>0</v>
      </c>
      <c r="H1766" s="11">
        <v>1112.6500000000001</v>
      </c>
      <c r="I1766" s="11" t="s">
        <v>403</v>
      </c>
      <c r="J1766" s="11">
        <v>196.35</v>
      </c>
      <c r="K1766" s="11">
        <v>993.44</v>
      </c>
      <c r="L1766" t="s">
        <v>6125</v>
      </c>
      <c r="M1766" s="10">
        <v>44730.396967592591</v>
      </c>
      <c r="N1766" t="s">
        <v>254</v>
      </c>
      <c r="O1766">
        <v>540</v>
      </c>
      <c r="Q1766" s="12" t="s">
        <v>254</v>
      </c>
      <c r="R1766" t="s">
        <v>83</v>
      </c>
      <c r="S1766" t="s">
        <v>1346</v>
      </c>
      <c r="T1766" t="s">
        <v>70</v>
      </c>
      <c r="U1766" t="s">
        <v>7999</v>
      </c>
      <c r="V1766" t="s">
        <v>8000</v>
      </c>
      <c r="X1766" t="s">
        <v>1346</v>
      </c>
      <c r="Y1766">
        <v>734008</v>
      </c>
      <c r="Z1766" t="s">
        <v>53</v>
      </c>
      <c r="AA1766" t="s">
        <v>8001</v>
      </c>
      <c r="AB1766" t="s">
        <v>42</v>
      </c>
      <c r="AC1766" s="12">
        <v>4830000000000</v>
      </c>
      <c r="AD1766" t="s">
        <v>96</v>
      </c>
      <c r="AE1766" t="s">
        <v>44</v>
      </c>
      <c r="AG1766" t="s">
        <v>74</v>
      </c>
      <c r="AH1766" t="s">
        <v>74</v>
      </c>
    </row>
    <row r="1767" spans="1:34" x14ac:dyDescent="0.25">
      <c r="A1767" t="s">
        <v>8002</v>
      </c>
      <c r="B1767" t="s">
        <v>47</v>
      </c>
      <c r="C1767" s="10">
        <v>44730.396863425929</v>
      </c>
      <c r="D1767" t="s">
        <v>8003</v>
      </c>
      <c r="E1767" t="s">
        <v>35</v>
      </c>
      <c r="F1767" s="11">
        <v>501.5</v>
      </c>
      <c r="G1767" s="11">
        <v>0</v>
      </c>
      <c r="H1767" s="11">
        <v>501.5</v>
      </c>
      <c r="I1767" s="11" t="s">
        <v>403</v>
      </c>
      <c r="J1767" s="11">
        <v>88.5</v>
      </c>
      <c r="K1767" s="11">
        <v>447.77</v>
      </c>
      <c r="L1767" t="s">
        <v>36</v>
      </c>
      <c r="M1767" s="10">
        <v>44730.396863425929</v>
      </c>
      <c r="N1767" t="s">
        <v>269</v>
      </c>
      <c r="O1767">
        <v>590</v>
      </c>
      <c r="Q1767" s="12" t="s">
        <v>269</v>
      </c>
      <c r="R1767" t="s">
        <v>83</v>
      </c>
      <c r="S1767" t="s">
        <v>1478</v>
      </c>
      <c r="T1767" t="s">
        <v>160</v>
      </c>
      <c r="U1767" t="s">
        <v>7045</v>
      </c>
      <c r="V1767" t="s">
        <v>8004</v>
      </c>
      <c r="X1767" t="s">
        <v>1478</v>
      </c>
      <c r="Y1767">
        <v>121001</v>
      </c>
      <c r="Z1767" t="s">
        <v>53</v>
      </c>
      <c r="AA1767" t="s">
        <v>8005</v>
      </c>
      <c r="AB1767" t="s">
        <v>42</v>
      </c>
      <c r="AC1767" s="12">
        <v>4830000000000</v>
      </c>
      <c r="AD1767" t="s">
        <v>96</v>
      </c>
      <c r="AE1767" t="s">
        <v>44</v>
      </c>
      <c r="AG1767" t="s">
        <v>164</v>
      </c>
      <c r="AH1767" t="s">
        <v>164</v>
      </c>
    </row>
    <row r="1768" spans="1:34" x14ac:dyDescent="0.25">
      <c r="A1768" t="s">
        <v>8006</v>
      </c>
      <c r="B1768" t="s">
        <v>47</v>
      </c>
      <c r="C1768" s="10">
        <v>44730.371851851851</v>
      </c>
      <c r="D1768" t="s">
        <v>8007</v>
      </c>
      <c r="E1768" t="s">
        <v>35</v>
      </c>
      <c r="F1768" s="11">
        <v>760.75</v>
      </c>
      <c r="G1768" s="11">
        <v>0</v>
      </c>
      <c r="H1768" s="11">
        <v>760.75</v>
      </c>
      <c r="I1768" s="11" t="s">
        <v>403</v>
      </c>
      <c r="J1768" s="11">
        <v>134.25</v>
      </c>
      <c r="K1768" s="11">
        <v>679.24</v>
      </c>
      <c r="L1768" t="s">
        <v>6125</v>
      </c>
      <c r="M1768" s="10">
        <v>44730.371840277781</v>
      </c>
      <c r="N1768" t="s">
        <v>880</v>
      </c>
      <c r="O1768">
        <v>895</v>
      </c>
      <c r="P1768">
        <v>995</v>
      </c>
      <c r="Q1768" s="12" t="s">
        <v>880</v>
      </c>
      <c r="R1768" t="s">
        <v>83</v>
      </c>
      <c r="S1768" t="s">
        <v>892</v>
      </c>
      <c r="T1768" t="s">
        <v>160</v>
      </c>
      <c r="U1768" t="s">
        <v>8008</v>
      </c>
      <c r="V1768" t="s">
        <v>8009</v>
      </c>
      <c r="X1768" t="s">
        <v>892</v>
      </c>
      <c r="Y1768">
        <v>122018</v>
      </c>
      <c r="Z1768" t="s">
        <v>53</v>
      </c>
      <c r="AA1768" t="s">
        <v>8010</v>
      </c>
      <c r="AB1768" t="s">
        <v>42</v>
      </c>
      <c r="AC1768" s="12">
        <v>4830000000000</v>
      </c>
      <c r="AD1768" t="s">
        <v>96</v>
      </c>
      <c r="AE1768" t="s">
        <v>44</v>
      </c>
      <c r="AG1768" t="s">
        <v>164</v>
      </c>
      <c r="AH1768" t="s">
        <v>164</v>
      </c>
    </row>
    <row r="1769" spans="1:34" x14ac:dyDescent="0.25">
      <c r="A1769" t="s">
        <v>8011</v>
      </c>
      <c r="B1769" t="s">
        <v>34</v>
      </c>
      <c r="D1769" t="s">
        <v>8012</v>
      </c>
      <c r="E1769" t="s">
        <v>35</v>
      </c>
      <c r="F1769" s="11">
        <v>295</v>
      </c>
      <c r="G1769" s="11">
        <v>0</v>
      </c>
      <c r="H1769" s="11">
        <v>295</v>
      </c>
      <c r="J1769" s="11">
        <v>0</v>
      </c>
      <c r="K1769" s="11">
        <v>263.39</v>
      </c>
      <c r="L1769" t="s">
        <v>6125</v>
      </c>
      <c r="M1769" s="10">
        <v>44730.334432870368</v>
      </c>
      <c r="N1769" t="s">
        <v>192</v>
      </c>
      <c r="O1769">
        <v>295</v>
      </c>
      <c r="Q1769" s="12" t="s">
        <v>192</v>
      </c>
      <c r="R1769" t="s">
        <v>83</v>
      </c>
      <c r="S1769" t="s">
        <v>8013</v>
      </c>
      <c r="T1769" t="s">
        <v>60</v>
      </c>
      <c r="U1769" t="s">
        <v>8014</v>
      </c>
      <c r="V1769" t="s">
        <v>1523</v>
      </c>
      <c r="X1769" t="s">
        <v>8013</v>
      </c>
      <c r="Y1769">
        <v>606903</v>
      </c>
      <c r="Z1769" t="s">
        <v>11678</v>
      </c>
      <c r="AB1769" t="s">
        <v>42</v>
      </c>
      <c r="AC1769" s="12">
        <v>4830000000000</v>
      </c>
      <c r="AD1769" t="s">
        <v>1764</v>
      </c>
      <c r="AE1769" t="s">
        <v>44</v>
      </c>
      <c r="AG1769" t="s">
        <v>65</v>
      </c>
      <c r="AH1769" t="s">
        <v>65</v>
      </c>
    </row>
    <row r="1770" spans="1:34" x14ac:dyDescent="0.25">
      <c r="A1770" t="s">
        <v>8015</v>
      </c>
      <c r="B1770" t="s">
        <v>34</v>
      </c>
      <c r="D1770" t="s">
        <v>8016</v>
      </c>
      <c r="E1770" t="s">
        <v>35</v>
      </c>
      <c r="F1770" s="11">
        <v>295</v>
      </c>
      <c r="G1770" s="11">
        <v>0</v>
      </c>
      <c r="H1770" s="11">
        <v>295</v>
      </c>
      <c r="J1770" s="11">
        <v>0</v>
      </c>
      <c r="K1770" s="11">
        <v>263.39</v>
      </c>
      <c r="L1770" t="s">
        <v>6125</v>
      </c>
      <c r="M1770" s="10">
        <v>44730.323437500003</v>
      </c>
      <c r="N1770" t="s">
        <v>192</v>
      </c>
      <c r="O1770">
        <v>295</v>
      </c>
      <c r="Q1770" s="12" t="s">
        <v>192</v>
      </c>
      <c r="R1770" t="s">
        <v>83</v>
      </c>
      <c r="S1770" t="s">
        <v>4729</v>
      </c>
      <c r="T1770" t="s">
        <v>60</v>
      </c>
      <c r="U1770" t="s">
        <v>8017</v>
      </c>
      <c r="V1770" t="s">
        <v>8018</v>
      </c>
      <c r="X1770" t="s">
        <v>4729</v>
      </c>
      <c r="Y1770">
        <v>600028</v>
      </c>
      <c r="Z1770" t="s">
        <v>11678</v>
      </c>
      <c r="AB1770" t="s">
        <v>42</v>
      </c>
      <c r="AC1770" s="12">
        <v>4830000000000</v>
      </c>
      <c r="AD1770" t="s">
        <v>96</v>
      </c>
      <c r="AE1770" t="s">
        <v>44</v>
      </c>
      <c r="AG1770" t="s">
        <v>65</v>
      </c>
      <c r="AH1770" t="s">
        <v>65</v>
      </c>
    </row>
    <row r="1771" spans="1:34" x14ac:dyDescent="0.25">
      <c r="A1771" t="s">
        <v>8019</v>
      </c>
      <c r="B1771" t="s">
        <v>34</v>
      </c>
      <c r="D1771" t="s">
        <v>8020</v>
      </c>
      <c r="E1771" t="s">
        <v>35</v>
      </c>
      <c r="F1771" s="11">
        <v>295</v>
      </c>
      <c r="G1771" s="11">
        <v>0</v>
      </c>
      <c r="H1771" s="11">
        <v>295</v>
      </c>
      <c r="J1771" s="11">
        <v>0</v>
      </c>
      <c r="K1771" s="11">
        <v>263.39</v>
      </c>
      <c r="L1771" t="s">
        <v>6125</v>
      </c>
      <c r="M1771" s="10">
        <v>44730.290960648148</v>
      </c>
      <c r="N1771" t="s">
        <v>114</v>
      </c>
      <c r="O1771">
        <v>295</v>
      </c>
      <c r="Q1771" s="12" t="s">
        <v>114</v>
      </c>
      <c r="R1771" t="s">
        <v>83</v>
      </c>
      <c r="S1771" t="s">
        <v>233</v>
      </c>
      <c r="T1771" t="s">
        <v>70</v>
      </c>
      <c r="U1771" t="s">
        <v>8021</v>
      </c>
      <c r="V1771" t="s">
        <v>8022</v>
      </c>
      <c r="X1771" t="s">
        <v>233</v>
      </c>
      <c r="Y1771">
        <v>700053</v>
      </c>
      <c r="Z1771" t="s">
        <v>11678</v>
      </c>
      <c r="AB1771" t="s">
        <v>42</v>
      </c>
      <c r="AC1771" s="12">
        <v>4830000000000</v>
      </c>
      <c r="AD1771" t="s">
        <v>96</v>
      </c>
      <c r="AE1771" t="s">
        <v>44</v>
      </c>
      <c r="AG1771" t="s">
        <v>74</v>
      </c>
      <c r="AH1771" t="s">
        <v>74</v>
      </c>
    </row>
    <row r="1772" spans="1:34" x14ac:dyDescent="0.25">
      <c r="A1772" t="s">
        <v>8023</v>
      </c>
      <c r="B1772" t="s">
        <v>34</v>
      </c>
      <c r="D1772" t="s">
        <v>8024</v>
      </c>
      <c r="E1772" t="s">
        <v>35</v>
      </c>
      <c r="F1772" s="11">
        <v>472.6</v>
      </c>
      <c r="G1772" s="11">
        <v>0</v>
      </c>
      <c r="H1772" s="11">
        <v>472.6</v>
      </c>
      <c r="I1772" s="11" t="s">
        <v>403</v>
      </c>
      <c r="J1772" s="11">
        <v>83.4</v>
      </c>
      <c r="K1772" s="11">
        <v>421.96</v>
      </c>
      <c r="L1772" t="s">
        <v>6125</v>
      </c>
      <c r="M1772" s="10">
        <v>44730.273275462961</v>
      </c>
      <c r="N1772" t="s">
        <v>108</v>
      </c>
      <c r="O1772">
        <v>261</v>
      </c>
      <c r="P1772">
        <v>275</v>
      </c>
      <c r="Q1772" s="12">
        <v>42300000000000</v>
      </c>
      <c r="R1772" t="s">
        <v>83</v>
      </c>
      <c r="S1772" t="s">
        <v>8025</v>
      </c>
      <c r="T1772" t="s">
        <v>1319</v>
      </c>
      <c r="U1772" t="s">
        <v>8026</v>
      </c>
      <c r="V1772" t="s">
        <v>8027</v>
      </c>
      <c r="X1772" t="s">
        <v>8025</v>
      </c>
      <c r="Y1772">
        <v>173001</v>
      </c>
      <c r="Z1772" t="s">
        <v>11678</v>
      </c>
      <c r="AB1772" t="s">
        <v>42</v>
      </c>
      <c r="AC1772" s="12">
        <v>4830000000000</v>
      </c>
      <c r="AD1772" t="s">
        <v>96</v>
      </c>
      <c r="AE1772" t="s">
        <v>44</v>
      </c>
      <c r="AF1772" s="12">
        <v>919000000000</v>
      </c>
      <c r="AG1772" t="s">
        <v>1322</v>
      </c>
      <c r="AH1772" t="s">
        <v>1322</v>
      </c>
    </row>
    <row r="1773" spans="1:34" x14ac:dyDescent="0.25">
      <c r="A1773" t="s">
        <v>8028</v>
      </c>
      <c r="B1773" t="s">
        <v>34</v>
      </c>
      <c r="D1773" t="s">
        <v>8029</v>
      </c>
      <c r="E1773" t="s">
        <v>35</v>
      </c>
      <c r="F1773" s="11">
        <v>443.7</v>
      </c>
      <c r="G1773" s="11">
        <v>0</v>
      </c>
      <c r="H1773" s="11">
        <v>443.7</v>
      </c>
      <c r="I1773" s="11" t="s">
        <v>403</v>
      </c>
      <c r="J1773" s="11">
        <v>78.3</v>
      </c>
      <c r="K1773" s="11">
        <v>396.16</v>
      </c>
      <c r="L1773" t="s">
        <v>6125</v>
      </c>
      <c r="M1773" s="10">
        <v>44730.09820601852</v>
      </c>
      <c r="N1773" t="s">
        <v>923</v>
      </c>
      <c r="O1773">
        <v>522</v>
      </c>
      <c r="P1773">
        <v>550</v>
      </c>
      <c r="Q1773" s="12" t="s">
        <v>923</v>
      </c>
      <c r="R1773" t="s">
        <v>83</v>
      </c>
      <c r="S1773" t="s">
        <v>2503</v>
      </c>
      <c r="T1773" t="s">
        <v>39</v>
      </c>
      <c r="U1773" t="s">
        <v>8030</v>
      </c>
      <c r="V1773" t="s">
        <v>8031</v>
      </c>
      <c r="X1773" t="s">
        <v>2503</v>
      </c>
      <c r="Y1773">
        <v>500045</v>
      </c>
      <c r="Z1773" t="s">
        <v>11678</v>
      </c>
      <c r="AB1773" t="s">
        <v>42</v>
      </c>
      <c r="AC1773" s="12">
        <v>4830000000000</v>
      </c>
      <c r="AD1773" t="s">
        <v>96</v>
      </c>
      <c r="AE1773" t="s">
        <v>44</v>
      </c>
      <c r="AG1773" t="s">
        <v>45</v>
      </c>
      <c r="AH1773" t="s">
        <v>45</v>
      </c>
    </row>
    <row r="1774" spans="1:34" x14ac:dyDescent="0.25">
      <c r="A1774" t="s">
        <v>8032</v>
      </c>
      <c r="B1774" t="s">
        <v>34</v>
      </c>
      <c r="D1774" t="s">
        <v>8033</v>
      </c>
      <c r="E1774" t="s">
        <v>35</v>
      </c>
      <c r="F1774" s="11">
        <v>1082.9000000000001</v>
      </c>
      <c r="G1774" s="11">
        <v>0</v>
      </c>
      <c r="H1774" s="11">
        <v>1082.9000000000001</v>
      </c>
      <c r="I1774" s="11" t="s">
        <v>2824</v>
      </c>
      <c r="J1774" s="11">
        <v>464.1</v>
      </c>
      <c r="K1774" s="11">
        <v>966.88</v>
      </c>
      <c r="L1774" t="s">
        <v>6125</v>
      </c>
      <c r="M1774" s="10">
        <v>44730.061828703707</v>
      </c>
      <c r="N1774" t="s">
        <v>890</v>
      </c>
      <c r="O1774">
        <v>445</v>
      </c>
      <c r="P1774">
        <v>495</v>
      </c>
      <c r="Q1774" s="12" t="s">
        <v>891</v>
      </c>
      <c r="R1774" t="s">
        <v>83</v>
      </c>
      <c r="S1774" t="s">
        <v>8034</v>
      </c>
      <c r="T1774" t="s">
        <v>101</v>
      </c>
      <c r="U1774" t="s">
        <v>8035</v>
      </c>
      <c r="V1774" t="s">
        <v>8036</v>
      </c>
      <c r="X1774" t="s">
        <v>8034</v>
      </c>
      <c r="Y1774">
        <v>272001</v>
      </c>
      <c r="Z1774" t="s">
        <v>11678</v>
      </c>
      <c r="AB1774" t="s">
        <v>42</v>
      </c>
      <c r="AC1774" s="12">
        <v>4830000000000</v>
      </c>
      <c r="AD1774" t="s">
        <v>96</v>
      </c>
      <c r="AE1774" t="s">
        <v>44</v>
      </c>
      <c r="AG1774" t="s">
        <v>105</v>
      </c>
      <c r="AH1774" t="s">
        <v>105</v>
      </c>
    </row>
    <row r="1775" spans="1:34" x14ac:dyDescent="0.25">
      <c r="A1775" t="s">
        <v>8037</v>
      </c>
      <c r="B1775" t="s">
        <v>34</v>
      </c>
      <c r="D1775" t="s">
        <v>8038</v>
      </c>
      <c r="E1775" t="s">
        <v>35</v>
      </c>
      <c r="F1775" s="11">
        <v>751.8</v>
      </c>
      <c r="G1775" s="11">
        <v>0</v>
      </c>
      <c r="H1775" s="11">
        <v>751.8</v>
      </c>
      <c r="I1775" s="11" t="s">
        <v>2824</v>
      </c>
      <c r="J1775" s="11">
        <v>322.2</v>
      </c>
      <c r="K1775" s="11">
        <v>671.25</v>
      </c>
      <c r="L1775" t="s">
        <v>6125</v>
      </c>
      <c r="M1775" s="10">
        <v>44730.048449074071</v>
      </c>
      <c r="N1775" t="s">
        <v>173</v>
      </c>
      <c r="O1775">
        <v>261</v>
      </c>
      <c r="P1775">
        <v>275</v>
      </c>
      <c r="Q1775" s="12" t="s">
        <v>174</v>
      </c>
      <c r="R1775" t="s">
        <v>83</v>
      </c>
      <c r="S1775" t="s">
        <v>567</v>
      </c>
      <c r="T1775" t="s">
        <v>50</v>
      </c>
      <c r="U1775" t="s">
        <v>8039</v>
      </c>
      <c r="V1775">
        <v>401</v>
      </c>
      <c r="X1775" t="s">
        <v>567</v>
      </c>
      <c r="Y1775">
        <v>400053</v>
      </c>
      <c r="Z1775" t="s">
        <v>11678</v>
      </c>
      <c r="AB1775" t="s">
        <v>64</v>
      </c>
      <c r="AC1775" s="12">
        <v>4830000000000</v>
      </c>
      <c r="AD1775" t="s">
        <v>96</v>
      </c>
      <c r="AE1775" t="s">
        <v>44</v>
      </c>
      <c r="AG1775" t="s">
        <v>55</v>
      </c>
      <c r="AH1775" t="s">
        <v>55</v>
      </c>
    </row>
    <row r="1776" spans="1:34" x14ac:dyDescent="0.25">
      <c r="A1776" t="s">
        <v>8040</v>
      </c>
      <c r="B1776" t="s">
        <v>34</v>
      </c>
      <c r="D1776" t="s">
        <v>8041</v>
      </c>
      <c r="E1776" t="s">
        <v>35</v>
      </c>
      <c r="F1776" s="11">
        <v>1206</v>
      </c>
      <c r="G1776" s="11">
        <v>0</v>
      </c>
      <c r="H1776" s="11">
        <v>1206</v>
      </c>
      <c r="J1776" s="11">
        <v>0</v>
      </c>
      <c r="K1776" s="11">
        <v>1076.79</v>
      </c>
      <c r="L1776" t="s">
        <v>6125</v>
      </c>
      <c r="M1776" s="10">
        <v>44729.963275462964</v>
      </c>
      <c r="N1776" t="s">
        <v>206</v>
      </c>
      <c r="O1776">
        <v>228</v>
      </c>
      <c r="P1776">
        <v>240</v>
      </c>
      <c r="Q1776" s="12" t="s">
        <v>207</v>
      </c>
      <c r="R1776" t="s">
        <v>83</v>
      </c>
      <c r="S1776" t="s">
        <v>126</v>
      </c>
      <c r="T1776" t="s">
        <v>127</v>
      </c>
      <c r="U1776" t="s">
        <v>8042</v>
      </c>
      <c r="V1776" t="s">
        <v>8043</v>
      </c>
      <c r="X1776" t="s">
        <v>126</v>
      </c>
      <c r="Y1776">
        <v>560016</v>
      </c>
      <c r="Z1776" t="s">
        <v>11678</v>
      </c>
      <c r="AB1776" t="s">
        <v>64</v>
      </c>
      <c r="AC1776" s="12">
        <v>4830000000000</v>
      </c>
      <c r="AD1776" t="s">
        <v>96</v>
      </c>
      <c r="AE1776" t="s">
        <v>44</v>
      </c>
      <c r="AG1776" t="s">
        <v>131</v>
      </c>
      <c r="AH1776" t="s">
        <v>131</v>
      </c>
    </row>
    <row r="1777" spans="1:34" x14ac:dyDescent="0.25">
      <c r="A1777" t="s">
        <v>8044</v>
      </c>
      <c r="B1777" t="s">
        <v>34</v>
      </c>
      <c r="D1777" t="s">
        <v>8045</v>
      </c>
      <c r="E1777" t="s">
        <v>35</v>
      </c>
      <c r="F1777" s="11">
        <v>2725</v>
      </c>
      <c r="G1777" s="11">
        <v>0</v>
      </c>
      <c r="H1777" s="11">
        <v>2725</v>
      </c>
      <c r="J1777" s="11">
        <v>0</v>
      </c>
      <c r="K1777" s="11">
        <v>2433.04</v>
      </c>
      <c r="L1777" t="s">
        <v>6125</v>
      </c>
      <c r="M1777" s="10">
        <v>44729.948946759258</v>
      </c>
      <c r="N1777" t="s">
        <v>416</v>
      </c>
      <c r="O1777">
        <v>2725</v>
      </c>
      <c r="Q1777" s="12" t="s">
        <v>416</v>
      </c>
      <c r="R1777" t="s">
        <v>83</v>
      </c>
      <c r="S1777" t="s">
        <v>49</v>
      </c>
      <c r="T1777" t="s">
        <v>50</v>
      </c>
      <c r="U1777" t="s">
        <v>8046</v>
      </c>
      <c r="V1777" t="s">
        <v>8047</v>
      </c>
      <c r="X1777" t="s">
        <v>49</v>
      </c>
      <c r="Y1777">
        <v>400036</v>
      </c>
      <c r="Z1777" t="s">
        <v>11678</v>
      </c>
      <c r="AB1777" t="s">
        <v>42</v>
      </c>
      <c r="AC1777" s="12">
        <v>4830000000000</v>
      </c>
      <c r="AD1777" t="s">
        <v>96</v>
      </c>
      <c r="AE1777" t="s">
        <v>44</v>
      </c>
      <c r="AG1777" t="s">
        <v>55</v>
      </c>
      <c r="AH1777" t="s">
        <v>55</v>
      </c>
    </row>
    <row r="1778" spans="1:34" x14ac:dyDescent="0.25">
      <c r="A1778" t="s">
        <v>8048</v>
      </c>
      <c r="B1778" t="s">
        <v>34</v>
      </c>
      <c r="D1778" t="s">
        <v>8049</v>
      </c>
      <c r="E1778" t="s">
        <v>35</v>
      </c>
      <c r="F1778" s="11">
        <v>1015.2</v>
      </c>
      <c r="G1778" s="11">
        <v>0</v>
      </c>
      <c r="H1778" s="11">
        <v>1015.2</v>
      </c>
      <c r="I1778" s="11" t="s">
        <v>1504</v>
      </c>
      <c r="J1778" s="11">
        <v>253.8</v>
      </c>
      <c r="K1778" s="11">
        <v>906.43</v>
      </c>
      <c r="L1778" t="s">
        <v>6125</v>
      </c>
      <c r="M1778" s="10">
        <v>44729.90184027778</v>
      </c>
      <c r="N1778" t="s">
        <v>201</v>
      </c>
      <c r="O1778">
        <v>729</v>
      </c>
      <c r="P1778">
        <v>810</v>
      </c>
      <c r="Q1778" s="12" t="s">
        <v>202</v>
      </c>
      <c r="R1778" t="s">
        <v>83</v>
      </c>
      <c r="S1778" t="s">
        <v>7871</v>
      </c>
      <c r="T1778" t="s">
        <v>341</v>
      </c>
      <c r="U1778" t="s">
        <v>8050</v>
      </c>
      <c r="V1778" t="s">
        <v>786</v>
      </c>
      <c r="W1778" t="s">
        <v>8051</v>
      </c>
      <c r="X1778" t="s">
        <v>7871</v>
      </c>
      <c r="Y1778">
        <v>831006</v>
      </c>
      <c r="Z1778" t="s">
        <v>11678</v>
      </c>
      <c r="AB1778" t="s">
        <v>42</v>
      </c>
      <c r="AC1778" s="12">
        <v>4830000000000</v>
      </c>
      <c r="AD1778" t="s">
        <v>96</v>
      </c>
      <c r="AE1778" t="s">
        <v>44</v>
      </c>
      <c r="AF1778" s="12">
        <v>919000000000</v>
      </c>
      <c r="AG1778" t="s">
        <v>344</v>
      </c>
      <c r="AH1778" t="s">
        <v>344</v>
      </c>
    </row>
    <row r="1779" spans="1:34" x14ac:dyDescent="0.25">
      <c r="A1779" t="s">
        <v>8052</v>
      </c>
      <c r="B1779" t="s">
        <v>34</v>
      </c>
      <c r="D1779" t="s">
        <v>8053</v>
      </c>
      <c r="E1779" t="s">
        <v>35</v>
      </c>
      <c r="F1779" s="11">
        <v>365</v>
      </c>
      <c r="G1779" s="11">
        <v>0</v>
      </c>
      <c r="H1779" s="11">
        <v>365</v>
      </c>
      <c r="J1779" s="11">
        <v>0</v>
      </c>
      <c r="K1779" s="11">
        <v>325.89</v>
      </c>
      <c r="L1779" t="s">
        <v>6125</v>
      </c>
      <c r="M1779" s="10">
        <v>44729.878854166665</v>
      </c>
      <c r="N1779" t="s">
        <v>383</v>
      </c>
      <c r="O1779">
        <v>365</v>
      </c>
      <c r="P1779">
        <v>385</v>
      </c>
      <c r="Q1779" s="12" t="s">
        <v>384</v>
      </c>
      <c r="R1779" t="s">
        <v>83</v>
      </c>
      <c r="S1779" t="s">
        <v>2768</v>
      </c>
      <c r="T1779" t="s">
        <v>2769</v>
      </c>
      <c r="U1779" t="s">
        <v>8054</v>
      </c>
      <c r="V1779" t="s">
        <v>8055</v>
      </c>
      <c r="X1779" t="s">
        <v>2768</v>
      </c>
      <c r="Y1779">
        <v>182144</v>
      </c>
      <c r="Z1779" t="s">
        <v>11678</v>
      </c>
      <c r="AB1779" t="s">
        <v>42</v>
      </c>
      <c r="AC1779" s="12">
        <v>4830000000000</v>
      </c>
      <c r="AD1779" t="s">
        <v>96</v>
      </c>
      <c r="AE1779" t="s">
        <v>44</v>
      </c>
      <c r="AG1779" t="s">
        <v>2773</v>
      </c>
      <c r="AH1779" t="s">
        <v>2773</v>
      </c>
    </row>
    <row r="1780" spans="1:34" x14ac:dyDescent="0.25">
      <c r="A1780" t="s">
        <v>8056</v>
      </c>
      <c r="B1780" t="s">
        <v>34</v>
      </c>
      <c r="D1780" t="s">
        <v>8057</v>
      </c>
      <c r="E1780" t="s">
        <v>35</v>
      </c>
      <c r="F1780" s="11">
        <v>840.8</v>
      </c>
      <c r="G1780" s="11">
        <v>0</v>
      </c>
      <c r="H1780" s="11">
        <v>840.8</v>
      </c>
      <c r="I1780" s="11" t="s">
        <v>1504</v>
      </c>
      <c r="J1780" s="11">
        <v>210.2</v>
      </c>
      <c r="K1780" s="11">
        <v>750.71</v>
      </c>
      <c r="L1780" t="s">
        <v>6125</v>
      </c>
      <c r="M1780" s="10">
        <v>44729.87232638889</v>
      </c>
      <c r="N1780" t="s">
        <v>85</v>
      </c>
      <c r="O1780">
        <v>200</v>
      </c>
      <c r="P1780">
        <v>210</v>
      </c>
      <c r="Q1780" s="12" t="s">
        <v>86</v>
      </c>
      <c r="R1780" t="s">
        <v>83</v>
      </c>
      <c r="S1780" t="s">
        <v>8058</v>
      </c>
      <c r="T1780" t="s">
        <v>50</v>
      </c>
      <c r="U1780" t="s">
        <v>8059</v>
      </c>
      <c r="V1780" t="s">
        <v>8060</v>
      </c>
      <c r="X1780" t="s">
        <v>8058</v>
      </c>
      <c r="Y1780">
        <v>410206</v>
      </c>
      <c r="Z1780" t="s">
        <v>11678</v>
      </c>
      <c r="AB1780" t="s">
        <v>64</v>
      </c>
      <c r="AC1780" s="12">
        <v>4830000000000</v>
      </c>
      <c r="AD1780" t="s">
        <v>96</v>
      </c>
      <c r="AE1780" t="s">
        <v>44</v>
      </c>
      <c r="AG1780" t="s">
        <v>55</v>
      </c>
      <c r="AH1780" t="s">
        <v>55</v>
      </c>
    </row>
    <row r="1781" spans="1:34" x14ac:dyDescent="0.25">
      <c r="A1781" t="s">
        <v>8061</v>
      </c>
      <c r="B1781" t="s">
        <v>34</v>
      </c>
      <c r="D1781" t="s">
        <v>8062</v>
      </c>
      <c r="E1781" t="s">
        <v>35</v>
      </c>
      <c r="F1781" s="11">
        <v>456</v>
      </c>
      <c r="G1781" s="11">
        <v>0</v>
      </c>
      <c r="H1781" s="11">
        <v>456</v>
      </c>
      <c r="J1781" s="11">
        <v>0</v>
      </c>
      <c r="K1781" s="11">
        <v>407.14</v>
      </c>
      <c r="L1781" t="s">
        <v>6125</v>
      </c>
      <c r="M1781" s="10">
        <v>44729.866712962961</v>
      </c>
      <c r="N1781" t="s">
        <v>277</v>
      </c>
      <c r="O1781">
        <v>228</v>
      </c>
      <c r="P1781">
        <v>240</v>
      </c>
      <c r="Q1781" s="12" t="s">
        <v>278</v>
      </c>
      <c r="R1781" t="s">
        <v>83</v>
      </c>
      <c r="S1781" t="s">
        <v>49</v>
      </c>
      <c r="T1781" t="s">
        <v>50</v>
      </c>
      <c r="U1781" t="s">
        <v>8063</v>
      </c>
      <c r="V1781" t="s">
        <v>8064</v>
      </c>
      <c r="X1781" t="s">
        <v>49</v>
      </c>
      <c r="Y1781">
        <v>400095</v>
      </c>
      <c r="Z1781" t="s">
        <v>11678</v>
      </c>
      <c r="AB1781" t="s">
        <v>64</v>
      </c>
      <c r="AC1781" s="12">
        <v>4830000000000</v>
      </c>
      <c r="AD1781" t="s">
        <v>96</v>
      </c>
      <c r="AE1781" t="s">
        <v>44</v>
      </c>
      <c r="AG1781" t="s">
        <v>55</v>
      </c>
      <c r="AH1781" t="s">
        <v>55</v>
      </c>
    </row>
    <row r="1782" spans="1:34" x14ac:dyDescent="0.25">
      <c r="A1782" t="s">
        <v>8065</v>
      </c>
      <c r="B1782" t="s">
        <v>47</v>
      </c>
      <c r="C1782" s="10">
        <v>44729.857824074075</v>
      </c>
      <c r="D1782" t="s">
        <v>8066</v>
      </c>
      <c r="E1782" t="s">
        <v>35</v>
      </c>
      <c r="F1782" s="11">
        <v>1664</v>
      </c>
      <c r="G1782" s="11">
        <v>0</v>
      </c>
      <c r="H1782" s="11">
        <v>1664</v>
      </c>
      <c r="J1782" s="11">
        <v>0</v>
      </c>
      <c r="K1782" s="11">
        <v>1485.71</v>
      </c>
      <c r="L1782" t="s">
        <v>36</v>
      </c>
      <c r="M1782" s="10">
        <v>44729.857812499999</v>
      </c>
      <c r="N1782" t="s">
        <v>880</v>
      </c>
      <c r="O1782">
        <v>895</v>
      </c>
      <c r="P1782">
        <v>995</v>
      </c>
      <c r="Q1782" s="12" t="s">
        <v>880</v>
      </c>
      <c r="R1782" t="s">
        <v>83</v>
      </c>
      <c r="S1782" t="s">
        <v>126</v>
      </c>
      <c r="T1782" t="s">
        <v>127</v>
      </c>
      <c r="U1782" t="s">
        <v>8067</v>
      </c>
      <c r="V1782" t="s">
        <v>8068</v>
      </c>
      <c r="X1782" t="s">
        <v>126</v>
      </c>
      <c r="Y1782">
        <v>560102</v>
      </c>
      <c r="Z1782" t="s">
        <v>53</v>
      </c>
      <c r="AA1782" t="s">
        <v>8069</v>
      </c>
      <c r="AB1782" t="s">
        <v>42</v>
      </c>
      <c r="AC1782" s="12">
        <v>4830000000000</v>
      </c>
      <c r="AD1782" t="s">
        <v>96</v>
      </c>
      <c r="AE1782" t="s">
        <v>44</v>
      </c>
      <c r="AG1782" t="s">
        <v>131</v>
      </c>
      <c r="AH1782" t="s">
        <v>131</v>
      </c>
    </row>
    <row r="1783" spans="1:34" x14ac:dyDescent="0.25">
      <c r="A1783" t="s">
        <v>8070</v>
      </c>
      <c r="B1783" t="s">
        <v>34</v>
      </c>
      <c r="D1783" t="s">
        <v>8071</v>
      </c>
      <c r="E1783" t="s">
        <v>35</v>
      </c>
      <c r="F1783" s="11">
        <v>615.20000000000005</v>
      </c>
      <c r="G1783" s="11">
        <v>0</v>
      </c>
      <c r="H1783" s="11">
        <v>615.20000000000005</v>
      </c>
      <c r="I1783" s="11" t="s">
        <v>1504</v>
      </c>
      <c r="J1783" s="11">
        <v>153.80000000000001</v>
      </c>
      <c r="K1783" s="11">
        <v>549.29</v>
      </c>
      <c r="L1783" t="s">
        <v>6125</v>
      </c>
      <c r="M1783" s="10">
        <v>44729.850358796299</v>
      </c>
      <c r="N1783" t="s">
        <v>916</v>
      </c>
      <c r="O1783">
        <v>769</v>
      </c>
      <c r="P1783">
        <v>855</v>
      </c>
      <c r="Q1783" s="12" t="s">
        <v>916</v>
      </c>
      <c r="R1783" t="s">
        <v>83</v>
      </c>
      <c r="S1783" t="s">
        <v>8072</v>
      </c>
      <c r="T1783" t="s">
        <v>78</v>
      </c>
      <c r="U1783" t="s">
        <v>8073</v>
      </c>
      <c r="V1783" t="s">
        <v>8074</v>
      </c>
      <c r="X1783" t="s">
        <v>8072</v>
      </c>
      <c r="Y1783">
        <v>497339</v>
      </c>
      <c r="Z1783" t="s">
        <v>11678</v>
      </c>
      <c r="AB1783" t="s">
        <v>42</v>
      </c>
      <c r="AC1783" s="12">
        <v>4830000000000</v>
      </c>
      <c r="AD1783" t="s">
        <v>96</v>
      </c>
      <c r="AE1783" t="s">
        <v>44</v>
      </c>
      <c r="AG1783" t="s">
        <v>81</v>
      </c>
      <c r="AH1783" t="s">
        <v>81</v>
      </c>
    </row>
    <row r="1784" spans="1:34" x14ac:dyDescent="0.25">
      <c r="A1784" t="s">
        <v>8075</v>
      </c>
      <c r="B1784" t="s">
        <v>34</v>
      </c>
      <c r="D1784" t="s">
        <v>8076</v>
      </c>
      <c r="E1784" t="s">
        <v>35</v>
      </c>
      <c r="F1784" s="11">
        <v>1190</v>
      </c>
      <c r="G1784" s="11">
        <v>0</v>
      </c>
      <c r="H1784" s="11">
        <v>1190</v>
      </c>
      <c r="J1784" s="11">
        <v>0</v>
      </c>
      <c r="K1784" s="11">
        <v>1062.5</v>
      </c>
      <c r="L1784" t="s">
        <v>6125</v>
      </c>
      <c r="M1784" s="10">
        <v>44729.843159722222</v>
      </c>
      <c r="N1784" t="s">
        <v>355</v>
      </c>
      <c r="O1784">
        <v>738</v>
      </c>
      <c r="P1784">
        <v>820</v>
      </c>
      <c r="Q1784" s="12" t="s">
        <v>356</v>
      </c>
      <c r="R1784" t="s">
        <v>83</v>
      </c>
      <c r="S1784" t="s">
        <v>8077</v>
      </c>
      <c r="T1784" t="s">
        <v>838</v>
      </c>
      <c r="U1784" t="s">
        <v>8078</v>
      </c>
      <c r="V1784">
        <v>172</v>
      </c>
      <c r="X1784" t="s">
        <v>8077</v>
      </c>
      <c r="Y1784">
        <v>764076</v>
      </c>
      <c r="Z1784" t="s">
        <v>11678</v>
      </c>
      <c r="AB1784" t="s">
        <v>42</v>
      </c>
      <c r="AC1784" s="12">
        <v>4830000000000</v>
      </c>
      <c r="AD1784" t="s">
        <v>96</v>
      </c>
      <c r="AE1784" t="s">
        <v>44</v>
      </c>
      <c r="AG1784" t="s">
        <v>842</v>
      </c>
      <c r="AH1784" t="s">
        <v>842</v>
      </c>
    </row>
    <row r="1785" spans="1:34" x14ac:dyDescent="0.25">
      <c r="A1785" t="s">
        <v>8079</v>
      </c>
      <c r="B1785" t="s">
        <v>47</v>
      </c>
      <c r="C1785" s="10">
        <v>44729.832696759258</v>
      </c>
      <c r="D1785" t="s">
        <v>8080</v>
      </c>
      <c r="E1785" t="s">
        <v>35</v>
      </c>
      <c r="F1785" s="11">
        <v>926.4</v>
      </c>
      <c r="G1785" s="11">
        <v>0</v>
      </c>
      <c r="H1785" s="11">
        <v>926.4</v>
      </c>
      <c r="I1785" s="11" t="s">
        <v>4269</v>
      </c>
      <c r="J1785" s="11">
        <v>617.6</v>
      </c>
      <c r="K1785" s="11">
        <v>827.14</v>
      </c>
      <c r="L1785" t="s">
        <v>6125</v>
      </c>
      <c r="M1785" s="10">
        <v>44729.832685185182</v>
      </c>
      <c r="N1785" t="s">
        <v>141</v>
      </c>
      <c r="O1785">
        <v>546</v>
      </c>
      <c r="P1785">
        <v>575</v>
      </c>
      <c r="Q1785" s="12">
        <v>7520000000000</v>
      </c>
      <c r="R1785" t="s">
        <v>83</v>
      </c>
      <c r="S1785" t="s">
        <v>149</v>
      </c>
      <c r="T1785" t="s">
        <v>150</v>
      </c>
      <c r="U1785" t="s">
        <v>8081</v>
      </c>
      <c r="V1785" t="s">
        <v>8082</v>
      </c>
      <c r="X1785" t="s">
        <v>149</v>
      </c>
      <c r="Y1785">
        <v>110049</v>
      </c>
      <c r="Z1785" t="s">
        <v>53</v>
      </c>
      <c r="AA1785" t="s">
        <v>8083</v>
      </c>
      <c r="AB1785" t="s">
        <v>42</v>
      </c>
      <c r="AC1785" s="12">
        <v>4830000000000</v>
      </c>
      <c r="AD1785" t="s">
        <v>96</v>
      </c>
      <c r="AE1785" t="s">
        <v>44</v>
      </c>
      <c r="AF1785" s="12">
        <v>919000000000</v>
      </c>
      <c r="AG1785" t="s">
        <v>154</v>
      </c>
      <c r="AH1785" t="s">
        <v>154</v>
      </c>
    </row>
    <row r="1786" spans="1:34" x14ac:dyDescent="0.25">
      <c r="A1786" t="s">
        <v>8084</v>
      </c>
      <c r="B1786" t="s">
        <v>34</v>
      </c>
      <c r="D1786" t="s">
        <v>8085</v>
      </c>
      <c r="E1786" t="s">
        <v>35</v>
      </c>
      <c r="F1786" s="11">
        <v>193.8</v>
      </c>
      <c r="G1786" s="11">
        <v>0</v>
      </c>
      <c r="H1786" s="11">
        <v>193.8</v>
      </c>
      <c r="I1786" s="11" t="s">
        <v>403</v>
      </c>
      <c r="J1786" s="11">
        <v>34.200000000000003</v>
      </c>
      <c r="K1786" s="11">
        <v>173.04</v>
      </c>
      <c r="L1786" t="s">
        <v>6125</v>
      </c>
      <c r="M1786" s="10">
        <v>44729.818668981483</v>
      </c>
      <c r="N1786" t="s">
        <v>206</v>
      </c>
      <c r="O1786">
        <v>228</v>
      </c>
      <c r="P1786">
        <v>240</v>
      </c>
      <c r="Q1786" s="12" t="s">
        <v>207</v>
      </c>
      <c r="R1786" t="s">
        <v>83</v>
      </c>
      <c r="S1786" t="s">
        <v>59</v>
      </c>
      <c r="T1786" t="s">
        <v>60</v>
      </c>
      <c r="U1786" t="s">
        <v>8086</v>
      </c>
      <c r="V1786" t="s">
        <v>8087</v>
      </c>
      <c r="X1786" t="s">
        <v>59</v>
      </c>
      <c r="Y1786">
        <v>600100</v>
      </c>
      <c r="Z1786" t="s">
        <v>11678</v>
      </c>
      <c r="AB1786" t="s">
        <v>64</v>
      </c>
      <c r="AC1786" s="12">
        <v>4830000000000</v>
      </c>
      <c r="AD1786" t="s">
        <v>96</v>
      </c>
      <c r="AE1786" t="s">
        <v>44</v>
      </c>
      <c r="AG1786" t="s">
        <v>65</v>
      </c>
      <c r="AH1786" t="s">
        <v>65</v>
      </c>
    </row>
    <row r="1787" spans="1:34" x14ac:dyDescent="0.25">
      <c r="A1787" t="s">
        <v>8088</v>
      </c>
      <c r="B1787" t="s">
        <v>34</v>
      </c>
      <c r="D1787" t="s">
        <v>8089</v>
      </c>
      <c r="E1787" t="s">
        <v>35</v>
      </c>
      <c r="F1787" s="11">
        <v>522</v>
      </c>
      <c r="G1787" s="11">
        <v>0</v>
      </c>
      <c r="H1787" s="11">
        <v>522</v>
      </c>
      <c r="J1787" s="11">
        <v>0</v>
      </c>
      <c r="K1787" s="11">
        <v>466.07</v>
      </c>
      <c r="L1787" t="s">
        <v>36</v>
      </c>
      <c r="M1787" s="10">
        <v>44729.802870370368</v>
      </c>
      <c r="N1787" t="s">
        <v>923</v>
      </c>
      <c r="O1787">
        <v>522</v>
      </c>
      <c r="P1787">
        <v>550</v>
      </c>
      <c r="Q1787" s="12" t="s">
        <v>923</v>
      </c>
      <c r="R1787" t="s">
        <v>83</v>
      </c>
      <c r="S1787" t="s">
        <v>3574</v>
      </c>
      <c r="T1787" t="s">
        <v>271</v>
      </c>
      <c r="U1787" t="s">
        <v>8090</v>
      </c>
      <c r="V1787" t="s">
        <v>8091</v>
      </c>
      <c r="X1787" t="s">
        <v>3574</v>
      </c>
      <c r="Y1787">
        <v>786004</v>
      </c>
      <c r="Z1787" t="s">
        <v>11678</v>
      </c>
      <c r="AB1787" t="s">
        <v>42</v>
      </c>
      <c r="AC1787" s="12">
        <v>4830000000000</v>
      </c>
      <c r="AD1787" t="s">
        <v>96</v>
      </c>
      <c r="AE1787" t="s">
        <v>44</v>
      </c>
      <c r="AF1787" s="12">
        <v>920000000000</v>
      </c>
      <c r="AG1787" t="s">
        <v>274</v>
      </c>
      <c r="AH1787" t="s">
        <v>274</v>
      </c>
    </row>
    <row r="1788" spans="1:34" x14ac:dyDescent="0.25">
      <c r="A1788" t="s">
        <v>8092</v>
      </c>
      <c r="B1788" t="s">
        <v>34</v>
      </c>
      <c r="D1788" t="s">
        <v>8093</v>
      </c>
      <c r="E1788" t="s">
        <v>35</v>
      </c>
      <c r="F1788" s="11">
        <v>581.4</v>
      </c>
      <c r="G1788" s="11">
        <v>0</v>
      </c>
      <c r="H1788" s="11">
        <v>581.4</v>
      </c>
      <c r="I1788" s="11" t="s">
        <v>403</v>
      </c>
      <c r="J1788" s="11">
        <v>102.6</v>
      </c>
      <c r="K1788" s="11">
        <v>519.11</v>
      </c>
      <c r="L1788" t="s">
        <v>6125</v>
      </c>
      <c r="M1788" s="10">
        <v>44729.778460648151</v>
      </c>
      <c r="N1788" t="s">
        <v>206</v>
      </c>
      <c r="O1788">
        <v>228</v>
      </c>
      <c r="P1788">
        <v>240</v>
      </c>
      <c r="Q1788" s="12" t="s">
        <v>207</v>
      </c>
      <c r="R1788" t="s">
        <v>83</v>
      </c>
      <c r="S1788" t="s">
        <v>236</v>
      </c>
      <c r="T1788" t="s">
        <v>237</v>
      </c>
      <c r="U1788" t="s">
        <v>8094</v>
      </c>
      <c r="V1788">
        <v>3032</v>
      </c>
      <c r="X1788" t="s">
        <v>236</v>
      </c>
      <c r="Y1788">
        <v>160022</v>
      </c>
      <c r="Z1788" t="s">
        <v>11678</v>
      </c>
      <c r="AB1788" t="s">
        <v>64</v>
      </c>
      <c r="AC1788" s="12">
        <v>4830000000000</v>
      </c>
      <c r="AD1788" t="s">
        <v>96</v>
      </c>
      <c r="AE1788" t="s">
        <v>44</v>
      </c>
      <c r="AG1788" t="s">
        <v>236</v>
      </c>
      <c r="AH1788" t="s">
        <v>236</v>
      </c>
    </row>
    <row r="1789" spans="1:34" x14ac:dyDescent="0.25">
      <c r="A1789" t="s">
        <v>8095</v>
      </c>
      <c r="B1789" t="s">
        <v>34</v>
      </c>
      <c r="D1789" t="s">
        <v>8096</v>
      </c>
      <c r="E1789" t="s">
        <v>35</v>
      </c>
      <c r="F1789" s="11">
        <v>378.25</v>
      </c>
      <c r="G1789" s="11">
        <v>0</v>
      </c>
      <c r="H1789" s="11">
        <v>378.25</v>
      </c>
      <c r="I1789" s="11" t="s">
        <v>403</v>
      </c>
      <c r="J1789" s="11">
        <v>66.75</v>
      </c>
      <c r="K1789" s="11">
        <v>337.72</v>
      </c>
      <c r="L1789" t="s">
        <v>6125</v>
      </c>
      <c r="M1789" s="10">
        <v>44729.76803240741</v>
      </c>
      <c r="N1789" t="s">
        <v>890</v>
      </c>
      <c r="O1789">
        <v>445</v>
      </c>
      <c r="P1789">
        <v>495</v>
      </c>
      <c r="Q1789" s="12" t="s">
        <v>891</v>
      </c>
      <c r="R1789" t="s">
        <v>83</v>
      </c>
      <c r="S1789" t="s">
        <v>892</v>
      </c>
      <c r="T1789" t="s">
        <v>160</v>
      </c>
      <c r="U1789" t="s">
        <v>8097</v>
      </c>
      <c r="V1789" t="s">
        <v>8098</v>
      </c>
      <c r="X1789" t="s">
        <v>892</v>
      </c>
      <c r="Y1789">
        <v>122001</v>
      </c>
      <c r="Z1789" t="s">
        <v>11678</v>
      </c>
      <c r="AB1789" t="s">
        <v>42</v>
      </c>
      <c r="AC1789" s="12">
        <v>4830000000000</v>
      </c>
      <c r="AD1789" t="s">
        <v>96</v>
      </c>
      <c r="AE1789" t="s">
        <v>44</v>
      </c>
      <c r="AF1789" s="12">
        <v>920000000000</v>
      </c>
      <c r="AG1789" t="s">
        <v>164</v>
      </c>
      <c r="AH1789" t="s">
        <v>164</v>
      </c>
    </row>
    <row r="1790" spans="1:34" x14ac:dyDescent="0.25">
      <c r="A1790" t="s">
        <v>8099</v>
      </c>
      <c r="B1790" t="s">
        <v>34</v>
      </c>
      <c r="D1790" t="s">
        <v>8100</v>
      </c>
      <c r="E1790" t="s">
        <v>35</v>
      </c>
      <c r="F1790" s="11">
        <v>1333</v>
      </c>
      <c r="G1790" s="11">
        <v>0</v>
      </c>
      <c r="H1790" s="11">
        <v>1333</v>
      </c>
      <c r="J1790" s="11">
        <v>0</v>
      </c>
      <c r="K1790" s="11">
        <v>1190.18</v>
      </c>
      <c r="L1790" t="s">
        <v>6125</v>
      </c>
      <c r="M1790" s="10">
        <v>44729.762835648151</v>
      </c>
      <c r="N1790" t="s">
        <v>167</v>
      </c>
      <c r="O1790">
        <v>228</v>
      </c>
      <c r="P1790">
        <v>240</v>
      </c>
      <c r="Q1790" s="12" t="s">
        <v>168</v>
      </c>
      <c r="R1790" t="s">
        <v>83</v>
      </c>
      <c r="S1790" t="s">
        <v>3017</v>
      </c>
      <c r="T1790" t="s">
        <v>160</v>
      </c>
      <c r="U1790" t="s">
        <v>8101</v>
      </c>
      <c r="V1790">
        <v>184</v>
      </c>
      <c r="X1790" t="s">
        <v>3017</v>
      </c>
      <c r="Y1790">
        <v>122001</v>
      </c>
      <c r="Z1790" t="s">
        <v>11678</v>
      </c>
      <c r="AB1790" t="s">
        <v>42</v>
      </c>
      <c r="AC1790" s="12">
        <v>4830000000000</v>
      </c>
      <c r="AD1790" t="s">
        <v>96</v>
      </c>
      <c r="AE1790" t="s">
        <v>44</v>
      </c>
      <c r="AF1790" s="12">
        <v>920000000000</v>
      </c>
      <c r="AG1790" t="s">
        <v>164</v>
      </c>
      <c r="AH1790" t="s">
        <v>164</v>
      </c>
    </row>
    <row r="1791" spans="1:34" x14ac:dyDescent="0.25">
      <c r="A1791" t="s">
        <v>8102</v>
      </c>
      <c r="B1791" t="s">
        <v>34</v>
      </c>
      <c r="D1791" t="s">
        <v>8103</v>
      </c>
      <c r="E1791" t="s">
        <v>35</v>
      </c>
      <c r="F1791" s="11">
        <v>387.6</v>
      </c>
      <c r="G1791" s="11">
        <v>0</v>
      </c>
      <c r="H1791" s="11">
        <v>387.6</v>
      </c>
      <c r="I1791" s="11" t="s">
        <v>403</v>
      </c>
      <c r="J1791" s="11">
        <v>68.400000000000006</v>
      </c>
      <c r="K1791" s="11">
        <v>346.07</v>
      </c>
      <c r="L1791" t="s">
        <v>6125</v>
      </c>
      <c r="M1791" s="10">
        <v>44729.738703703704</v>
      </c>
      <c r="N1791" t="s">
        <v>294</v>
      </c>
      <c r="O1791">
        <v>228</v>
      </c>
      <c r="P1791">
        <v>240</v>
      </c>
      <c r="Q1791" s="12" t="s">
        <v>295</v>
      </c>
      <c r="R1791" t="s">
        <v>83</v>
      </c>
      <c r="S1791" t="s">
        <v>8104</v>
      </c>
      <c r="T1791" t="s">
        <v>1432</v>
      </c>
      <c r="U1791" t="s">
        <v>8105</v>
      </c>
      <c r="V1791" t="s">
        <v>8106</v>
      </c>
      <c r="X1791" t="s">
        <v>8104</v>
      </c>
      <c r="Y1791">
        <v>686017</v>
      </c>
      <c r="Z1791" t="s">
        <v>11678</v>
      </c>
      <c r="AB1791" t="s">
        <v>42</v>
      </c>
      <c r="AC1791" s="12">
        <v>4830000000000</v>
      </c>
      <c r="AD1791" t="s">
        <v>96</v>
      </c>
      <c r="AE1791" t="s">
        <v>44</v>
      </c>
      <c r="AG1791" t="s">
        <v>1435</v>
      </c>
      <c r="AH1791" t="s">
        <v>1435</v>
      </c>
    </row>
    <row r="1792" spans="1:34" x14ac:dyDescent="0.25">
      <c r="A1792" t="s">
        <v>8107</v>
      </c>
      <c r="B1792" t="s">
        <v>47</v>
      </c>
      <c r="C1792" s="10">
        <v>44729.737581018519</v>
      </c>
      <c r="D1792" t="s">
        <v>8108</v>
      </c>
      <c r="E1792" t="s">
        <v>35</v>
      </c>
      <c r="F1792" s="11">
        <v>522</v>
      </c>
      <c r="G1792" s="11">
        <v>0</v>
      </c>
      <c r="H1792" s="11">
        <v>522</v>
      </c>
      <c r="J1792" s="11">
        <v>0</v>
      </c>
      <c r="K1792" s="11">
        <v>466.07</v>
      </c>
      <c r="L1792" t="s">
        <v>6125</v>
      </c>
      <c r="M1792" s="10">
        <v>44729.737569444442</v>
      </c>
      <c r="N1792" t="s">
        <v>923</v>
      </c>
      <c r="O1792">
        <v>522</v>
      </c>
      <c r="P1792">
        <v>550</v>
      </c>
      <c r="Q1792" s="12" t="s">
        <v>923</v>
      </c>
      <c r="R1792" t="s">
        <v>83</v>
      </c>
      <c r="S1792" t="s">
        <v>3309</v>
      </c>
      <c r="T1792" t="s">
        <v>1488</v>
      </c>
      <c r="U1792" t="s">
        <v>8109</v>
      </c>
      <c r="V1792" t="s">
        <v>8110</v>
      </c>
      <c r="W1792" t="s">
        <v>8111</v>
      </c>
      <c r="X1792" t="s">
        <v>3309</v>
      </c>
      <c r="Y1792">
        <v>403523</v>
      </c>
      <c r="Z1792" t="s">
        <v>53</v>
      </c>
      <c r="AA1792" t="s">
        <v>8112</v>
      </c>
      <c r="AB1792" t="s">
        <v>42</v>
      </c>
      <c r="AC1792" s="12">
        <v>4830000000000</v>
      </c>
      <c r="AD1792" t="s">
        <v>96</v>
      </c>
      <c r="AE1792" t="s">
        <v>44</v>
      </c>
      <c r="AG1792" t="s">
        <v>1491</v>
      </c>
      <c r="AH1792" t="s">
        <v>1491</v>
      </c>
    </row>
    <row r="1793" spans="1:34" x14ac:dyDescent="0.25">
      <c r="A1793" t="s">
        <v>8113</v>
      </c>
      <c r="B1793" t="s">
        <v>34</v>
      </c>
      <c r="D1793" t="s">
        <v>8114</v>
      </c>
      <c r="E1793" t="s">
        <v>35</v>
      </c>
      <c r="F1793" s="11">
        <v>799.85</v>
      </c>
      <c r="G1793" s="11">
        <v>0</v>
      </c>
      <c r="H1793" s="11">
        <v>799.85</v>
      </c>
      <c r="I1793" s="11" t="s">
        <v>403</v>
      </c>
      <c r="J1793" s="11">
        <v>141.15</v>
      </c>
      <c r="K1793" s="11">
        <v>714.15</v>
      </c>
      <c r="L1793" t="s">
        <v>6125</v>
      </c>
      <c r="M1793" s="10">
        <v>44729.733506944445</v>
      </c>
      <c r="N1793" t="s">
        <v>173</v>
      </c>
      <c r="O1793">
        <v>261</v>
      </c>
      <c r="P1793">
        <v>275</v>
      </c>
      <c r="Q1793" s="12" t="s">
        <v>174</v>
      </c>
      <c r="R1793" t="s">
        <v>83</v>
      </c>
      <c r="S1793" t="s">
        <v>126</v>
      </c>
      <c r="T1793" t="s">
        <v>127</v>
      </c>
      <c r="U1793" t="s">
        <v>8115</v>
      </c>
      <c r="V1793" t="s">
        <v>8116</v>
      </c>
      <c r="X1793" t="s">
        <v>126</v>
      </c>
      <c r="Y1793">
        <v>560087</v>
      </c>
      <c r="Z1793" t="s">
        <v>11678</v>
      </c>
      <c r="AB1793" t="s">
        <v>64</v>
      </c>
      <c r="AC1793" s="12">
        <v>4830000000000</v>
      </c>
      <c r="AD1793" t="s">
        <v>96</v>
      </c>
      <c r="AE1793" t="s">
        <v>44</v>
      </c>
      <c r="AG1793" t="s">
        <v>131</v>
      </c>
      <c r="AH1793" t="s">
        <v>131</v>
      </c>
    </row>
    <row r="1794" spans="1:34" x14ac:dyDescent="0.25">
      <c r="A1794" t="s">
        <v>8117</v>
      </c>
      <c r="B1794" t="s">
        <v>34</v>
      </c>
      <c r="D1794" t="s">
        <v>8118</v>
      </c>
      <c r="E1794" t="s">
        <v>35</v>
      </c>
      <c r="F1794" s="11">
        <v>466</v>
      </c>
      <c r="G1794" s="11">
        <v>0</v>
      </c>
      <c r="H1794" s="11">
        <v>466</v>
      </c>
      <c r="J1794" s="11">
        <v>0</v>
      </c>
      <c r="K1794" s="11">
        <v>416.07</v>
      </c>
      <c r="L1794" t="s">
        <v>36</v>
      </c>
      <c r="M1794" s="10">
        <v>44729.689513888887</v>
      </c>
      <c r="N1794" t="s">
        <v>328</v>
      </c>
      <c r="O1794">
        <v>466</v>
      </c>
      <c r="P1794">
        <v>490</v>
      </c>
      <c r="Q1794" s="12" t="s">
        <v>329</v>
      </c>
      <c r="R1794" t="s">
        <v>83</v>
      </c>
      <c r="S1794" t="s">
        <v>8119</v>
      </c>
      <c r="T1794" t="s">
        <v>70</v>
      </c>
      <c r="U1794" t="s">
        <v>8120</v>
      </c>
      <c r="V1794">
        <v>27</v>
      </c>
      <c r="X1794" t="s">
        <v>8119</v>
      </c>
      <c r="Y1794">
        <v>712245</v>
      </c>
      <c r="Z1794" t="s">
        <v>11678</v>
      </c>
      <c r="AB1794" t="s">
        <v>42</v>
      </c>
      <c r="AC1794" s="12">
        <v>4830000000000</v>
      </c>
      <c r="AD1794" t="s">
        <v>96</v>
      </c>
      <c r="AE1794" t="s">
        <v>44</v>
      </c>
      <c r="AG1794" t="s">
        <v>74</v>
      </c>
      <c r="AH1794" t="s">
        <v>74</v>
      </c>
    </row>
    <row r="1795" spans="1:34" x14ac:dyDescent="0.25">
      <c r="A1795" t="s">
        <v>8121</v>
      </c>
      <c r="B1795" t="s">
        <v>47</v>
      </c>
      <c r="C1795" s="10">
        <v>44729.671967592592</v>
      </c>
      <c r="D1795" t="s">
        <v>8122</v>
      </c>
      <c r="E1795" t="s">
        <v>35</v>
      </c>
      <c r="F1795" s="11">
        <v>756</v>
      </c>
      <c r="G1795" s="11">
        <v>0</v>
      </c>
      <c r="H1795" s="11">
        <v>756</v>
      </c>
      <c r="I1795" s="11" t="s">
        <v>1504</v>
      </c>
      <c r="J1795" s="11">
        <v>189</v>
      </c>
      <c r="K1795" s="11">
        <v>675</v>
      </c>
      <c r="L1795" t="s">
        <v>6125</v>
      </c>
      <c r="M1795" s="10">
        <v>44729.671956018516</v>
      </c>
      <c r="N1795" t="s">
        <v>551</v>
      </c>
      <c r="O1795">
        <v>228</v>
      </c>
      <c r="P1795">
        <v>240</v>
      </c>
      <c r="Q1795" s="12">
        <v>99</v>
      </c>
      <c r="R1795" t="s">
        <v>83</v>
      </c>
      <c r="S1795" t="s">
        <v>49</v>
      </c>
      <c r="T1795" t="s">
        <v>50</v>
      </c>
      <c r="U1795" t="s">
        <v>8123</v>
      </c>
      <c r="V1795" t="s">
        <v>8124</v>
      </c>
      <c r="X1795" t="s">
        <v>49</v>
      </c>
      <c r="Y1795">
        <v>400049</v>
      </c>
      <c r="Z1795" t="s">
        <v>53</v>
      </c>
      <c r="AA1795" t="s">
        <v>8125</v>
      </c>
      <c r="AB1795" t="s">
        <v>42</v>
      </c>
      <c r="AC1795" s="12">
        <v>4830000000000</v>
      </c>
      <c r="AD1795" t="s">
        <v>96</v>
      </c>
      <c r="AE1795" t="s">
        <v>44</v>
      </c>
      <c r="AG1795" t="s">
        <v>55</v>
      </c>
      <c r="AH1795" t="s">
        <v>55</v>
      </c>
    </row>
    <row r="1796" spans="1:34" x14ac:dyDescent="0.25">
      <c r="A1796" t="s">
        <v>8126</v>
      </c>
      <c r="B1796" t="s">
        <v>34</v>
      </c>
      <c r="D1796" t="s">
        <v>8127</v>
      </c>
      <c r="E1796" t="s">
        <v>35</v>
      </c>
      <c r="F1796" s="11">
        <v>1334.5</v>
      </c>
      <c r="G1796" s="11">
        <v>0</v>
      </c>
      <c r="H1796" s="11">
        <v>1334.5</v>
      </c>
      <c r="I1796" s="11" t="s">
        <v>403</v>
      </c>
      <c r="J1796" s="11">
        <v>235.5</v>
      </c>
      <c r="K1796" s="11">
        <v>1191.52</v>
      </c>
      <c r="L1796" t="s">
        <v>6125</v>
      </c>
      <c r="M1796" s="10">
        <v>44729.653634259259</v>
      </c>
      <c r="N1796" t="s">
        <v>231</v>
      </c>
      <c r="O1796">
        <v>157</v>
      </c>
      <c r="P1796">
        <v>165</v>
      </c>
      <c r="Q1796" s="12" t="s">
        <v>232</v>
      </c>
      <c r="R1796" t="s">
        <v>83</v>
      </c>
      <c r="S1796" t="s">
        <v>49</v>
      </c>
      <c r="T1796" t="s">
        <v>50</v>
      </c>
      <c r="U1796" t="s">
        <v>8128</v>
      </c>
      <c r="V1796" t="s">
        <v>8129</v>
      </c>
      <c r="X1796" t="s">
        <v>49</v>
      </c>
      <c r="Y1796">
        <v>400064</v>
      </c>
      <c r="Z1796" t="s">
        <v>11678</v>
      </c>
      <c r="AB1796" t="s">
        <v>64</v>
      </c>
      <c r="AC1796" s="12">
        <v>4830000000000</v>
      </c>
      <c r="AD1796" t="s">
        <v>96</v>
      </c>
      <c r="AE1796" t="s">
        <v>44</v>
      </c>
      <c r="AG1796" t="s">
        <v>55</v>
      </c>
      <c r="AH1796" t="s">
        <v>55</v>
      </c>
    </row>
    <row r="1797" spans="1:34" x14ac:dyDescent="0.25">
      <c r="A1797" t="s">
        <v>8130</v>
      </c>
      <c r="B1797" t="s">
        <v>47</v>
      </c>
      <c r="C1797" s="10">
        <v>44729.647638888891</v>
      </c>
      <c r="D1797" t="s">
        <v>8131</v>
      </c>
      <c r="E1797" t="s">
        <v>35</v>
      </c>
      <c r="F1797" s="11">
        <v>653.65</v>
      </c>
      <c r="G1797" s="11">
        <v>0</v>
      </c>
      <c r="H1797" s="11">
        <v>653.65</v>
      </c>
      <c r="I1797" s="11" t="s">
        <v>403</v>
      </c>
      <c r="J1797" s="11">
        <v>115.35</v>
      </c>
      <c r="K1797" s="11">
        <v>583.62</v>
      </c>
      <c r="L1797" t="s">
        <v>36</v>
      </c>
      <c r="M1797" s="10">
        <v>44729.647627314815</v>
      </c>
      <c r="N1797" t="s">
        <v>916</v>
      </c>
      <c r="O1797">
        <v>769</v>
      </c>
      <c r="P1797">
        <v>855</v>
      </c>
      <c r="Q1797" s="12" t="s">
        <v>916</v>
      </c>
      <c r="R1797" t="s">
        <v>83</v>
      </c>
      <c r="S1797" t="s">
        <v>126</v>
      </c>
      <c r="T1797" t="s">
        <v>127</v>
      </c>
      <c r="U1797" t="s">
        <v>8132</v>
      </c>
      <c r="V1797">
        <v>1124</v>
      </c>
      <c r="X1797" t="s">
        <v>126</v>
      </c>
      <c r="Y1797">
        <v>560013</v>
      </c>
      <c r="Z1797" t="s">
        <v>53</v>
      </c>
      <c r="AA1797" t="s">
        <v>8133</v>
      </c>
      <c r="AB1797" t="s">
        <v>42</v>
      </c>
      <c r="AC1797" s="12">
        <v>4830000000000</v>
      </c>
      <c r="AD1797" t="s">
        <v>96</v>
      </c>
      <c r="AE1797" t="s">
        <v>44</v>
      </c>
      <c r="AF1797" s="12">
        <v>920000000000</v>
      </c>
      <c r="AG1797" t="s">
        <v>131</v>
      </c>
      <c r="AH1797" t="s">
        <v>131</v>
      </c>
    </row>
    <row r="1798" spans="1:34" x14ac:dyDescent="0.25">
      <c r="A1798" t="s">
        <v>8134</v>
      </c>
      <c r="B1798" t="s">
        <v>34</v>
      </c>
      <c r="D1798" t="s">
        <v>8135</v>
      </c>
      <c r="E1798" t="s">
        <v>35</v>
      </c>
      <c r="F1798" s="11">
        <v>473.45</v>
      </c>
      <c r="G1798" s="11">
        <v>0</v>
      </c>
      <c r="H1798" s="11">
        <v>473.45</v>
      </c>
      <c r="I1798" s="11" t="s">
        <v>403</v>
      </c>
      <c r="J1798" s="11">
        <v>83.55</v>
      </c>
      <c r="K1798" s="11">
        <v>422.72</v>
      </c>
      <c r="L1798" t="s">
        <v>6125</v>
      </c>
      <c r="M1798" s="10">
        <v>44729.582337962966</v>
      </c>
      <c r="N1798" t="s">
        <v>231</v>
      </c>
      <c r="O1798">
        <v>157</v>
      </c>
      <c r="P1798">
        <v>165</v>
      </c>
      <c r="Q1798" s="12" t="s">
        <v>232</v>
      </c>
      <c r="R1798" t="s">
        <v>83</v>
      </c>
      <c r="S1798" t="s">
        <v>577</v>
      </c>
      <c r="T1798" t="s">
        <v>101</v>
      </c>
      <c r="U1798" t="s">
        <v>8136</v>
      </c>
      <c r="V1798" t="s">
        <v>8137</v>
      </c>
      <c r="X1798" t="s">
        <v>577</v>
      </c>
      <c r="Y1798">
        <v>201014</v>
      </c>
      <c r="Z1798" t="s">
        <v>11678</v>
      </c>
      <c r="AB1798" t="s">
        <v>64</v>
      </c>
      <c r="AC1798" s="12">
        <v>4830000000000</v>
      </c>
      <c r="AD1798" t="s">
        <v>96</v>
      </c>
      <c r="AE1798" t="s">
        <v>44</v>
      </c>
      <c r="AF1798" s="12">
        <v>919000000000</v>
      </c>
      <c r="AG1798" t="s">
        <v>105</v>
      </c>
      <c r="AH1798" t="s">
        <v>105</v>
      </c>
    </row>
    <row r="1799" spans="1:34" x14ac:dyDescent="0.25">
      <c r="A1799" t="s">
        <v>8138</v>
      </c>
      <c r="B1799" t="s">
        <v>34</v>
      </c>
      <c r="D1799" t="s">
        <v>8139</v>
      </c>
      <c r="E1799" t="s">
        <v>35</v>
      </c>
      <c r="F1799" s="11">
        <v>645.6</v>
      </c>
      <c r="G1799" s="11">
        <v>0</v>
      </c>
      <c r="H1799" s="11">
        <v>645.6</v>
      </c>
      <c r="I1799" s="11" t="s">
        <v>1504</v>
      </c>
      <c r="J1799" s="11">
        <v>161.4</v>
      </c>
      <c r="K1799" s="11">
        <v>576.42999999999995</v>
      </c>
      <c r="L1799" t="s">
        <v>6125</v>
      </c>
      <c r="M1799" s="10">
        <v>44729.559606481482</v>
      </c>
      <c r="N1799" t="s">
        <v>215</v>
      </c>
      <c r="O1799">
        <v>607</v>
      </c>
      <c r="P1799">
        <v>675</v>
      </c>
      <c r="Q1799" s="12" t="s">
        <v>216</v>
      </c>
      <c r="R1799" t="s">
        <v>83</v>
      </c>
      <c r="S1799" t="s">
        <v>1961</v>
      </c>
      <c r="T1799" t="s">
        <v>218</v>
      </c>
      <c r="U1799" t="s">
        <v>8140</v>
      </c>
      <c r="V1799" t="s">
        <v>8141</v>
      </c>
      <c r="X1799" t="s">
        <v>1961</v>
      </c>
      <c r="Y1799">
        <v>302016</v>
      </c>
      <c r="Z1799" t="s">
        <v>11678</v>
      </c>
      <c r="AB1799" t="s">
        <v>42</v>
      </c>
      <c r="AC1799" s="12">
        <v>4830000000000</v>
      </c>
      <c r="AD1799" t="s">
        <v>96</v>
      </c>
      <c r="AE1799" t="s">
        <v>44</v>
      </c>
      <c r="AG1799" t="s">
        <v>221</v>
      </c>
      <c r="AH1799" t="s">
        <v>221</v>
      </c>
    </row>
    <row r="1800" spans="1:34" x14ac:dyDescent="0.25">
      <c r="A1800" t="s">
        <v>8142</v>
      </c>
      <c r="B1800" t="s">
        <v>47</v>
      </c>
      <c r="C1800" s="10">
        <v>44729.557349537034</v>
      </c>
      <c r="D1800" t="s">
        <v>8143</v>
      </c>
      <c r="E1800" t="s">
        <v>35</v>
      </c>
      <c r="F1800" s="11">
        <v>711</v>
      </c>
      <c r="G1800" s="11">
        <v>0</v>
      </c>
      <c r="H1800" s="11">
        <v>711</v>
      </c>
      <c r="J1800" s="11">
        <v>0</v>
      </c>
      <c r="K1800" s="11">
        <v>634.82000000000005</v>
      </c>
      <c r="L1800" t="s">
        <v>36</v>
      </c>
      <c r="M1800" s="10">
        <v>44729.557337962964</v>
      </c>
      <c r="N1800" t="s">
        <v>705</v>
      </c>
      <c r="O1800">
        <v>711</v>
      </c>
      <c r="P1800">
        <v>790</v>
      </c>
      <c r="Q1800" s="12" t="s">
        <v>706</v>
      </c>
      <c r="R1800" t="s">
        <v>83</v>
      </c>
      <c r="S1800" t="s">
        <v>49</v>
      </c>
      <c r="T1800" t="s">
        <v>50</v>
      </c>
      <c r="U1800" t="s">
        <v>1355</v>
      </c>
      <c r="V1800" t="s">
        <v>8144</v>
      </c>
      <c r="X1800" t="s">
        <v>49</v>
      </c>
      <c r="Y1800">
        <v>400072</v>
      </c>
      <c r="Z1800" t="s">
        <v>53</v>
      </c>
      <c r="AA1800" t="s">
        <v>8145</v>
      </c>
      <c r="AB1800" t="s">
        <v>42</v>
      </c>
      <c r="AC1800" s="12">
        <v>4830000000000</v>
      </c>
      <c r="AD1800" t="s">
        <v>96</v>
      </c>
      <c r="AE1800" t="s">
        <v>44</v>
      </c>
      <c r="AG1800" t="s">
        <v>55</v>
      </c>
      <c r="AH1800" t="s">
        <v>55</v>
      </c>
    </row>
    <row r="1801" spans="1:34" x14ac:dyDescent="0.25">
      <c r="A1801" t="s">
        <v>8146</v>
      </c>
      <c r="B1801" t="s">
        <v>47</v>
      </c>
      <c r="C1801" s="10">
        <v>44729.55605324074</v>
      </c>
      <c r="D1801" t="s">
        <v>8147</v>
      </c>
      <c r="E1801" t="s">
        <v>35</v>
      </c>
      <c r="F1801" s="11">
        <v>680.85</v>
      </c>
      <c r="G1801" s="11">
        <v>0</v>
      </c>
      <c r="H1801" s="11">
        <v>680.85</v>
      </c>
      <c r="I1801" s="11" t="s">
        <v>403</v>
      </c>
      <c r="J1801" s="11">
        <v>120.15</v>
      </c>
      <c r="K1801" s="11">
        <v>607.9</v>
      </c>
      <c r="L1801" t="s">
        <v>6125</v>
      </c>
      <c r="M1801" s="10">
        <v>44729.556041666663</v>
      </c>
      <c r="N1801" t="s">
        <v>254</v>
      </c>
      <c r="O1801">
        <v>540</v>
      </c>
      <c r="Q1801" s="12" t="s">
        <v>254</v>
      </c>
      <c r="R1801" t="s">
        <v>83</v>
      </c>
      <c r="S1801" t="s">
        <v>242</v>
      </c>
      <c r="T1801" t="s">
        <v>127</v>
      </c>
      <c r="U1801" t="s">
        <v>8148</v>
      </c>
      <c r="V1801" t="s">
        <v>8149</v>
      </c>
      <c r="X1801" t="s">
        <v>242</v>
      </c>
      <c r="Y1801">
        <v>560071</v>
      </c>
      <c r="Z1801" t="s">
        <v>53</v>
      </c>
      <c r="AA1801" t="s">
        <v>8150</v>
      </c>
      <c r="AB1801" t="s">
        <v>42</v>
      </c>
      <c r="AC1801" s="12">
        <v>4830000000000</v>
      </c>
      <c r="AD1801" t="s">
        <v>96</v>
      </c>
      <c r="AE1801" t="s">
        <v>44</v>
      </c>
      <c r="AG1801" t="s">
        <v>131</v>
      </c>
      <c r="AH1801" t="s">
        <v>131</v>
      </c>
    </row>
    <row r="1802" spans="1:34" x14ac:dyDescent="0.25">
      <c r="A1802" t="s">
        <v>8151</v>
      </c>
      <c r="B1802" t="s">
        <v>34</v>
      </c>
      <c r="D1802" t="s">
        <v>8152</v>
      </c>
      <c r="E1802" t="s">
        <v>35</v>
      </c>
      <c r="F1802" s="11">
        <v>1188.3</v>
      </c>
      <c r="G1802" s="11">
        <v>0</v>
      </c>
      <c r="H1802" s="11">
        <v>1188.3</v>
      </c>
      <c r="I1802" s="11" t="s">
        <v>403</v>
      </c>
      <c r="J1802" s="11">
        <v>209.7</v>
      </c>
      <c r="K1802" s="11">
        <v>1060.98</v>
      </c>
      <c r="L1802" t="s">
        <v>6125</v>
      </c>
      <c r="M1802" s="10">
        <v>44729.53806712963</v>
      </c>
      <c r="N1802" t="s">
        <v>231</v>
      </c>
      <c r="O1802">
        <v>157</v>
      </c>
      <c r="P1802">
        <v>165</v>
      </c>
      <c r="Q1802" s="12" t="s">
        <v>232</v>
      </c>
      <c r="R1802" t="s">
        <v>83</v>
      </c>
      <c r="S1802" t="s">
        <v>8153</v>
      </c>
      <c r="T1802" t="s">
        <v>70</v>
      </c>
      <c r="U1802" t="s">
        <v>8154</v>
      </c>
      <c r="V1802" t="s">
        <v>8155</v>
      </c>
      <c r="X1802" t="s">
        <v>8153</v>
      </c>
      <c r="Y1802">
        <v>700107</v>
      </c>
      <c r="Z1802" t="s">
        <v>11678</v>
      </c>
      <c r="AB1802" t="s">
        <v>64</v>
      </c>
      <c r="AC1802" s="12">
        <v>4830000000000</v>
      </c>
      <c r="AD1802" t="s">
        <v>96</v>
      </c>
      <c r="AE1802" t="s">
        <v>44</v>
      </c>
      <c r="AF1802" s="12">
        <v>918000000000</v>
      </c>
      <c r="AG1802" t="s">
        <v>74</v>
      </c>
      <c r="AH1802" t="s">
        <v>74</v>
      </c>
    </row>
    <row r="1803" spans="1:34" x14ac:dyDescent="0.25">
      <c r="A1803" t="s">
        <v>8156</v>
      </c>
      <c r="B1803" t="s">
        <v>34</v>
      </c>
      <c r="D1803" t="s">
        <v>8157</v>
      </c>
      <c r="E1803" t="s">
        <v>35</v>
      </c>
      <c r="F1803" s="11">
        <v>1047.2</v>
      </c>
      <c r="G1803" s="11">
        <v>0</v>
      </c>
      <c r="H1803" s="11">
        <v>1047.2</v>
      </c>
      <c r="I1803" s="11" t="s">
        <v>1504</v>
      </c>
      <c r="J1803" s="11">
        <v>261.8</v>
      </c>
      <c r="K1803" s="11">
        <v>935</v>
      </c>
      <c r="L1803" t="s">
        <v>6125</v>
      </c>
      <c r="M1803" s="10">
        <v>44729.52611111111</v>
      </c>
      <c r="N1803" t="s">
        <v>254</v>
      </c>
      <c r="O1803">
        <v>540</v>
      </c>
      <c r="Q1803" s="12" t="s">
        <v>254</v>
      </c>
      <c r="R1803" t="s">
        <v>83</v>
      </c>
      <c r="S1803" t="s">
        <v>2100</v>
      </c>
      <c r="T1803" t="s">
        <v>391</v>
      </c>
      <c r="U1803" t="s">
        <v>8158</v>
      </c>
      <c r="V1803" t="s">
        <v>8159</v>
      </c>
      <c r="X1803" t="s">
        <v>2100</v>
      </c>
      <c r="Y1803">
        <v>796001</v>
      </c>
      <c r="Z1803" t="s">
        <v>11678</v>
      </c>
      <c r="AB1803" t="s">
        <v>42</v>
      </c>
      <c r="AC1803" s="12">
        <v>4830000000000</v>
      </c>
      <c r="AD1803" t="s">
        <v>96</v>
      </c>
      <c r="AE1803" t="s">
        <v>44</v>
      </c>
      <c r="AG1803" t="s">
        <v>394</v>
      </c>
      <c r="AH1803" t="s">
        <v>394</v>
      </c>
    </row>
    <row r="1804" spans="1:34" x14ac:dyDescent="0.25">
      <c r="A1804" t="s">
        <v>8160</v>
      </c>
      <c r="B1804" t="s">
        <v>34</v>
      </c>
      <c r="D1804" t="s">
        <v>8161</v>
      </c>
      <c r="E1804" t="s">
        <v>35</v>
      </c>
      <c r="F1804" s="11">
        <v>884</v>
      </c>
      <c r="G1804" s="11">
        <v>0</v>
      </c>
      <c r="H1804" s="11">
        <v>884</v>
      </c>
      <c r="J1804" s="11">
        <v>0</v>
      </c>
      <c r="K1804" s="11">
        <v>789.29</v>
      </c>
      <c r="L1804" t="s">
        <v>6125</v>
      </c>
      <c r="M1804" s="10">
        <v>44729.525173611109</v>
      </c>
      <c r="N1804" t="s">
        <v>92</v>
      </c>
      <c r="O1804">
        <v>200</v>
      </c>
      <c r="P1804">
        <v>210</v>
      </c>
      <c r="Q1804" s="12" t="s">
        <v>93</v>
      </c>
      <c r="R1804" t="s">
        <v>83</v>
      </c>
      <c r="S1804" t="s">
        <v>8162</v>
      </c>
      <c r="T1804" t="s">
        <v>226</v>
      </c>
      <c r="U1804" t="s">
        <v>8163</v>
      </c>
      <c r="V1804">
        <v>10</v>
      </c>
      <c r="X1804" t="s">
        <v>8162</v>
      </c>
      <c r="Y1804">
        <v>396445</v>
      </c>
      <c r="Z1804" t="s">
        <v>11678</v>
      </c>
      <c r="AB1804" t="s">
        <v>42</v>
      </c>
      <c r="AC1804" s="12">
        <v>4830000000000</v>
      </c>
      <c r="AD1804" t="s">
        <v>96</v>
      </c>
      <c r="AE1804" t="s">
        <v>44</v>
      </c>
      <c r="AG1804" t="s">
        <v>229</v>
      </c>
      <c r="AH1804" t="s">
        <v>229</v>
      </c>
    </row>
    <row r="1805" spans="1:34" x14ac:dyDescent="0.25">
      <c r="A1805" t="s">
        <v>8164</v>
      </c>
      <c r="B1805" t="s">
        <v>34</v>
      </c>
      <c r="D1805" t="s">
        <v>8165</v>
      </c>
      <c r="E1805" t="s">
        <v>35</v>
      </c>
      <c r="F1805" s="11">
        <v>1459.5</v>
      </c>
      <c r="G1805" s="11">
        <v>0</v>
      </c>
      <c r="H1805" s="11">
        <v>1459.5</v>
      </c>
      <c r="I1805" s="11" t="s">
        <v>2824</v>
      </c>
      <c r="J1805" s="11">
        <v>625.5</v>
      </c>
      <c r="K1805" s="11">
        <v>1303.1300000000001</v>
      </c>
      <c r="L1805" t="s">
        <v>6125</v>
      </c>
      <c r="M1805" s="10">
        <v>44729.506956018522</v>
      </c>
      <c r="N1805" t="s">
        <v>206</v>
      </c>
      <c r="O1805">
        <v>228</v>
      </c>
      <c r="P1805">
        <v>240</v>
      </c>
      <c r="Q1805" s="12" t="s">
        <v>207</v>
      </c>
      <c r="R1805" t="s">
        <v>83</v>
      </c>
      <c r="S1805" t="s">
        <v>126</v>
      </c>
      <c r="T1805" t="s">
        <v>127</v>
      </c>
      <c r="U1805" t="s">
        <v>8166</v>
      </c>
      <c r="V1805" t="s">
        <v>8167</v>
      </c>
      <c r="X1805" t="s">
        <v>126</v>
      </c>
      <c r="Y1805">
        <v>560076</v>
      </c>
      <c r="Z1805" t="s">
        <v>11678</v>
      </c>
      <c r="AB1805" t="s">
        <v>64</v>
      </c>
      <c r="AC1805" s="12">
        <v>4830000000000</v>
      </c>
      <c r="AD1805" t="s">
        <v>1343</v>
      </c>
      <c r="AE1805" t="s">
        <v>44</v>
      </c>
      <c r="AF1805" s="12">
        <v>920000000000</v>
      </c>
      <c r="AG1805" t="s">
        <v>131</v>
      </c>
      <c r="AH1805" t="s">
        <v>131</v>
      </c>
    </row>
    <row r="1806" spans="1:34" x14ac:dyDescent="0.25">
      <c r="A1806" t="s">
        <v>8168</v>
      </c>
      <c r="B1806" t="s">
        <v>47</v>
      </c>
      <c r="C1806" s="10">
        <v>44729.499675925923</v>
      </c>
      <c r="D1806" t="s">
        <v>8169</v>
      </c>
      <c r="E1806" t="s">
        <v>35</v>
      </c>
      <c r="F1806" s="11">
        <v>1153.45</v>
      </c>
      <c r="G1806" s="11">
        <v>0</v>
      </c>
      <c r="H1806" s="11">
        <v>1153.45</v>
      </c>
      <c r="I1806" s="11" t="s">
        <v>403</v>
      </c>
      <c r="J1806" s="11">
        <v>203.55</v>
      </c>
      <c r="K1806" s="11">
        <v>1029.8699999999999</v>
      </c>
      <c r="L1806" t="s">
        <v>6125</v>
      </c>
      <c r="M1806" s="10">
        <v>44729.499675925923</v>
      </c>
      <c r="N1806" t="s">
        <v>85</v>
      </c>
      <c r="O1806">
        <v>200</v>
      </c>
      <c r="P1806">
        <v>210</v>
      </c>
      <c r="Q1806" s="12" t="s">
        <v>86</v>
      </c>
      <c r="R1806" t="s">
        <v>83</v>
      </c>
      <c r="S1806" t="s">
        <v>8170</v>
      </c>
      <c r="T1806" t="s">
        <v>50</v>
      </c>
      <c r="U1806" t="s">
        <v>8171</v>
      </c>
      <c r="V1806" t="s">
        <v>8172</v>
      </c>
      <c r="X1806" t="s">
        <v>8170</v>
      </c>
      <c r="Y1806">
        <v>400078</v>
      </c>
      <c r="Z1806" t="s">
        <v>53</v>
      </c>
      <c r="AA1806" t="s">
        <v>8173</v>
      </c>
      <c r="AB1806" t="s">
        <v>64</v>
      </c>
      <c r="AC1806" s="12">
        <v>4830000000000</v>
      </c>
      <c r="AD1806" t="s">
        <v>96</v>
      </c>
      <c r="AE1806" t="s">
        <v>44</v>
      </c>
      <c r="AG1806" t="s">
        <v>55</v>
      </c>
      <c r="AH1806" t="s">
        <v>55</v>
      </c>
    </row>
    <row r="1807" spans="1:34" x14ac:dyDescent="0.25">
      <c r="A1807" t="s">
        <v>8174</v>
      </c>
      <c r="B1807" t="s">
        <v>47</v>
      </c>
      <c r="C1807" s="10">
        <v>44729.497152777774</v>
      </c>
      <c r="D1807" t="s">
        <v>8175</v>
      </c>
      <c r="E1807" t="s">
        <v>35</v>
      </c>
      <c r="F1807" s="11">
        <v>908.25</v>
      </c>
      <c r="G1807" s="11">
        <v>0</v>
      </c>
      <c r="H1807" s="11">
        <v>908.25</v>
      </c>
      <c r="I1807" s="11" t="s">
        <v>2579</v>
      </c>
      <c r="J1807" s="11">
        <v>302.75</v>
      </c>
      <c r="K1807" s="11">
        <v>810.94</v>
      </c>
      <c r="L1807" t="s">
        <v>6125</v>
      </c>
      <c r="M1807" s="10">
        <v>44729.497141203705</v>
      </c>
      <c r="N1807" t="s">
        <v>383</v>
      </c>
      <c r="O1807">
        <v>365</v>
      </c>
      <c r="P1807">
        <v>385</v>
      </c>
      <c r="Q1807" s="12" t="s">
        <v>384</v>
      </c>
      <c r="R1807" t="s">
        <v>83</v>
      </c>
      <c r="S1807" t="s">
        <v>8176</v>
      </c>
      <c r="T1807" t="s">
        <v>50</v>
      </c>
      <c r="U1807" t="s">
        <v>8177</v>
      </c>
      <c r="V1807" t="s">
        <v>8178</v>
      </c>
      <c r="W1807" t="s">
        <v>8179</v>
      </c>
      <c r="X1807" t="s">
        <v>8176</v>
      </c>
      <c r="Y1807">
        <v>415110</v>
      </c>
      <c r="Z1807" t="s">
        <v>53</v>
      </c>
      <c r="AA1807" t="s">
        <v>8180</v>
      </c>
      <c r="AB1807" t="s">
        <v>42</v>
      </c>
      <c r="AC1807" s="12">
        <v>4830000000000</v>
      </c>
      <c r="AD1807" t="s">
        <v>96</v>
      </c>
      <c r="AE1807" t="s">
        <v>44</v>
      </c>
      <c r="AG1807" t="s">
        <v>55</v>
      </c>
      <c r="AH1807" t="s">
        <v>55</v>
      </c>
    </row>
    <row r="1808" spans="1:34" x14ac:dyDescent="0.25">
      <c r="A1808" t="s">
        <v>8181</v>
      </c>
      <c r="B1808" t="s">
        <v>34</v>
      </c>
      <c r="D1808" t="s">
        <v>8182</v>
      </c>
      <c r="E1808" t="s">
        <v>35</v>
      </c>
      <c r="F1808" s="11">
        <v>1229.5999999999999</v>
      </c>
      <c r="G1808" s="11">
        <v>0</v>
      </c>
      <c r="H1808" s="11">
        <v>1229.5999999999999</v>
      </c>
      <c r="I1808" s="11" t="s">
        <v>1504</v>
      </c>
      <c r="J1808" s="11">
        <v>307.39999999999998</v>
      </c>
      <c r="K1808" s="11">
        <v>1097.8599999999999</v>
      </c>
      <c r="L1808" t="s">
        <v>6125</v>
      </c>
      <c r="M1808" s="10">
        <v>44729.482152777775</v>
      </c>
      <c r="N1808" t="s">
        <v>57</v>
      </c>
      <c r="O1808">
        <v>228</v>
      </c>
      <c r="P1808">
        <v>240</v>
      </c>
      <c r="Q1808" s="12" t="s">
        <v>58</v>
      </c>
      <c r="R1808" t="s">
        <v>83</v>
      </c>
      <c r="S1808" t="s">
        <v>77</v>
      </c>
      <c r="T1808" t="s">
        <v>78</v>
      </c>
      <c r="U1808" t="s">
        <v>8183</v>
      </c>
      <c r="V1808" t="s">
        <v>8184</v>
      </c>
      <c r="X1808" t="s">
        <v>77</v>
      </c>
      <c r="Y1808">
        <v>492001</v>
      </c>
      <c r="Z1808" t="s">
        <v>11678</v>
      </c>
      <c r="AB1808" t="s">
        <v>64</v>
      </c>
      <c r="AC1808" s="12">
        <v>4830000000000</v>
      </c>
      <c r="AD1808" t="s">
        <v>1343</v>
      </c>
      <c r="AE1808" t="s">
        <v>44</v>
      </c>
      <c r="AG1808" t="s">
        <v>81</v>
      </c>
      <c r="AH1808" t="s">
        <v>81</v>
      </c>
    </row>
    <row r="1809" spans="1:34" x14ac:dyDescent="0.25">
      <c r="A1809" t="s">
        <v>8185</v>
      </c>
      <c r="B1809" t="s">
        <v>47</v>
      </c>
      <c r="C1809" s="10">
        <v>44729.471828703703</v>
      </c>
      <c r="D1809" t="s">
        <v>8186</v>
      </c>
      <c r="E1809" t="s">
        <v>35</v>
      </c>
      <c r="F1809" s="11">
        <v>701.4</v>
      </c>
      <c r="G1809" s="11">
        <v>0</v>
      </c>
      <c r="H1809" s="11">
        <v>701.4</v>
      </c>
      <c r="I1809" s="11" t="s">
        <v>2824</v>
      </c>
      <c r="J1809" s="11">
        <v>300.60000000000002</v>
      </c>
      <c r="K1809" s="11">
        <v>626.25</v>
      </c>
      <c r="L1809" t="s">
        <v>36</v>
      </c>
      <c r="M1809" s="10">
        <v>44729.471828703703</v>
      </c>
      <c r="N1809" t="s">
        <v>206</v>
      </c>
      <c r="O1809">
        <v>228</v>
      </c>
      <c r="P1809">
        <v>240</v>
      </c>
      <c r="Q1809" s="12" t="s">
        <v>207</v>
      </c>
      <c r="R1809" t="s">
        <v>83</v>
      </c>
      <c r="S1809" t="s">
        <v>577</v>
      </c>
      <c r="T1809" t="s">
        <v>101</v>
      </c>
      <c r="U1809" t="s">
        <v>577</v>
      </c>
      <c r="V1809" t="s">
        <v>8187</v>
      </c>
      <c r="X1809" t="s">
        <v>577</v>
      </c>
      <c r="Y1809">
        <v>201014</v>
      </c>
      <c r="Z1809" t="s">
        <v>53</v>
      </c>
      <c r="AA1809" t="s">
        <v>8188</v>
      </c>
      <c r="AB1809" t="s">
        <v>64</v>
      </c>
      <c r="AC1809" s="12">
        <v>4830000000000</v>
      </c>
      <c r="AD1809" t="s">
        <v>96</v>
      </c>
      <c r="AE1809" t="s">
        <v>44</v>
      </c>
      <c r="AG1809" t="s">
        <v>105</v>
      </c>
      <c r="AH1809" t="s">
        <v>105</v>
      </c>
    </row>
    <row r="1810" spans="1:34" x14ac:dyDescent="0.25">
      <c r="A1810" t="s">
        <v>8189</v>
      </c>
      <c r="B1810" t="s">
        <v>47</v>
      </c>
      <c r="C1810" s="10">
        <v>44729.469861111109</v>
      </c>
      <c r="D1810" t="s">
        <v>8190</v>
      </c>
      <c r="E1810" t="s">
        <v>35</v>
      </c>
      <c r="F1810" s="11">
        <v>522</v>
      </c>
      <c r="G1810" s="11">
        <v>0</v>
      </c>
      <c r="H1810" s="11">
        <v>522</v>
      </c>
      <c r="J1810" s="11">
        <v>0</v>
      </c>
      <c r="K1810" s="11">
        <v>466.07</v>
      </c>
      <c r="L1810" t="s">
        <v>6125</v>
      </c>
      <c r="M1810" s="10">
        <v>44729.469849537039</v>
      </c>
      <c r="N1810" t="s">
        <v>923</v>
      </c>
      <c r="O1810">
        <v>522</v>
      </c>
      <c r="P1810">
        <v>550</v>
      </c>
      <c r="Q1810" s="12" t="s">
        <v>923</v>
      </c>
      <c r="R1810" t="s">
        <v>83</v>
      </c>
      <c r="S1810" t="s">
        <v>8191</v>
      </c>
      <c r="T1810" t="s">
        <v>70</v>
      </c>
      <c r="U1810" t="s">
        <v>8192</v>
      </c>
      <c r="V1810" t="s">
        <v>8193</v>
      </c>
      <c r="X1810" t="s">
        <v>8191</v>
      </c>
      <c r="Y1810">
        <v>734301</v>
      </c>
      <c r="Z1810" t="s">
        <v>53</v>
      </c>
      <c r="AA1810" t="s">
        <v>8194</v>
      </c>
      <c r="AB1810" t="s">
        <v>42</v>
      </c>
      <c r="AC1810" s="12">
        <v>4830000000000</v>
      </c>
      <c r="AD1810" t="s">
        <v>1343</v>
      </c>
      <c r="AE1810" t="s">
        <v>44</v>
      </c>
      <c r="AF1810" s="12">
        <v>920000000000</v>
      </c>
      <c r="AG1810" t="s">
        <v>74</v>
      </c>
      <c r="AH1810" t="s">
        <v>74</v>
      </c>
    </row>
    <row r="1811" spans="1:34" x14ac:dyDescent="0.25">
      <c r="A1811" t="s">
        <v>8195</v>
      </c>
      <c r="B1811" t="s">
        <v>47</v>
      </c>
      <c r="C1811" s="10">
        <v>44729.468958333331</v>
      </c>
      <c r="D1811" t="s">
        <v>8196</v>
      </c>
      <c r="E1811" t="s">
        <v>35</v>
      </c>
      <c r="F1811" s="11">
        <v>387.6</v>
      </c>
      <c r="G1811" s="11">
        <v>0</v>
      </c>
      <c r="H1811" s="11">
        <v>387.6</v>
      </c>
      <c r="I1811" s="11" t="s">
        <v>403</v>
      </c>
      <c r="J1811" s="11">
        <v>68.400000000000006</v>
      </c>
      <c r="K1811" s="11">
        <v>346.07</v>
      </c>
      <c r="L1811" t="s">
        <v>6125</v>
      </c>
      <c r="M1811" s="10">
        <v>44729.468946759262</v>
      </c>
      <c r="N1811" t="s">
        <v>277</v>
      </c>
      <c r="O1811">
        <v>228</v>
      </c>
      <c r="P1811">
        <v>240</v>
      </c>
      <c r="Q1811" s="12" t="s">
        <v>278</v>
      </c>
      <c r="R1811" t="s">
        <v>83</v>
      </c>
      <c r="S1811" t="s">
        <v>208</v>
      </c>
      <c r="T1811" t="s">
        <v>50</v>
      </c>
      <c r="U1811" t="s">
        <v>8197</v>
      </c>
      <c r="V1811" t="s">
        <v>8198</v>
      </c>
      <c r="X1811" t="s">
        <v>208</v>
      </c>
      <c r="Y1811">
        <v>411045</v>
      </c>
      <c r="Z1811" t="s">
        <v>53</v>
      </c>
      <c r="AA1811" t="s">
        <v>8199</v>
      </c>
      <c r="AB1811" t="s">
        <v>64</v>
      </c>
      <c r="AC1811" s="12">
        <v>4830000000000</v>
      </c>
      <c r="AD1811" t="s">
        <v>1343</v>
      </c>
      <c r="AE1811" t="s">
        <v>44</v>
      </c>
      <c r="AG1811" t="s">
        <v>55</v>
      </c>
      <c r="AH1811" t="s">
        <v>55</v>
      </c>
    </row>
    <row r="1812" spans="1:34" x14ac:dyDescent="0.25">
      <c r="A1812" t="s">
        <v>8200</v>
      </c>
      <c r="B1812" t="s">
        <v>47</v>
      </c>
      <c r="C1812" s="10">
        <v>44729.466597222221</v>
      </c>
      <c r="D1812" t="s">
        <v>8201</v>
      </c>
      <c r="E1812" t="s">
        <v>35</v>
      </c>
      <c r="F1812" s="11">
        <v>615.20000000000005</v>
      </c>
      <c r="G1812" s="11">
        <v>0</v>
      </c>
      <c r="H1812" s="11">
        <v>615.20000000000005</v>
      </c>
      <c r="I1812" s="11" t="s">
        <v>1504</v>
      </c>
      <c r="J1812" s="11">
        <v>153.80000000000001</v>
      </c>
      <c r="K1812" s="11">
        <v>549.29</v>
      </c>
      <c r="L1812" t="s">
        <v>36</v>
      </c>
      <c r="M1812" s="10">
        <v>44729.466585648152</v>
      </c>
      <c r="N1812" t="s">
        <v>916</v>
      </c>
      <c r="O1812">
        <v>769</v>
      </c>
      <c r="P1812">
        <v>855</v>
      </c>
      <c r="Q1812" s="12" t="s">
        <v>916</v>
      </c>
      <c r="R1812" t="s">
        <v>83</v>
      </c>
      <c r="S1812" t="s">
        <v>126</v>
      </c>
      <c r="T1812" t="s">
        <v>127</v>
      </c>
      <c r="U1812" t="s">
        <v>8202</v>
      </c>
      <c r="V1812" t="s">
        <v>8203</v>
      </c>
      <c r="X1812" t="s">
        <v>126</v>
      </c>
      <c r="Y1812">
        <v>560084</v>
      </c>
      <c r="Z1812" t="s">
        <v>53</v>
      </c>
      <c r="AA1812" t="s">
        <v>8204</v>
      </c>
      <c r="AB1812" t="s">
        <v>42</v>
      </c>
      <c r="AC1812" s="12">
        <v>4830000000000</v>
      </c>
      <c r="AD1812" t="s">
        <v>96</v>
      </c>
      <c r="AE1812" t="s">
        <v>44</v>
      </c>
      <c r="AG1812" t="s">
        <v>131</v>
      </c>
      <c r="AH1812" t="s">
        <v>131</v>
      </c>
    </row>
    <row r="1813" spans="1:34" x14ac:dyDescent="0.25">
      <c r="A1813" t="s">
        <v>8205</v>
      </c>
      <c r="B1813" t="s">
        <v>47</v>
      </c>
      <c r="C1813" s="10">
        <v>44729.459687499999</v>
      </c>
      <c r="D1813" t="s">
        <v>8206</v>
      </c>
      <c r="E1813" t="s">
        <v>35</v>
      </c>
      <c r="F1813" s="11">
        <v>1570</v>
      </c>
      <c r="G1813" s="11">
        <v>0</v>
      </c>
      <c r="H1813" s="11">
        <v>1570</v>
      </c>
      <c r="J1813" s="11">
        <v>0</v>
      </c>
      <c r="K1813" s="11">
        <v>1401.79</v>
      </c>
      <c r="L1813" t="s">
        <v>36</v>
      </c>
      <c r="M1813" s="10">
        <v>44729.459687499999</v>
      </c>
      <c r="N1813" t="s">
        <v>615</v>
      </c>
      <c r="O1813">
        <v>1570</v>
      </c>
      <c r="P1813">
        <v>1745</v>
      </c>
      <c r="Q1813" s="12">
        <v>7530000000000</v>
      </c>
      <c r="R1813" t="s">
        <v>83</v>
      </c>
      <c r="S1813" t="s">
        <v>1820</v>
      </c>
      <c r="T1813" t="s">
        <v>150</v>
      </c>
      <c r="U1813" t="s">
        <v>6917</v>
      </c>
      <c r="V1813" t="s">
        <v>6918</v>
      </c>
      <c r="X1813" t="s">
        <v>1820</v>
      </c>
      <c r="Y1813">
        <v>110070</v>
      </c>
      <c r="Z1813" t="s">
        <v>53</v>
      </c>
      <c r="AA1813" t="s">
        <v>8207</v>
      </c>
      <c r="AB1813" t="s">
        <v>42</v>
      </c>
      <c r="AC1813" s="12">
        <v>4830000000000</v>
      </c>
      <c r="AD1813" t="s">
        <v>96</v>
      </c>
      <c r="AE1813" t="s">
        <v>44</v>
      </c>
      <c r="AF1813" s="12">
        <v>920000000000</v>
      </c>
      <c r="AG1813" t="s">
        <v>154</v>
      </c>
      <c r="AH1813" t="s">
        <v>154</v>
      </c>
    </row>
    <row r="1814" spans="1:34" x14ac:dyDescent="0.25">
      <c r="A1814" t="s">
        <v>8208</v>
      </c>
      <c r="B1814" t="s">
        <v>34</v>
      </c>
      <c r="D1814" t="s">
        <v>8209</v>
      </c>
      <c r="E1814" t="s">
        <v>35</v>
      </c>
      <c r="F1814" s="11">
        <v>997</v>
      </c>
      <c r="G1814" s="11">
        <v>0</v>
      </c>
      <c r="H1814" s="11">
        <v>997</v>
      </c>
      <c r="J1814" s="11">
        <v>0</v>
      </c>
      <c r="K1814" s="11">
        <v>890.18</v>
      </c>
      <c r="L1814" t="s">
        <v>6125</v>
      </c>
      <c r="M1814" s="10">
        <v>44729.451435185183</v>
      </c>
      <c r="N1814" t="s">
        <v>76</v>
      </c>
      <c r="O1814">
        <v>313</v>
      </c>
      <c r="P1814">
        <v>330</v>
      </c>
      <c r="Q1814" s="12" t="s">
        <v>76</v>
      </c>
      <c r="R1814" t="s">
        <v>83</v>
      </c>
      <c r="S1814" t="s">
        <v>8210</v>
      </c>
      <c r="T1814" t="s">
        <v>1319</v>
      </c>
      <c r="U1814" t="s">
        <v>8211</v>
      </c>
      <c r="V1814" t="s">
        <v>8212</v>
      </c>
      <c r="X1814" t="s">
        <v>8210</v>
      </c>
      <c r="Y1814">
        <v>175129</v>
      </c>
      <c r="Z1814" t="s">
        <v>11678</v>
      </c>
      <c r="AB1814" t="s">
        <v>42</v>
      </c>
      <c r="AC1814" s="12">
        <v>4830000000000</v>
      </c>
      <c r="AD1814" t="s">
        <v>96</v>
      </c>
      <c r="AE1814" t="s">
        <v>44</v>
      </c>
      <c r="AG1814" t="s">
        <v>1322</v>
      </c>
      <c r="AH1814" t="s">
        <v>1322</v>
      </c>
    </row>
    <row r="1815" spans="1:34" x14ac:dyDescent="0.25">
      <c r="A1815" t="s">
        <v>8213</v>
      </c>
      <c r="B1815" t="s">
        <v>47</v>
      </c>
      <c r="C1815" s="10">
        <v>44729.438171296293</v>
      </c>
      <c r="D1815" t="s">
        <v>8214</v>
      </c>
      <c r="E1815" t="s">
        <v>35</v>
      </c>
      <c r="F1815" s="11">
        <v>895</v>
      </c>
      <c r="G1815" s="11">
        <v>0</v>
      </c>
      <c r="H1815" s="11">
        <v>895</v>
      </c>
      <c r="J1815" s="11">
        <v>0</v>
      </c>
      <c r="K1815" s="11">
        <v>799.11</v>
      </c>
      <c r="L1815" t="s">
        <v>6125</v>
      </c>
      <c r="M1815" s="10">
        <v>44729.438159722224</v>
      </c>
      <c r="N1815" t="s">
        <v>880</v>
      </c>
      <c r="O1815">
        <v>895</v>
      </c>
      <c r="P1815">
        <v>995</v>
      </c>
      <c r="Q1815" s="12" t="s">
        <v>880</v>
      </c>
      <c r="R1815" t="s">
        <v>83</v>
      </c>
      <c r="S1815" t="s">
        <v>2768</v>
      </c>
      <c r="T1815" t="s">
        <v>2769</v>
      </c>
      <c r="U1815" t="s">
        <v>8215</v>
      </c>
      <c r="V1815" t="s">
        <v>8216</v>
      </c>
      <c r="X1815" t="s">
        <v>2768</v>
      </c>
      <c r="Y1815">
        <v>180001</v>
      </c>
      <c r="Z1815" t="s">
        <v>53</v>
      </c>
      <c r="AA1815" t="s">
        <v>8217</v>
      </c>
      <c r="AB1815" t="s">
        <v>42</v>
      </c>
      <c r="AC1815" s="12">
        <v>4830000000000</v>
      </c>
      <c r="AD1815" t="s">
        <v>96</v>
      </c>
      <c r="AE1815" t="s">
        <v>44</v>
      </c>
      <c r="AF1815" s="12">
        <v>918000000000</v>
      </c>
      <c r="AG1815" t="s">
        <v>2773</v>
      </c>
      <c r="AH1815" t="s">
        <v>2773</v>
      </c>
    </row>
    <row r="1816" spans="1:34" x14ac:dyDescent="0.25">
      <c r="A1816" t="s">
        <v>8218</v>
      </c>
      <c r="B1816" t="s">
        <v>34</v>
      </c>
      <c r="D1816" t="s">
        <v>8219</v>
      </c>
      <c r="E1816" t="s">
        <v>35</v>
      </c>
      <c r="F1816" s="11">
        <v>228</v>
      </c>
      <c r="G1816" s="11">
        <v>0</v>
      </c>
      <c r="H1816" s="11">
        <v>228</v>
      </c>
      <c r="J1816" s="11">
        <v>0</v>
      </c>
      <c r="K1816" s="11">
        <v>203.57</v>
      </c>
      <c r="L1816" t="s">
        <v>6125</v>
      </c>
      <c r="M1816" s="10">
        <v>44729.421851851854</v>
      </c>
      <c r="N1816" t="s">
        <v>308</v>
      </c>
      <c r="O1816">
        <v>228</v>
      </c>
      <c r="P1816">
        <v>240</v>
      </c>
      <c r="Q1816" s="12" t="s">
        <v>309</v>
      </c>
      <c r="R1816" t="s">
        <v>83</v>
      </c>
      <c r="S1816" t="s">
        <v>8220</v>
      </c>
      <c r="T1816" t="s">
        <v>218</v>
      </c>
      <c r="U1816" t="s">
        <v>8221</v>
      </c>
      <c r="V1816" t="s">
        <v>8222</v>
      </c>
      <c r="X1816" t="s">
        <v>8220</v>
      </c>
      <c r="Y1816">
        <v>333031</v>
      </c>
      <c r="Z1816" t="s">
        <v>11678</v>
      </c>
      <c r="AB1816" t="s">
        <v>64</v>
      </c>
      <c r="AC1816" s="12">
        <v>4830000000000</v>
      </c>
      <c r="AD1816" t="s">
        <v>96</v>
      </c>
      <c r="AE1816" t="s">
        <v>44</v>
      </c>
      <c r="AG1816" t="s">
        <v>221</v>
      </c>
      <c r="AH1816" t="s">
        <v>221</v>
      </c>
    </row>
    <row r="1817" spans="1:34" x14ac:dyDescent="0.25">
      <c r="A1817" t="s">
        <v>8223</v>
      </c>
      <c r="B1817" t="s">
        <v>34</v>
      </c>
      <c r="D1817" t="s">
        <v>8224</v>
      </c>
      <c r="E1817" t="s">
        <v>35</v>
      </c>
      <c r="F1817" s="11">
        <v>522</v>
      </c>
      <c r="G1817" s="11">
        <v>0</v>
      </c>
      <c r="H1817" s="11">
        <v>522</v>
      </c>
      <c r="J1817" s="11">
        <v>0</v>
      </c>
      <c r="K1817" s="11">
        <v>466.07</v>
      </c>
      <c r="L1817" t="s">
        <v>6125</v>
      </c>
      <c r="M1817" s="10">
        <v>44729.409305555557</v>
      </c>
      <c r="N1817" t="s">
        <v>923</v>
      </c>
      <c r="O1817">
        <v>522</v>
      </c>
      <c r="P1817">
        <v>550</v>
      </c>
      <c r="Q1817" s="12" t="s">
        <v>923</v>
      </c>
      <c r="R1817" t="s">
        <v>83</v>
      </c>
      <c r="S1817" t="s">
        <v>2724</v>
      </c>
      <c r="T1817" t="s">
        <v>271</v>
      </c>
      <c r="U1817" t="s">
        <v>8225</v>
      </c>
      <c r="V1817">
        <v>78</v>
      </c>
      <c r="W1817" t="s">
        <v>8226</v>
      </c>
      <c r="X1817" t="s">
        <v>2724</v>
      </c>
      <c r="Y1817">
        <v>781150</v>
      </c>
      <c r="Z1817" t="s">
        <v>11678</v>
      </c>
      <c r="AB1817" t="s">
        <v>42</v>
      </c>
      <c r="AC1817" s="12">
        <v>4830000000000</v>
      </c>
      <c r="AD1817" t="s">
        <v>96</v>
      </c>
      <c r="AE1817" t="s">
        <v>44</v>
      </c>
      <c r="AG1817" t="s">
        <v>274</v>
      </c>
      <c r="AH1817" t="s">
        <v>274</v>
      </c>
    </row>
    <row r="1818" spans="1:34" x14ac:dyDescent="0.25">
      <c r="A1818" t="s">
        <v>8227</v>
      </c>
      <c r="B1818" t="s">
        <v>34</v>
      </c>
      <c r="D1818" t="s">
        <v>8228</v>
      </c>
      <c r="E1818" t="s">
        <v>35</v>
      </c>
      <c r="F1818" s="11">
        <v>1032.75</v>
      </c>
      <c r="G1818" s="11">
        <v>0</v>
      </c>
      <c r="H1818" s="11">
        <v>1032.75</v>
      </c>
      <c r="I1818" s="11" t="s">
        <v>403</v>
      </c>
      <c r="J1818" s="11">
        <v>182.25</v>
      </c>
      <c r="K1818" s="11">
        <v>922.1</v>
      </c>
      <c r="L1818" t="s">
        <v>36</v>
      </c>
      <c r="M1818" s="10">
        <v>44729.401539351849</v>
      </c>
      <c r="N1818" t="s">
        <v>448</v>
      </c>
      <c r="O1818">
        <v>616</v>
      </c>
      <c r="P1818">
        <v>685</v>
      </c>
      <c r="Q1818" s="12" t="s">
        <v>448</v>
      </c>
      <c r="R1818" t="s">
        <v>83</v>
      </c>
      <c r="S1818" t="s">
        <v>49</v>
      </c>
      <c r="T1818" t="s">
        <v>50</v>
      </c>
      <c r="U1818" t="s">
        <v>8229</v>
      </c>
      <c r="V1818" t="s">
        <v>8230</v>
      </c>
      <c r="X1818" t="s">
        <v>49</v>
      </c>
      <c r="Y1818">
        <v>400063</v>
      </c>
      <c r="Z1818" t="s">
        <v>11678</v>
      </c>
      <c r="AB1818" t="s">
        <v>42</v>
      </c>
      <c r="AC1818" s="12">
        <v>4830000000000</v>
      </c>
      <c r="AD1818" t="s">
        <v>1343</v>
      </c>
      <c r="AE1818" t="s">
        <v>44</v>
      </c>
      <c r="AF1818" s="12">
        <v>920000000000</v>
      </c>
      <c r="AG1818" t="s">
        <v>55</v>
      </c>
      <c r="AH1818" t="s">
        <v>55</v>
      </c>
    </row>
    <row r="1819" spans="1:34" x14ac:dyDescent="0.25">
      <c r="A1819" t="s">
        <v>8231</v>
      </c>
      <c r="B1819" t="s">
        <v>34</v>
      </c>
      <c r="D1819" t="s">
        <v>8232</v>
      </c>
      <c r="E1819" t="s">
        <v>35</v>
      </c>
      <c r="F1819" s="11">
        <v>547.20000000000005</v>
      </c>
      <c r="G1819" s="11">
        <v>0</v>
      </c>
      <c r="H1819" s="11">
        <v>547.20000000000005</v>
      </c>
      <c r="I1819" s="11" t="s">
        <v>1504</v>
      </c>
      <c r="J1819" s="11">
        <v>136.80000000000001</v>
      </c>
      <c r="K1819" s="11">
        <v>488.57</v>
      </c>
      <c r="L1819" t="s">
        <v>6125</v>
      </c>
      <c r="M1819" s="10">
        <v>44729.391956018517</v>
      </c>
      <c r="N1819" t="s">
        <v>57</v>
      </c>
      <c r="O1819">
        <v>228</v>
      </c>
      <c r="P1819">
        <v>240</v>
      </c>
      <c r="Q1819" s="12" t="s">
        <v>58</v>
      </c>
      <c r="R1819" t="s">
        <v>83</v>
      </c>
      <c r="S1819" t="s">
        <v>1409</v>
      </c>
      <c r="T1819" t="s">
        <v>186</v>
      </c>
      <c r="U1819" t="s">
        <v>8233</v>
      </c>
      <c r="V1819" t="s">
        <v>8234</v>
      </c>
      <c r="X1819" t="s">
        <v>1409</v>
      </c>
      <c r="Y1819">
        <v>530045</v>
      </c>
      <c r="Z1819" t="s">
        <v>11678</v>
      </c>
      <c r="AB1819" t="s">
        <v>64</v>
      </c>
      <c r="AC1819" s="12">
        <v>4830000000000</v>
      </c>
      <c r="AD1819" t="s">
        <v>96</v>
      </c>
      <c r="AE1819" t="s">
        <v>44</v>
      </c>
      <c r="AG1819" t="s">
        <v>189</v>
      </c>
      <c r="AH1819" t="s">
        <v>189</v>
      </c>
    </row>
    <row r="1820" spans="1:34" x14ac:dyDescent="0.25">
      <c r="A1820" t="s">
        <v>8235</v>
      </c>
      <c r="B1820" t="s">
        <v>34</v>
      </c>
      <c r="D1820" t="s">
        <v>8236</v>
      </c>
      <c r="E1820" t="s">
        <v>35</v>
      </c>
      <c r="F1820" s="11">
        <v>616</v>
      </c>
      <c r="G1820" s="11">
        <v>0</v>
      </c>
      <c r="H1820" s="11">
        <v>616</v>
      </c>
      <c r="J1820" s="11">
        <v>0</v>
      </c>
      <c r="K1820" s="11">
        <v>550</v>
      </c>
      <c r="L1820" t="s">
        <v>6125</v>
      </c>
      <c r="M1820" s="10">
        <v>44729.362372685187</v>
      </c>
      <c r="N1820" t="s">
        <v>448</v>
      </c>
      <c r="O1820">
        <v>616</v>
      </c>
      <c r="P1820">
        <v>685</v>
      </c>
      <c r="Q1820" s="12" t="s">
        <v>448</v>
      </c>
      <c r="R1820" t="s">
        <v>83</v>
      </c>
      <c r="S1820" t="s">
        <v>69</v>
      </c>
      <c r="T1820" t="s">
        <v>70</v>
      </c>
      <c r="U1820" t="s">
        <v>8237</v>
      </c>
      <c r="V1820" t="s">
        <v>8238</v>
      </c>
      <c r="W1820" t="s">
        <v>8239</v>
      </c>
      <c r="X1820" t="s">
        <v>69</v>
      </c>
      <c r="Y1820">
        <v>700027</v>
      </c>
      <c r="Z1820" t="s">
        <v>11678</v>
      </c>
      <c r="AB1820" t="s">
        <v>42</v>
      </c>
      <c r="AC1820" s="12">
        <v>4830000000000</v>
      </c>
      <c r="AD1820" t="s">
        <v>96</v>
      </c>
      <c r="AE1820" t="s">
        <v>44</v>
      </c>
      <c r="AG1820" t="s">
        <v>74</v>
      </c>
      <c r="AH1820" t="s">
        <v>74</v>
      </c>
    </row>
    <row r="1821" spans="1:34" x14ac:dyDescent="0.25">
      <c r="A1821" t="s">
        <v>8240</v>
      </c>
      <c r="B1821" t="s">
        <v>34</v>
      </c>
      <c r="D1821" t="s">
        <v>8241</v>
      </c>
      <c r="E1821" t="s">
        <v>35</v>
      </c>
      <c r="F1821" s="11">
        <v>594</v>
      </c>
      <c r="G1821" s="11">
        <v>0</v>
      </c>
      <c r="H1821" s="11">
        <v>594</v>
      </c>
      <c r="J1821" s="11">
        <v>0</v>
      </c>
      <c r="K1821" s="11">
        <v>530.36</v>
      </c>
      <c r="L1821" t="s">
        <v>6125</v>
      </c>
      <c r="M1821" s="10">
        <v>44729.344826388886</v>
      </c>
      <c r="N1821" t="s">
        <v>1494</v>
      </c>
      <c r="O1821">
        <v>228</v>
      </c>
      <c r="P1821">
        <v>240</v>
      </c>
      <c r="Q1821" s="12" t="s">
        <v>1495</v>
      </c>
      <c r="R1821" t="s">
        <v>83</v>
      </c>
      <c r="S1821" t="s">
        <v>49</v>
      </c>
      <c r="T1821" t="s">
        <v>50</v>
      </c>
      <c r="U1821" t="s">
        <v>8242</v>
      </c>
      <c r="V1821" t="s">
        <v>8243</v>
      </c>
      <c r="X1821" t="s">
        <v>49</v>
      </c>
      <c r="Y1821">
        <v>400014</v>
      </c>
      <c r="Z1821" t="s">
        <v>11678</v>
      </c>
      <c r="AB1821" t="s">
        <v>42</v>
      </c>
      <c r="AC1821" s="12">
        <v>4830000000000</v>
      </c>
      <c r="AD1821" t="s">
        <v>96</v>
      </c>
      <c r="AE1821" t="s">
        <v>44</v>
      </c>
      <c r="AG1821" t="s">
        <v>55</v>
      </c>
      <c r="AH1821" t="s">
        <v>55</v>
      </c>
    </row>
    <row r="1822" spans="1:34" x14ac:dyDescent="0.25">
      <c r="A1822" t="s">
        <v>8244</v>
      </c>
      <c r="B1822" t="s">
        <v>34</v>
      </c>
      <c r="D1822" t="s">
        <v>8245</v>
      </c>
      <c r="E1822" t="s">
        <v>35</v>
      </c>
      <c r="F1822" s="11">
        <v>157</v>
      </c>
      <c r="G1822" s="11">
        <v>0</v>
      </c>
      <c r="H1822" s="11">
        <v>157</v>
      </c>
      <c r="J1822" s="11">
        <v>0</v>
      </c>
      <c r="K1822" s="11">
        <v>140.18</v>
      </c>
      <c r="L1822" t="s">
        <v>6125</v>
      </c>
      <c r="M1822" s="10">
        <v>44729.270335648151</v>
      </c>
      <c r="N1822" t="s">
        <v>67</v>
      </c>
      <c r="O1822">
        <v>157</v>
      </c>
      <c r="P1822">
        <v>165</v>
      </c>
      <c r="Q1822" s="12" t="s">
        <v>68</v>
      </c>
      <c r="R1822" t="s">
        <v>83</v>
      </c>
      <c r="S1822" t="s">
        <v>567</v>
      </c>
      <c r="T1822" t="s">
        <v>50</v>
      </c>
      <c r="U1822" t="s">
        <v>8246</v>
      </c>
      <c r="V1822" t="s">
        <v>8247</v>
      </c>
      <c r="X1822" t="s">
        <v>567</v>
      </c>
      <c r="Y1822">
        <v>400064</v>
      </c>
      <c r="Z1822" t="s">
        <v>11678</v>
      </c>
      <c r="AB1822" t="s">
        <v>64</v>
      </c>
      <c r="AC1822" s="12">
        <v>4830000000000</v>
      </c>
      <c r="AD1822" t="s">
        <v>96</v>
      </c>
      <c r="AE1822" t="s">
        <v>44</v>
      </c>
      <c r="AG1822" t="s">
        <v>55</v>
      </c>
      <c r="AH1822" t="s">
        <v>55</v>
      </c>
    </row>
    <row r="1823" spans="1:34" x14ac:dyDescent="0.25">
      <c r="A1823" t="s">
        <v>8248</v>
      </c>
      <c r="B1823" t="s">
        <v>47</v>
      </c>
      <c r="C1823" s="10">
        <v>44729.164803240739</v>
      </c>
      <c r="D1823" t="s">
        <v>8249</v>
      </c>
      <c r="E1823" t="s">
        <v>35</v>
      </c>
      <c r="F1823" s="11">
        <v>392</v>
      </c>
      <c r="G1823" s="11">
        <v>0</v>
      </c>
      <c r="H1823" s="11">
        <v>392</v>
      </c>
      <c r="J1823" s="11">
        <v>0</v>
      </c>
      <c r="K1823" s="11">
        <v>350</v>
      </c>
      <c r="L1823" t="s">
        <v>6125</v>
      </c>
      <c r="M1823" s="10">
        <v>44729.16479166667</v>
      </c>
      <c r="N1823" t="s">
        <v>375</v>
      </c>
      <c r="O1823">
        <v>392</v>
      </c>
      <c r="P1823">
        <v>435</v>
      </c>
      <c r="Q1823" s="12" t="s">
        <v>484</v>
      </c>
      <c r="R1823" t="s">
        <v>83</v>
      </c>
      <c r="S1823" t="s">
        <v>8250</v>
      </c>
      <c r="T1823" t="s">
        <v>1432</v>
      </c>
      <c r="U1823" t="s">
        <v>8251</v>
      </c>
      <c r="V1823" t="s">
        <v>8252</v>
      </c>
      <c r="X1823" t="s">
        <v>8250</v>
      </c>
      <c r="Y1823">
        <v>682030</v>
      </c>
      <c r="Z1823" t="s">
        <v>53</v>
      </c>
      <c r="AA1823" t="s">
        <v>8253</v>
      </c>
      <c r="AB1823" t="s">
        <v>42</v>
      </c>
      <c r="AC1823" s="12">
        <v>4830000000000</v>
      </c>
      <c r="AD1823" t="s">
        <v>96</v>
      </c>
      <c r="AE1823" t="s">
        <v>44</v>
      </c>
      <c r="AF1823" s="12">
        <v>920000000000</v>
      </c>
      <c r="AG1823" t="s">
        <v>1435</v>
      </c>
      <c r="AH1823" t="s">
        <v>1435</v>
      </c>
    </row>
    <row r="1824" spans="1:34" x14ac:dyDescent="0.25">
      <c r="A1824" t="s">
        <v>8254</v>
      </c>
      <c r="B1824" t="s">
        <v>34</v>
      </c>
      <c r="D1824" t="s">
        <v>8255</v>
      </c>
      <c r="E1824" t="s">
        <v>35</v>
      </c>
      <c r="F1824" s="11">
        <v>1747</v>
      </c>
      <c r="G1824" s="11">
        <v>0</v>
      </c>
      <c r="H1824" s="11">
        <v>1747</v>
      </c>
      <c r="J1824" s="11">
        <v>0</v>
      </c>
      <c r="K1824" s="11">
        <v>1559.82</v>
      </c>
      <c r="L1824" t="s">
        <v>36</v>
      </c>
      <c r="M1824" s="10">
        <v>44729.068287037036</v>
      </c>
      <c r="N1824" t="s">
        <v>108</v>
      </c>
      <c r="O1824">
        <v>261</v>
      </c>
      <c r="P1824">
        <v>275</v>
      </c>
      <c r="Q1824" s="12">
        <v>42300000000000</v>
      </c>
      <c r="R1824" t="s">
        <v>83</v>
      </c>
      <c r="S1824" t="s">
        <v>233</v>
      </c>
      <c r="T1824" t="s">
        <v>70</v>
      </c>
      <c r="U1824" t="s">
        <v>8256</v>
      </c>
      <c r="V1824" t="s">
        <v>8257</v>
      </c>
      <c r="X1824" t="s">
        <v>233</v>
      </c>
      <c r="Y1824">
        <v>700023</v>
      </c>
      <c r="Z1824" t="s">
        <v>11678</v>
      </c>
      <c r="AB1824" t="s">
        <v>42</v>
      </c>
      <c r="AC1824" s="12">
        <v>4830000000000</v>
      </c>
      <c r="AD1824" t="s">
        <v>96</v>
      </c>
      <c r="AE1824" t="s">
        <v>44</v>
      </c>
      <c r="AG1824" t="s">
        <v>74</v>
      </c>
      <c r="AH1824" t="s">
        <v>74</v>
      </c>
    </row>
    <row r="1825" spans="1:34" x14ac:dyDescent="0.25">
      <c r="A1825" t="s">
        <v>8258</v>
      </c>
      <c r="B1825" t="s">
        <v>47</v>
      </c>
      <c r="C1825" s="10">
        <v>44729.058136574073</v>
      </c>
      <c r="D1825" t="s">
        <v>8259</v>
      </c>
      <c r="E1825" t="s">
        <v>35</v>
      </c>
      <c r="F1825" s="11">
        <v>646</v>
      </c>
      <c r="G1825" s="11">
        <v>0</v>
      </c>
      <c r="H1825" s="11">
        <v>646</v>
      </c>
      <c r="I1825" s="11" t="s">
        <v>403</v>
      </c>
      <c r="J1825" s="11">
        <v>114</v>
      </c>
      <c r="K1825" s="11">
        <v>576.79</v>
      </c>
      <c r="L1825" t="s">
        <v>36</v>
      </c>
      <c r="M1825" s="10">
        <v>44729.058125000003</v>
      </c>
      <c r="N1825" t="s">
        <v>157</v>
      </c>
      <c r="O1825">
        <v>304</v>
      </c>
      <c r="P1825">
        <v>320</v>
      </c>
      <c r="Q1825" s="12" t="s">
        <v>158</v>
      </c>
      <c r="R1825" t="s">
        <v>83</v>
      </c>
      <c r="S1825" t="s">
        <v>208</v>
      </c>
      <c r="T1825" t="s">
        <v>50</v>
      </c>
      <c r="U1825" t="s">
        <v>8260</v>
      </c>
      <c r="V1825">
        <v>304</v>
      </c>
      <c r="W1825" t="s">
        <v>2743</v>
      </c>
      <c r="X1825" t="s">
        <v>208</v>
      </c>
      <c r="Y1825">
        <v>411048</v>
      </c>
      <c r="Z1825" t="s">
        <v>53</v>
      </c>
      <c r="AA1825" t="s">
        <v>8261</v>
      </c>
      <c r="AB1825" t="s">
        <v>42</v>
      </c>
      <c r="AC1825" s="12">
        <v>4830000000000</v>
      </c>
      <c r="AD1825" t="s">
        <v>96</v>
      </c>
      <c r="AE1825" t="s">
        <v>44</v>
      </c>
      <c r="AG1825" t="s">
        <v>55</v>
      </c>
      <c r="AH1825" t="s">
        <v>55</v>
      </c>
    </row>
    <row r="1826" spans="1:34" x14ac:dyDescent="0.25">
      <c r="A1826" t="s">
        <v>8262</v>
      </c>
      <c r="B1826" t="s">
        <v>47</v>
      </c>
      <c r="C1826" s="10">
        <v>44729.051539351851</v>
      </c>
      <c r="D1826" t="s">
        <v>8263</v>
      </c>
      <c r="E1826" t="s">
        <v>35</v>
      </c>
      <c r="F1826" s="11">
        <v>1446.9</v>
      </c>
      <c r="G1826" s="11">
        <v>0</v>
      </c>
      <c r="H1826" s="11">
        <v>1446.9</v>
      </c>
      <c r="I1826" s="11" t="s">
        <v>2824</v>
      </c>
      <c r="J1826" s="11">
        <v>620.1</v>
      </c>
      <c r="K1826" s="11">
        <v>1291.8800000000001</v>
      </c>
      <c r="L1826" t="s">
        <v>36</v>
      </c>
      <c r="M1826" s="10">
        <v>44729.051527777781</v>
      </c>
      <c r="N1826" t="s">
        <v>99</v>
      </c>
      <c r="O1826">
        <v>927</v>
      </c>
      <c r="P1826">
        <v>1030</v>
      </c>
      <c r="Q1826" s="12">
        <v>42800000000000</v>
      </c>
      <c r="R1826" t="s">
        <v>83</v>
      </c>
      <c r="S1826" t="s">
        <v>242</v>
      </c>
      <c r="T1826" t="s">
        <v>127</v>
      </c>
      <c r="U1826" t="s">
        <v>8264</v>
      </c>
      <c r="V1826">
        <v>225</v>
      </c>
      <c r="X1826" t="s">
        <v>242</v>
      </c>
      <c r="Y1826">
        <v>560102</v>
      </c>
      <c r="Z1826" t="s">
        <v>53</v>
      </c>
      <c r="AA1826" t="s">
        <v>8265</v>
      </c>
      <c r="AB1826" t="s">
        <v>42</v>
      </c>
      <c r="AC1826" s="12">
        <v>4830000000000</v>
      </c>
      <c r="AD1826" t="s">
        <v>96</v>
      </c>
      <c r="AE1826" t="s">
        <v>44</v>
      </c>
      <c r="AG1826" t="s">
        <v>131</v>
      </c>
      <c r="AH1826" t="s">
        <v>131</v>
      </c>
    </row>
    <row r="1827" spans="1:34" x14ac:dyDescent="0.25">
      <c r="A1827" t="s">
        <v>8266</v>
      </c>
      <c r="B1827" t="s">
        <v>34</v>
      </c>
      <c r="D1827" t="s">
        <v>8267</v>
      </c>
      <c r="E1827" t="s">
        <v>35</v>
      </c>
      <c r="F1827" s="11">
        <v>522</v>
      </c>
      <c r="G1827" s="11">
        <v>0</v>
      </c>
      <c r="H1827" s="11">
        <v>522</v>
      </c>
      <c r="J1827" s="11">
        <v>0</v>
      </c>
      <c r="K1827" s="11">
        <v>466.07</v>
      </c>
      <c r="L1827" t="s">
        <v>36</v>
      </c>
      <c r="M1827" s="10">
        <v>44729.023622685185</v>
      </c>
      <c r="N1827" t="s">
        <v>923</v>
      </c>
      <c r="O1827">
        <v>522</v>
      </c>
      <c r="P1827">
        <v>550</v>
      </c>
      <c r="Q1827" s="12" t="s">
        <v>923</v>
      </c>
      <c r="R1827" t="s">
        <v>83</v>
      </c>
      <c r="S1827" t="s">
        <v>334</v>
      </c>
      <c r="T1827" t="s">
        <v>127</v>
      </c>
      <c r="U1827" t="s">
        <v>8268</v>
      </c>
      <c r="V1827" t="s">
        <v>8269</v>
      </c>
      <c r="W1827" t="s">
        <v>8270</v>
      </c>
      <c r="X1827" t="s">
        <v>334</v>
      </c>
      <c r="Y1827">
        <v>560058</v>
      </c>
      <c r="Z1827" t="s">
        <v>11678</v>
      </c>
      <c r="AB1827" t="s">
        <v>42</v>
      </c>
      <c r="AC1827" s="12">
        <v>4830000000000</v>
      </c>
      <c r="AD1827" t="s">
        <v>96</v>
      </c>
      <c r="AE1827" t="s">
        <v>44</v>
      </c>
      <c r="AG1827" t="s">
        <v>131</v>
      </c>
      <c r="AH1827" t="s">
        <v>131</v>
      </c>
    </row>
    <row r="1828" spans="1:34" x14ac:dyDescent="0.25">
      <c r="A1828" t="s">
        <v>8271</v>
      </c>
      <c r="B1828" t="s">
        <v>34</v>
      </c>
      <c r="D1828" t="s">
        <v>8272</v>
      </c>
      <c r="E1828" t="s">
        <v>35</v>
      </c>
      <c r="F1828" s="11">
        <v>485.6</v>
      </c>
      <c r="G1828" s="11">
        <v>0</v>
      </c>
      <c r="H1828" s="11">
        <v>485.6</v>
      </c>
      <c r="I1828" s="11" t="s">
        <v>1504</v>
      </c>
      <c r="J1828" s="11">
        <v>121.4</v>
      </c>
      <c r="K1828" s="11">
        <v>433.57</v>
      </c>
      <c r="L1828" t="s">
        <v>36</v>
      </c>
      <c r="M1828" s="10">
        <v>44728.973657407405</v>
      </c>
      <c r="N1828" t="s">
        <v>215</v>
      </c>
      <c r="O1828">
        <v>607</v>
      </c>
      <c r="P1828">
        <v>675</v>
      </c>
      <c r="Q1828" s="12" t="s">
        <v>216</v>
      </c>
      <c r="R1828" t="s">
        <v>83</v>
      </c>
      <c r="S1828" t="s">
        <v>1478</v>
      </c>
      <c r="T1828" t="s">
        <v>160</v>
      </c>
      <c r="U1828" t="s">
        <v>8273</v>
      </c>
      <c r="V1828" t="s">
        <v>8274</v>
      </c>
      <c r="X1828" t="s">
        <v>1478</v>
      </c>
      <c r="Y1828">
        <v>121002</v>
      </c>
      <c r="Z1828" t="s">
        <v>11678</v>
      </c>
      <c r="AB1828" t="s">
        <v>42</v>
      </c>
      <c r="AC1828" s="12">
        <v>4830000000000</v>
      </c>
      <c r="AD1828" t="s">
        <v>96</v>
      </c>
      <c r="AE1828" t="s">
        <v>44</v>
      </c>
      <c r="AG1828" t="s">
        <v>164</v>
      </c>
      <c r="AH1828" t="s">
        <v>164</v>
      </c>
    </row>
    <row r="1829" spans="1:34" x14ac:dyDescent="0.25">
      <c r="A1829" t="s">
        <v>8275</v>
      </c>
      <c r="B1829" t="s">
        <v>34</v>
      </c>
      <c r="D1829" t="s">
        <v>8276</v>
      </c>
      <c r="E1829" t="s">
        <v>35</v>
      </c>
      <c r="F1829" s="11">
        <v>614.4</v>
      </c>
      <c r="G1829" s="11">
        <v>0</v>
      </c>
      <c r="H1829" s="11">
        <v>614.4</v>
      </c>
      <c r="I1829" s="11" t="s">
        <v>1504</v>
      </c>
      <c r="J1829" s="11">
        <v>153.6</v>
      </c>
      <c r="K1829" s="11">
        <v>548.57000000000005</v>
      </c>
      <c r="L1829" t="s">
        <v>36</v>
      </c>
      <c r="M1829" s="10">
        <v>44728.968576388892</v>
      </c>
      <c r="N1829" t="s">
        <v>167</v>
      </c>
      <c r="O1829">
        <v>228</v>
      </c>
      <c r="P1829">
        <v>240</v>
      </c>
      <c r="Q1829" s="12" t="s">
        <v>168</v>
      </c>
      <c r="R1829" t="s">
        <v>83</v>
      </c>
      <c r="S1829" t="s">
        <v>154</v>
      </c>
      <c r="T1829" t="s">
        <v>150</v>
      </c>
      <c r="U1829" t="s">
        <v>8277</v>
      </c>
      <c r="V1829" t="s">
        <v>8278</v>
      </c>
      <c r="X1829" t="s">
        <v>154</v>
      </c>
      <c r="Y1829">
        <v>110052</v>
      </c>
      <c r="Z1829" t="s">
        <v>11678</v>
      </c>
      <c r="AB1829" t="s">
        <v>42</v>
      </c>
      <c r="AC1829" s="12">
        <v>4830000000000</v>
      </c>
      <c r="AD1829" t="s">
        <v>96</v>
      </c>
      <c r="AE1829" t="s">
        <v>44</v>
      </c>
      <c r="AG1829" t="s">
        <v>154</v>
      </c>
      <c r="AH1829" t="s">
        <v>154</v>
      </c>
    </row>
    <row r="1830" spans="1:34" x14ac:dyDescent="0.25">
      <c r="A1830" t="s">
        <v>8279</v>
      </c>
      <c r="B1830" t="s">
        <v>34</v>
      </c>
      <c r="D1830" t="s">
        <v>8280</v>
      </c>
      <c r="E1830" t="s">
        <v>35</v>
      </c>
      <c r="F1830" s="11">
        <v>133.44999999999999</v>
      </c>
      <c r="G1830" s="11">
        <v>50</v>
      </c>
      <c r="H1830" s="11">
        <v>183.45</v>
      </c>
      <c r="I1830" s="11" t="s">
        <v>403</v>
      </c>
      <c r="J1830" s="11">
        <v>23.55</v>
      </c>
      <c r="K1830" s="11">
        <v>163.79</v>
      </c>
      <c r="L1830" t="s">
        <v>113</v>
      </c>
      <c r="M1830" s="10">
        <v>44728.909409722219</v>
      </c>
      <c r="N1830" t="s">
        <v>67</v>
      </c>
      <c r="O1830">
        <v>157</v>
      </c>
      <c r="P1830">
        <v>165</v>
      </c>
      <c r="Q1830" s="12" t="s">
        <v>68</v>
      </c>
      <c r="R1830" t="s">
        <v>83</v>
      </c>
      <c r="S1830" t="s">
        <v>8281</v>
      </c>
      <c r="T1830" t="s">
        <v>186</v>
      </c>
      <c r="U1830" t="s">
        <v>8282</v>
      </c>
      <c r="V1830" t="s">
        <v>8283</v>
      </c>
      <c r="W1830" t="s">
        <v>8284</v>
      </c>
      <c r="X1830" t="s">
        <v>8281</v>
      </c>
      <c r="Y1830">
        <v>520004</v>
      </c>
      <c r="Z1830" t="s">
        <v>11678</v>
      </c>
      <c r="AB1830" t="s">
        <v>64</v>
      </c>
      <c r="AC1830" s="12">
        <v>4830000000000</v>
      </c>
      <c r="AD1830" t="s">
        <v>96</v>
      </c>
      <c r="AE1830" t="s">
        <v>44</v>
      </c>
      <c r="AG1830" t="s">
        <v>189</v>
      </c>
      <c r="AH1830" t="s">
        <v>189</v>
      </c>
    </row>
    <row r="1831" spans="1:34" x14ac:dyDescent="0.25">
      <c r="A1831" t="s">
        <v>8285</v>
      </c>
      <c r="B1831" t="s">
        <v>34</v>
      </c>
      <c r="D1831" t="s">
        <v>8286</v>
      </c>
      <c r="E1831" t="s">
        <v>35</v>
      </c>
      <c r="F1831" s="11">
        <v>793.6</v>
      </c>
      <c r="G1831" s="11">
        <v>0</v>
      </c>
      <c r="H1831" s="11">
        <v>793.6</v>
      </c>
      <c r="I1831" s="11" t="s">
        <v>1504</v>
      </c>
      <c r="J1831" s="11">
        <v>198.4</v>
      </c>
      <c r="K1831" s="11">
        <v>708.57</v>
      </c>
      <c r="L1831" t="s">
        <v>36</v>
      </c>
      <c r="M1831" s="10">
        <v>44728.896354166667</v>
      </c>
      <c r="N1831" t="s">
        <v>108</v>
      </c>
      <c r="O1831">
        <v>261</v>
      </c>
      <c r="P1831">
        <v>275</v>
      </c>
      <c r="Q1831" s="12">
        <v>42300000000000</v>
      </c>
      <c r="R1831" t="s">
        <v>83</v>
      </c>
      <c r="S1831" t="s">
        <v>6365</v>
      </c>
      <c r="T1831" t="s">
        <v>732</v>
      </c>
      <c r="U1831" t="s">
        <v>8287</v>
      </c>
      <c r="V1831" t="s">
        <v>8288</v>
      </c>
      <c r="X1831" t="s">
        <v>6365</v>
      </c>
      <c r="Y1831">
        <v>797001</v>
      </c>
      <c r="Z1831" t="s">
        <v>11678</v>
      </c>
      <c r="AB1831" t="s">
        <v>42</v>
      </c>
      <c r="AC1831" s="12">
        <v>4830000000000</v>
      </c>
      <c r="AD1831" t="s">
        <v>96</v>
      </c>
      <c r="AE1831" t="s">
        <v>44</v>
      </c>
      <c r="AG1831" t="s">
        <v>734</v>
      </c>
      <c r="AH1831" t="s">
        <v>734</v>
      </c>
    </row>
    <row r="1832" spans="1:34" x14ac:dyDescent="0.25">
      <c r="A1832" t="s">
        <v>8289</v>
      </c>
      <c r="B1832" t="s">
        <v>34</v>
      </c>
      <c r="D1832" t="s">
        <v>8290</v>
      </c>
      <c r="E1832" t="s">
        <v>35</v>
      </c>
      <c r="F1832" s="11">
        <v>600</v>
      </c>
      <c r="G1832" s="11">
        <v>0</v>
      </c>
      <c r="H1832" s="11">
        <v>600</v>
      </c>
      <c r="I1832" s="11" t="s">
        <v>1504</v>
      </c>
      <c r="J1832" s="11">
        <v>150</v>
      </c>
      <c r="K1832" s="11">
        <v>535.71</v>
      </c>
      <c r="L1832" t="s">
        <v>36</v>
      </c>
      <c r="M1832" s="10">
        <v>44728.858796296299</v>
      </c>
      <c r="N1832" t="s">
        <v>277</v>
      </c>
      <c r="O1832">
        <v>228</v>
      </c>
      <c r="P1832">
        <v>240</v>
      </c>
      <c r="Q1832" s="12" t="s">
        <v>278</v>
      </c>
      <c r="R1832" t="s">
        <v>83</v>
      </c>
      <c r="S1832" t="s">
        <v>8291</v>
      </c>
      <c r="T1832" t="s">
        <v>150</v>
      </c>
      <c r="U1832" t="s">
        <v>8292</v>
      </c>
      <c r="V1832" t="s">
        <v>8293</v>
      </c>
      <c r="X1832" t="s">
        <v>8291</v>
      </c>
      <c r="Y1832">
        <v>110092</v>
      </c>
      <c r="Z1832" t="s">
        <v>11678</v>
      </c>
      <c r="AB1832" t="s">
        <v>64</v>
      </c>
      <c r="AC1832" s="12">
        <v>4830000000000</v>
      </c>
      <c r="AD1832" t="s">
        <v>96</v>
      </c>
      <c r="AE1832" t="s">
        <v>44</v>
      </c>
      <c r="AG1832" t="s">
        <v>154</v>
      </c>
      <c r="AH1832" t="s">
        <v>154</v>
      </c>
    </row>
    <row r="1833" spans="1:34" x14ac:dyDescent="0.25">
      <c r="A1833" t="s">
        <v>8294</v>
      </c>
      <c r="B1833" t="s">
        <v>47</v>
      </c>
      <c r="C1833" s="10">
        <v>44728.84684027778</v>
      </c>
      <c r="D1833" t="s">
        <v>8295</v>
      </c>
      <c r="E1833" t="s">
        <v>35</v>
      </c>
      <c r="F1833" s="11">
        <v>327.25</v>
      </c>
      <c r="G1833" s="11">
        <v>50</v>
      </c>
      <c r="H1833" s="11">
        <v>377.25</v>
      </c>
      <c r="I1833" s="11" t="s">
        <v>403</v>
      </c>
      <c r="J1833" s="11">
        <v>57.75</v>
      </c>
      <c r="K1833" s="11">
        <v>336.83</v>
      </c>
      <c r="L1833" t="s">
        <v>113</v>
      </c>
      <c r="M1833" s="10">
        <v>44728.84684027778</v>
      </c>
      <c r="N1833" t="s">
        <v>551</v>
      </c>
      <c r="O1833">
        <v>228</v>
      </c>
      <c r="P1833">
        <v>240</v>
      </c>
      <c r="Q1833" s="12">
        <v>99</v>
      </c>
      <c r="R1833" t="s">
        <v>83</v>
      </c>
      <c r="S1833" t="s">
        <v>49</v>
      </c>
      <c r="T1833" t="s">
        <v>50</v>
      </c>
      <c r="U1833" t="s">
        <v>8296</v>
      </c>
      <c r="V1833" t="s">
        <v>8297</v>
      </c>
      <c r="X1833" t="s">
        <v>49</v>
      </c>
      <c r="Y1833">
        <v>400026</v>
      </c>
      <c r="Z1833" t="s">
        <v>53</v>
      </c>
      <c r="AA1833" t="s">
        <v>8298</v>
      </c>
      <c r="AB1833" t="s">
        <v>42</v>
      </c>
      <c r="AC1833" s="12">
        <v>4830000000000</v>
      </c>
      <c r="AD1833" t="s">
        <v>96</v>
      </c>
      <c r="AE1833" t="s">
        <v>44</v>
      </c>
      <c r="AG1833" t="s">
        <v>55</v>
      </c>
      <c r="AH1833" t="s">
        <v>55</v>
      </c>
    </row>
    <row r="1834" spans="1:34" x14ac:dyDescent="0.25">
      <c r="A1834" t="s">
        <v>8299</v>
      </c>
      <c r="B1834" t="s">
        <v>47</v>
      </c>
      <c r="C1834" s="10">
        <v>44728.832800925928</v>
      </c>
      <c r="D1834" t="s">
        <v>8300</v>
      </c>
      <c r="E1834" t="s">
        <v>35</v>
      </c>
      <c r="F1834" s="11">
        <v>1521.5</v>
      </c>
      <c r="G1834" s="11">
        <v>0</v>
      </c>
      <c r="H1834" s="11">
        <v>1521.5</v>
      </c>
      <c r="I1834" s="11" t="s">
        <v>403</v>
      </c>
      <c r="J1834" s="11">
        <v>268.5</v>
      </c>
      <c r="K1834" s="11">
        <v>1358.48</v>
      </c>
      <c r="L1834" t="s">
        <v>36</v>
      </c>
      <c r="M1834" s="10">
        <v>44728.832789351851</v>
      </c>
      <c r="N1834" t="s">
        <v>448</v>
      </c>
      <c r="O1834">
        <v>616</v>
      </c>
      <c r="P1834">
        <v>685</v>
      </c>
      <c r="Q1834" s="12" t="s">
        <v>448</v>
      </c>
      <c r="R1834" t="s">
        <v>83</v>
      </c>
      <c r="S1834" t="s">
        <v>149</v>
      </c>
      <c r="T1834" t="s">
        <v>150</v>
      </c>
      <c r="U1834" t="s">
        <v>8301</v>
      </c>
      <c r="V1834" t="s">
        <v>1501</v>
      </c>
      <c r="X1834" t="s">
        <v>149</v>
      </c>
      <c r="Y1834">
        <v>110048</v>
      </c>
      <c r="Z1834" t="s">
        <v>53</v>
      </c>
      <c r="AA1834" t="s">
        <v>8302</v>
      </c>
      <c r="AB1834" t="s">
        <v>42</v>
      </c>
      <c r="AC1834" s="12">
        <v>4830000000000</v>
      </c>
      <c r="AD1834" t="s">
        <v>1343</v>
      </c>
      <c r="AE1834" t="s">
        <v>44</v>
      </c>
      <c r="AG1834" t="s">
        <v>154</v>
      </c>
      <c r="AH1834" t="s">
        <v>154</v>
      </c>
    </row>
    <row r="1835" spans="1:34" x14ac:dyDescent="0.25">
      <c r="A1835" t="s">
        <v>8303</v>
      </c>
      <c r="B1835" t="s">
        <v>34</v>
      </c>
      <c r="D1835" t="s">
        <v>8304</v>
      </c>
      <c r="E1835" t="s">
        <v>35</v>
      </c>
      <c r="F1835" s="11">
        <v>604.35</v>
      </c>
      <c r="G1835" s="11">
        <v>0</v>
      </c>
      <c r="H1835" s="11">
        <v>604.35</v>
      </c>
      <c r="I1835" s="11" t="s">
        <v>403</v>
      </c>
      <c r="J1835" s="11">
        <v>106.65</v>
      </c>
      <c r="K1835" s="11">
        <v>539.6</v>
      </c>
      <c r="L1835" t="s">
        <v>36</v>
      </c>
      <c r="M1835" s="10">
        <v>44728.796076388891</v>
      </c>
      <c r="N1835" t="s">
        <v>705</v>
      </c>
      <c r="O1835">
        <v>711</v>
      </c>
      <c r="P1835">
        <v>790</v>
      </c>
      <c r="Q1835" s="12" t="s">
        <v>706</v>
      </c>
      <c r="R1835" t="s">
        <v>83</v>
      </c>
      <c r="S1835" t="s">
        <v>1804</v>
      </c>
      <c r="T1835" t="s">
        <v>143</v>
      </c>
      <c r="U1835" t="s">
        <v>8305</v>
      </c>
      <c r="V1835" t="s">
        <v>8306</v>
      </c>
      <c r="X1835" t="s">
        <v>1804</v>
      </c>
      <c r="Y1835">
        <v>141012</v>
      </c>
      <c r="Z1835" t="s">
        <v>11678</v>
      </c>
      <c r="AB1835" t="s">
        <v>42</v>
      </c>
      <c r="AC1835" s="12">
        <v>4830000000000</v>
      </c>
      <c r="AD1835" t="s">
        <v>1343</v>
      </c>
      <c r="AE1835" t="s">
        <v>586</v>
      </c>
      <c r="AG1835" t="s">
        <v>146</v>
      </c>
      <c r="AH1835" t="s">
        <v>146</v>
      </c>
    </row>
    <row r="1836" spans="1:34" x14ac:dyDescent="0.25">
      <c r="A1836" t="s">
        <v>8307</v>
      </c>
      <c r="B1836" t="s">
        <v>34</v>
      </c>
      <c r="D1836" t="s">
        <v>8308</v>
      </c>
      <c r="E1836" t="s">
        <v>35</v>
      </c>
      <c r="F1836" s="11">
        <v>1907.5</v>
      </c>
      <c r="G1836" s="11">
        <v>0</v>
      </c>
      <c r="H1836" s="11">
        <v>1907.5</v>
      </c>
      <c r="I1836" s="11" t="s">
        <v>2824</v>
      </c>
      <c r="J1836" s="11">
        <v>817.5</v>
      </c>
      <c r="K1836" s="11">
        <v>1703.13</v>
      </c>
      <c r="L1836" t="s">
        <v>36</v>
      </c>
      <c r="M1836" s="10">
        <v>44728.782337962963</v>
      </c>
      <c r="N1836" t="s">
        <v>416</v>
      </c>
      <c r="O1836">
        <v>2725</v>
      </c>
      <c r="Q1836" s="12" t="s">
        <v>416</v>
      </c>
      <c r="R1836" t="s">
        <v>83</v>
      </c>
      <c r="S1836" t="s">
        <v>126</v>
      </c>
      <c r="T1836" t="s">
        <v>127</v>
      </c>
      <c r="U1836" t="s">
        <v>8309</v>
      </c>
      <c r="V1836" t="s">
        <v>8310</v>
      </c>
      <c r="X1836" t="s">
        <v>126</v>
      </c>
      <c r="Y1836">
        <v>560098</v>
      </c>
      <c r="Z1836" t="s">
        <v>11678</v>
      </c>
      <c r="AB1836" t="s">
        <v>42</v>
      </c>
      <c r="AC1836" s="12">
        <v>4830000000000</v>
      </c>
      <c r="AD1836" t="s">
        <v>96</v>
      </c>
      <c r="AE1836" t="s">
        <v>44</v>
      </c>
      <c r="AG1836" t="s">
        <v>131</v>
      </c>
      <c r="AH1836" t="s">
        <v>131</v>
      </c>
    </row>
    <row r="1837" spans="1:34" x14ac:dyDescent="0.25">
      <c r="A1837" t="s">
        <v>8311</v>
      </c>
      <c r="B1837" t="s">
        <v>47</v>
      </c>
      <c r="C1837" s="10">
        <v>44728.76525462963</v>
      </c>
      <c r="D1837" t="s">
        <v>8312</v>
      </c>
      <c r="E1837" t="s">
        <v>35</v>
      </c>
      <c r="F1837" s="11">
        <v>456</v>
      </c>
      <c r="G1837" s="11">
        <v>0</v>
      </c>
      <c r="H1837" s="11">
        <v>456</v>
      </c>
      <c r="J1837" s="11">
        <v>0</v>
      </c>
      <c r="K1837" s="11">
        <v>407.14</v>
      </c>
      <c r="L1837" t="s">
        <v>36</v>
      </c>
      <c r="M1837" s="10">
        <v>44728.76525462963</v>
      </c>
      <c r="N1837" t="s">
        <v>206</v>
      </c>
      <c r="O1837">
        <v>228</v>
      </c>
      <c r="P1837">
        <v>240</v>
      </c>
      <c r="Q1837" s="12" t="s">
        <v>207</v>
      </c>
      <c r="R1837" t="s">
        <v>83</v>
      </c>
      <c r="S1837" t="s">
        <v>646</v>
      </c>
      <c r="T1837" t="s">
        <v>50</v>
      </c>
      <c r="U1837" t="s">
        <v>8313</v>
      </c>
      <c r="V1837" t="s">
        <v>8314</v>
      </c>
      <c r="X1837" t="s">
        <v>646</v>
      </c>
      <c r="Y1837">
        <v>400614</v>
      </c>
      <c r="Z1837" t="s">
        <v>53</v>
      </c>
      <c r="AA1837" t="s">
        <v>8315</v>
      </c>
      <c r="AB1837" t="s">
        <v>64</v>
      </c>
      <c r="AC1837" s="12">
        <v>4830000000000</v>
      </c>
      <c r="AD1837" t="s">
        <v>1343</v>
      </c>
      <c r="AE1837" t="s">
        <v>44</v>
      </c>
      <c r="AG1837" t="s">
        <v>55</v>
      </c>
      <c r="AH1837" t="s">
        <v>55</v>
      </c>
    </row>
    <row r="1838" spans="1:34" x14ac:dyDescent="0.25">
      <c r="A1838" t="s">
        <v>8316</v>
      </c>
      <c r="B1838" t="s">
        <v>34</v>
      </c>
      <c r="D1838" t="s">
        <v>8317</v>
      </c>
      <c r="E1838" t="s">
        <v>35</v>
      </c>
      <c r="F1838" s="11">
        <v>345.95</v>
      </c>
      <c r="G1838" s="11">
        <v>50</v>
      </c>
      <c r="H1838" s="11">
        <v>395.95</v>
      </c>
      <c r="I1838" s="11" t="s">
        <v>403</v>
      </c>
      <c r="J1838" s="11">
        <v>61.05</v>
      </c>
      <c r="K1838" s="11">
        <v>353.53</v>
      </c>
      <c r="L1838" t="s">
        <v>113</v>
      </c>
      <c r="M1838" s="10">
        <v>44728.76357638889</v>
      </c>
      <c r="N1838" t="s">
        <v>48</v>
      </c>
      <c r="O1838">
        <v>250</v>
      </c>
      <c r="Q1838" s="12">
        <v>6620000000000</v>
      </c>
      <c r="R1838" t="s">
        <v>83</v>
      </c>
      <c r="S1838" t="s">
        <v>49</v>
      </c>
      <c r="T1838" t="s">
        <v>50</v>
      </c>
      <c r="U1838" t="s">
        <v>8318</v>
      </c>
      <c r="V1838" t="s">
        <v>8319</v>
      </c>
      <c r="X1838" t="s">
        <v>49</v>
      </c>
      <c r="Y1838">
        <v>400008</v>
      </c>
      <c r="Z1838" t="s">
        <v>11678</v>
      </c>
      <c r="AB1838" t="s">
        <v>42</v>
      </c>
      <c r="AC1838" s="12">
        <v>4830000000000</v>
      </c>
      <c r="AD1838" t="s">
        <v>1343</v>
      </c>
      <c r="AE1838" t="s">
        <v>44</v>
      </c>
      <c r="AG1838" t="s">
        <v>55</v>
      </c>
      <c r="AH1838" t="s">
        <v>55</v>
      </c>
    </row>
    <row r="1839" spans="1:34" x14ac:dyDescent="0.25">
      <c r="A1839" t="s">
        <v>8320</v>
      </c>
      <c r="B1839" t="s">
        <v>47</v>
      </c>
      <c r="C1839" s="10">
        <v>44728.728692129633</v>
      </c>
      <c r="D1839" t="s">
        <v>8321</v>
      </c>
      <c r="E1839" t="s">
        <v>35</v>
      </c>
      <c r="F1839" s="11">
        <v>460.7</v>
      </c>
      <c r="G1839" s="11">
        <v>0</v>
      </c>
      <c r="H1839" s="11">
        <v>460.7</v>
      </c>
      <c r="I1839" s="11" t="s">
        <v>403</v>
      </c>
      <c r="J1839" s="11">
        <v>81.3</v>
      </c>
      <c r="K1839" s="11">
        <v>411.34</v>
      </c>
      <c r="L1839" t="s">
        <v>36</v>
      </c>
      <c r="M1839" s="10">
        <v>44728.728680555556</v>
      </c>
      <c r="N1839" t="s">
        <v>277</v>
      </c>
      <c r="O1839">
        <v>228</v>
      </c>
      <c r="P1839">
        <v>240</v>
      </c>
      <c r="Q1839" s="12" t="s">
        <v>278</v>
      </c>
      <c r="R1839" t="s">
        <v>83</v>
      </c>
      <c r="S1839" t="s">
        <v>5771</v>
      </c>
      <c r="T1839" t="s">
        <v>160</v>
      </c>
      <c r="U1839" t="s">
        <v>8322</v>
      </c>
      <c r="V1839" t="s">
        <v>8323</v>
      </c>
      <c r="X1839" t="s">
        <v>5771</v>
      </c>
      <c r="Y1839">
        <v>121102</v>
      </c>
      <c r="Z1839" t="s">
        <v>53</v>
      </c>
      <c r="AA1839" t="s">
        <v>8324</v>
      </c>
      <c r="AB1839" t="s">
        <v>64</v>
      </c>
      <c r="AC1839" s="12">
        <v>4830000000000</v>
      </c>
      <c r="AD1839" t="s">
        <v>96</v>
      </c>
      <c r="AE1839" t="s">
        <v>44</v>
      </c>
      <c r="AF1839" s="12">
        <v>917000000000</v>
      </c>
      <c r="AG1839" t="s">
        <v>164</v>
      </c>
      <c r="AH1839" t="s">
        <v>164</v>
      </c>
    </row>
    <row r="1840" spans="1:34" x14ac:dyDescent="0.25">
      <c r="A1840" t="s">
        <v>8325</v>
      </c>
      <c r="B1840" t="s">
        <v>34</v>
      </c>
      <c r="D1840" t="s">
        <v>8326</v>
      </c>
      <c r="E1840" t="s">
        <v>35</v>
      </c>
      <c r="F1840" s="11">
        <v>523.6</v>
      </c>
      <c r="G1840" s="11">
        <v>0</v>
      </c>
      <c r="H1840" s="11">
        <v>523.6</v>
      </c>
      <c r="I1840" s="11" t="s">
        <v>403</v>
      </c>
      <c r="J1840" s="11">
        <v>92.4</v>
      </c>
      <c r="K1840" s="11">
        <v>467.5</v>
      </c>
      <c r="L1840" t="s">
        <v>36</v>
      </c>
      <c r="M1840" s="10">
        <v>44728.719224537039</v>
      </c>
      <c r="N1840" t="s">
        <v>448</v>
      </c>
      <c r="O1840">
        <v>616</v>
      </c>
      <c r="P1840">
        <v>685</v>
      </c>
      <c r="Q1840" s="12" t="s">
        <v>448</v>
      </c>
      <c r="R1840" t="s">
        <v>83</v>
      </c>
      <c r="S1840" t="s">
        <v>1820</v>
      </c>
      <c r="T1840" t="s">
        <v>150</v>
      </c>
      <c r="U1840" t="s">
        <v>8327</v>
      </c>
      <c r="V1840" t="s">
        <v>1211</v>
      </c>
      <c r="X1840" t="s">
        <v>1820</v>
      </c>
      <c r="Y1840">
        <v>110065</v>
      </c>
      <c r="Z1840" t="s">
        <v>11678</v>
      </c>
      <c r="AB1840" t="s">
        <v>42</v>
      </c>
      <c r="AC1840" s="12">
        <v>4830000000000</v>
      </c>
      <c r="AD1840" t="s">
        <v>96</v>
      </c>
      <c r="AE1840" t="s">
        <v>44</v>
      </c>
      <c r="AG1840" t="s">
        <v>154</v>
      </c>
      <c r="AH1840" t="s">
        <v>154</v>
      </c>
    </row>
    <row r="1841" spans="1:34" x14ac:dyDescent="0.25">
      <c r="A1841" t="s">
        <v>8328</v>
      </c>
      <c r="B1841" t="s">
        <v>47</v>
      </c>
      <c r="C1841" s="10">
        <v>44728.682013888887</v>
      </c>
      <c r="D1841" t="s">
        <v>8329</v>
      </c>
      <c r="E1841" t="s">
        <v>35</v>
      </c>
      <c r="F1841" s="11">
        <v>940.8</v>
      </c>
      <c r="G1841" s="11">
        <v>0</v>
      </c>
      <c r="H1841" s="11">
        <v>940.8</v>
      </c>
      <c r="I1841" s="11" t="s">
        <v>2824</v>
      </c>
      <c r="J1841" s="11">
        <v>403.2</v>
      </c>
      <c r="K1841" s="11">
        <v>840</v>
      </c>
      <c r="L1841" t="s">
        <v>36</v>
      </c>
      <c r="M1841" s="10">
        <v>44728.682002314818</v>
      </c>
      <c r="N1841" t="s">
        <v>277</v>
      </c>
      <c r="O1841">
        <v>228</v>
      </c>
      <c r="P1841">
        <v>240</v>
      </c>
      <c r="Q1841" s="12" t="s">
        <v>278</v>
      </c>
      <c r="R1841" t="s">
        <v>83</v>
      </c>
      <c r="S1841" t="s">
        <v>567</v>
      </c>
      <c r="T1841" t="s">
        <v>50</v>
      </c>
      <c r="U1841" t="s">
        <v>8330</v>
      </c>
      <c r="V1841" t="s">
        <v>8331</v>
      </c>
      <c r="X1841" t="s">
        <v>567</v>
      </c>
      <c r="Y1841">
        <v>400049</v>
      </c>
      <c r="Z1841" t="s">
        <v>53</v>
      </c>
      <c r="AA1841" t="s">
        <v>8332</v>
      </c>
      <c r="AB1841" t="s">
        <v>64</v>
      </c>
      <c r="AC1841" s="12">
        <v>4830000000000</v>
      </c>
      <c r="AD1841" t="s">
        <v>96</v>
      </c>
      <c r="AE1841" t="s">
        <v>44</v>
      </c>
      <c r="AG1841" t="s">
        <v>55</v>
      </c>
      <c r="AH1841" t="s">
        <v>55</v>
      </c>
    </row>
    <row r="1842" spans="1:34" x14ac:dyDescent="0.25">
      <c r="A1842" t="s">
        <v>8333</v>
      </c>
      <c r="B1842" t="s">
        <v>34</v>
      </c>
      <c r="D1842" t="s">
        <v>8334</v>
      </c>
      <c r="E1842" t="s">
        <v>35</v>
      </c>
      <c r="F1842" s="11">
        <v>912</v>
      </c>
      <c r="G1842" s="11">
        <v>0</v>
      </c>
      <c r="H1842" s="11">
        <v>912</v>
      </c>
      <c r="J1842" s="11">
        <v>0</v>
      </c>
      <c r="K1842" s="11">
        <v>814.29</v>
      </c>
      <c r="L1842" t="s">
        <v>36</v>
      </c>
      <c r="M1842" s="10">
        <v>44728.670648148145</v>
      </c>
      <c r="N1842" t="s">
        <v>294</v>
      </c>
      <c r="O1842">
        <v>228</v>
      </c>
      <c r="P1842">
        <v>240</v>
      </c>
      <c r="Q1842" s="12" t="s">
        <v>295</v>
      </c>
      <c r="R1842" t="s">
        <v>83</v>
      </c>
      <c r="S1842" t="s">
        <v>2503</v>
      </c>
      <c r="T1842" t="s">
        <v>39</v>
      </c>
      <c r="U1842" t="s">
        <v>8335</v>
      </c>
      <c r="V1842" t="s">
        <v>8336</v>
      </c>
      <c r="X1842" t="s">
        <v>2503</v>
      </c>
      <c r="Y1842">
        <v>500013</v>
      </c>
      <c r="Z1842" t="s">
        <v>11678</v>
      </c>
      <c r="AB1842" t="s">
        <v>42</v>
      </c>
      <c r="AC1842" s="12">
        <v>4830000000000</v>
      </c>
      <c r="AD1842" t="s">
        <v>96</v>
      </c>
      <c r="AE1842" t="s">
        <v>44</v>
      </c>
      <c r="AG1842" t="s">
        <v>45</v>
      </c>
      <c r="AH1842" t="s">
        <v>45</v>
      </c>
    </row>
    <row r="1843" spans="1:34" x14ac:dyDescent="0.25">
      <c r="A1843" t="s">
        <v>8337</v>
      </c>
      <c r="B1843" t="s">
        <v>47</v>
      </c>
      <c r="C1843" s="10">
        <v>44728.654560185183</v>
      </c>
      <c r="D1843" t="s">
        <v>8338</v>
      </c>
      <c r="E1843" t="s">
        <v>35</v>
      </c>
      <c r="F1843" s="11">
        <v>650.4</v>
      </c>
      <c r="G1843" s="11">
        <v>0</v>
      </c>
      <c r="H1843" s="11">
        <v>650.4</v>
      </c>
      <c r="I1843" s="11" t="s">
        <v>1504</v>
      </c>
      <c r="J1843" s="11">
        <v>162.6</v>
      </c>
      <c r="K1843" s="11">
        <v>580.71</v>
      </c>
      <c r="L1843" t="s">
        <v>36</v>
      </c>
      <c r="M1843" s="10">
        <v>44728.654548611114</v>
      </c>
      <c r="N1843" t="s">
        <v>294</v>
      </c>
      <c r="O1843">
        <v>228</v>
      </c>
      <c r="P1843">
        <v>240</v>
      </c>
      <c r="Q1843" s="12" t="s">
        <v>295</v>
      </c>
      <c r="R1843" t="s">
        <v>83</v>
      </c>
      <c r="S1843" t="s">
        <v>154</v>
      </c>
      <c r="T1843" t="s">
        <v>150</v>
      </c>
      <c r="U1843" t="s">
        <v>8339</v>
      </c>
      <c r="V1843" t="s">
        <v>8340</v>
      </c>
      <c r="X1843" t="s">
        <v>154</v>
      </c>
      <c r="Y1843">
        <v>110062</v>
      </c>
      <c r="Z1843" t="s">
        <v>53</v>
      </c>
      <c r="AA1843" t="s">
        <v>8341</v>
      </c>
      <c r="AB1843" t="s">
        <v>42</v>
      </c>
      <c r="AC1843" s="12">
        <v>4830000000000</v>
      </c>
      <c r="AD1843" t="s">
        <v>96</v>
      </c>
      <c r="AE1843" t="s">
        <v>44</v>
      </c>
      <c r="AG1843" t="s">
        <v>154</v>
      </c>
      <c r="AH1843" t="s">
        <v>154</v>
      </c>
    </row>
    <row r="1844" spans="1:34" x14ac:dyDescent="0.25">
      <c r="A1844" t="s">
        <v>8342</v>
      </c>
      <c r="B1844" t="s">
        <v>34</v>
      </c>
      <c r="D1844" t="s">
        <v>8343</v>
      </c>
      <c r="E1844" t="s">
        <v>35</v>
      </c>
      <c r="F1844" s="11">
        <v>427.55</v>
      </c>
      <c r="G1844" s="11">
        <v>50</v>
      </c>
      <c r="H1844" s="11">
        <v>477.55</v>
      </c>
      <c r="I1844" s="11" t="s">
        <v>403</v>
      </c>
      <c r="J1844" s="11">
        <v>75.45</v>
      </c>
      <c r="K1844" s="11">
        <v>426.38</v>
      </c>
      <c r="L1844" t="s">
        <v>113</v>
      </c>
      <c r="M1844" s="10">
        <v>44728.639409722222</v>
      </c>
      <c r="N1844" t="s">
        <v>383</v>
      </c>
      <c r="O1844">
        <v>365</v>
      </c>
      <c r="P1844">
        <v>385</v>
      </c>
      <c r="Q1844" s="12" t="s">
        <v>384</v>
      </c>
      <c r="R1844" t="s">
        <v>83</v>
      </c>
      <c r="S1844" t="s">
        <v>902</v>
      </c>
      <c r="T1844" t="s">
        <v>226</v>
      </c>
      <c r="U1844" t="s">
        <v>8344</v>
      </c>
      <c r="V1844" t="s">
        <v>8345</v>
      </c>
      <c r="X1844" t="s">
        <v>902</v>
      </c>
      <c r="Y1844">
        <v>380022</v>
      </c>
      <c r="Z1844" t="s">
        <v>11678</v>
      </c>
      <c r="AB1844" t="s">
        <v>42</v>
      </c>
      <c r="AC1844" s="12">
        <v>4830000000000</v>
      </c>
      <c r="AD1844" t="s">
        <v>96</v>
      </c>
      <c r="AE1844" t="s">
        <v>44</v>
      </c>
      <c r="AG1844" t="s">
        <v>229</v>
      </c>
      <c r="AH1844" t="s">
        <v>229</v>
      </c>
    </row>
    <row r="1845" spans="1:34" x14ac:dyDescent="0.25">
      <c r="A1845" t="s">
        <v>8346</v>
      </c>
      <c r="B1845" t="s">
        <v>47</v>
      </c>
      <c r="C1845" s="10">
        <v>44728.619120370371</v>
      </c>
      <c r="D1845" t="s">
        <v>8347</v>
      </c>
      <c r="E1845" t="s">
        <v>35</v>
      </c>
      <c r="F1845" s="11">
        <v>521.04999999999995</v>
      </c>
      <c r="G1845" s="11">
        <v>0</v>
      </c>
      <c r="H1845" s="11">
        <v>521.04999999999995</v>
      </c>
      <c r="I1845" s="11" t="s">
        <v>403</v>
      </c>
      <c r="J1845" s="11">
        <v>91.95</v>
      </c>
      <c r="K1845" s="11">
        <v>465.22</v>
      </c>
      <c r="L1845" t="s">
        <v>36</v>
      </c>
      <c r="M1845" s="10">
        <v>44728.619108796294</v>
      </c>
      <c r="N1845" t="s">
        <v>67</v>
      </c>
      <c r="O1845">
        <v>157</v>
      </c>
      <c r="P1845">
        <v>165</v>
      </c>
      <c r="Q1845" s="12" t="s">
        <v>68</v>
      </c>
      <c r="R1845" t="s">
        <v>83</v>
      </c>
      <c r="S1845" t="s">
        <v>242</v>
      </c>
      <c r="T1845" t="s">
        <v>127</v>
      </c>
      <c r="U1845" t="s">
        <v>8348</v>
      </c>
      <c r="V1845" t="s">
        <v>8349</v>
      </c>
      <c r="X1845" t="s">
        <v>242</v>
      </c>
      <c r="Y1845">
        <v>560078</v>
      </c>
      <c r="Z1845" t="s">
        <v>53</v>
      </c>
      <c r="AA1845" t="s">
        <v>8350</v>
      </c>
      <c r="AB1845" t="s">
        <v>64</v>
      </c>
      <c r="AC1845" s="12">
        <v>4830000000000</v>
      </c>
      <c r="AD1845" t="s">
        <v>96</v>
      </c>
      <c r="AE1845" t="s">
        <v>44</v>
      </c>
      <c r="AG1845" t="s">
        <v>131</v>
      </c>
      <c r="AH1845" t="s">
        <v>131</v>
      </c>
    </row>
    <row r="1846" spans="1:34" x14ac:dyDescent="0.25">
      <c r="A1846" t="s">
        <v>8351</v>
      </c>
      <c r="B1846" t="s">
        <v>47</v>
      </c>
      <c r="C1846" s="10">
        <v>44728.615891203706</v>
      </c>
      <c r="D1846" t="s">
        <v>8352</v>
      </c>
      <c r="E1846" t="s">
        <v>35</v>
      </c>
      <c r="F1846" s="11">
        <v>797.6</v>
      </c>
      <c r="G1846" s="11">
        <v>0</v>
      </c>
      <c r="H1846" s="11">
        <v>797.6</v>
      </c>
      <c r="I1846" s="11" t="s">
        <v>1504</v>
      </c>
      <c r="J1846" s="11">
        <v>199.4</v>
      </c>
      <c r="K1846" s="11">
        <v>712.14</v>
      </c>
      <c r="L1846" t="s">
        <v>36</v>
      </c>
      <c r="M1846" s="10">
        <v>44728.615879629629</v>
      </c>
      <c r="N1846" t="s">
        <v>206</v>
      </c>
      <c r="O1846">
        <v>228</v>
      </c>
      <c r="P1846">
        <v>240</v>
      </c>
      <c r="Q1846" s="12" t="s">
        <v>207</v>
      </c>
      <c r="R1846" t="s">
        <v>83</v>
      </c>
      <c r="S1846" t="s">
        <v>208</v>
      </c>
      <c r="T1846" t="s">
        <v>50</v>
      </c>
      <c r="U1846" t="s">
        <v>8353</v>
      </c>
      <c r="V1846" t="s">
        <v>8354</v>
      </c>
      <c r="X1846" t="s">
        <v>208</v>
      </c>
      <c r="Y1846">
        <v>411032</v>
      </c>
      <c r="Z1846" t="s">
        <v>53</v>
      </c>
      <c r="AA1846" t="s">
        <v>8355</v>
      </c>
      <c r="AB1846" t="s">
        <v>64</v>
      </c>
      <c r="AC1846" s="12">
        <v>4830000000000</v>
      </c>
      <c r="AD1846" t="s">
        <v>96</v>
      </c>
      <c r="AE1846" t="s">
        <v>44</v>
      </c>
      <c r="AG1846" t="s">
        <v>55</v>
      </c>
      <c r="AH1846" t="s">
        <v>55</v>
      </c>
    </row>
    <row r="1847" spans="1:34" x14ac:dyDescent="0.25">
      <c r="A1847" t="s">
        <v>8356</v>
      </c>
      <c r="B1847" t="s">
        <v>47</v>
      </c>
      <c r="C1847" s="10">
        <v>44728.615254629629</v>
      </c>
      <c r="D1847" t="s">
        <v>8357</v>
      </c>
      <c r="E1847" t="s">
        <v>35</v>
      </c>
      <c r="F1847" s="11">
        <v>459</v>
      </c>
      <c r="G1847" s="11">
        <v>0</v>
      </c>
      <c r="H1847" s="11">
        <v>459</v>
      </c>
      <c r="I1847" s="11" t="s">
        <v>403</v>
      </c>
      <c r="J1847" s="11">
        <v>81</v>
      </c>
      <c r="K1847" s="11">
        <v>409.82</v>
      </c>
      <c r="L1847" t="s">
        <v>36</v>
      </c>
      <c r="M1847" s="10">
        <v>44728.615243055552</v>
      </c>
      <c r="N1847" t="s">
        <v>254</v>
      </c>
      <c r="O1847">
        <v>540</v>
      </c>
      <c r="Q1847" s="12" t="s">
        <v>254</v>
      </c>
      <c r="R1847" t="s">
        <v>83</v>
      </c>
      <c r="S1847" t="s">
        <v>8358</v>
      </c>
      <c r="T1847" t="s">
        <v>50</v>
      </c>
      <c r="U1847" t="s">
        <v>8359</v>
      </c>
      <c r="V1847" t="s">
        <v>8360</v>
      </c>
      <c r="X1847" t="s">
        <v>8358</v>
      </c>
      <c r="Y1847">
        <v>431203</v>
      </c>
      <c r="Z1847" t="s">
        <v>53</v>
      </c>
      <c r="AA1847" t="s">
        <v>8361</v>
      </c>
      <c r="AB1847" t="s">
        <v>42</v>
      </c>
      <c r="AC1847" s="12">
        <v>4830000000000</v>
      </c>
      <c r="AD1847" t="s">
        <v>96</v>
      </c>
      <c r="AE1847" t="s">
        <v>44</v>
      </c>
      <c r="AG1847" t="s">
        <v>55</v>
      </c>
      <c r="AH1847" t="s">
        <v>55</v>
      </c>
    </row>
    <row r="1848" spans="1:34" x14ac:dyDescent="0.25">
      <c r="A1848" t="s">
        <v>8362</v>
      </c>
      <c r="B1848" t="s">
        <v>47</v>
      </c>
      <c r="C1848" s="10">
        <v>44728.603587962964</v>
      </c>
      <c r="D1848" t="s">
        <v>8363</v>
      </c>
      <c r="E1848" t="s">
        <v>35</v>
      </c>
      <c r="F1848" s="11">
        <v>387.6</v>
      </c>
      <c r="G1848" s="11">
        <v>50</v>
      </c>
      <c r="H1848" s="11">
        <v>437.6</v>
      </c>
      <c r="I1848" s="11" t="s">
        <v>403</v>
      </c>
      <c r="J1848" s="11">
        <v>68.400000000000006</v>
      </c>
      <c r="K1848" s="11">
        <v>390.71</v>
      </c>
      <c r="L1848" t="s">
        <v>113</v>
      </c>
      <c r="M1848" s="10">
        <v>44728.603576388887</v>
      </c>
      <c r="N1848" t="s">
        <v>308</v>
      </c>
      <c r="O1848">
        <v>228</v>
      </c>
      <c r="P1848">
        <v>240</v>
      </c>
      <c r="Q1848" s="12" t="s">
        <v>309</v>
      </c>
      <c r="R1848" t="s">
        <v>83</v>
      </c>
      <c r="S1848" t="s">
        <v>49</v>
      </c>
      <c r="T1848" t="s">
        <v>50</v>
      </c>
      <c r="U1848" t="s">
        <v>8364</v>
      </c>
      <c r="V1848" t="s">
        <v>8365</v>
      </c>
      <c r="X1848" t="s">
        <v>49</v>
      </c>
      <c r="Y1848">
        <v>400019</v>
      </c>
      <c r="Z1848" t="s">
        <v>53</v>
      </c>
      <c r="AA1848" t="s">
        <v>8366</v>
      </c>
      <c r="AB1848" t="s">
        <v>64</v>
      </c>
      <c r="AC1848" s="12">
        <v>4830000000000</v>
      </c>
      <c r="AD1848" t="s">
        <v>96</v>
      </c>
      <c r="AE1848" t="s">
        <v>44</v>
      </c>
      <c r="AG1848" t="s">
        <v>55</v>
      </c>
      <c r="AH1848" t="s">
        <v>55</v>
      </c>
    </row>
    <row r="1849" spans="1:34" x14ac:dyDescent="0.25">
      <c r="A1849" t="s">
        <v>8367</v>
      </c>
      <c r="B1849" t="s">
        <v>47</v>
      </c>
      <c r="C1849" s="10">
        <v>44728.602488425924</v>
      </c>
      <c r="D1849" t="s">
        <v>8368</v>
      </c>
      <c r="E1849" t="s">
        <v>35</v>
      </c>
      <c r="F1849" s="11">
        <v>2186.1</v>
      </c>
      <c r="G1849" s="11">
        <v>0</v>
      </c>
      <c r="H1849" s="11">
        <v>2186.1</v>
      </c>
      <c r="I1849" s="11" t="s">
        <v>2696</v>
      </c>
      <c r="J1849" s="11">
        <v>936.9</v>
      </c>
      <c r="K1849" s="11">
        <v>1951.88</v>
      </c>
      <c r="L1849" t="s">
        <v>36</v>
      </c>
      <c r="M1849" s="10">
        <v>44728.602476851855</v>
      </c>
      <c r="N1849" t="s">
        <v>294</v>
      </c>
      <c r="O1849">
        <v>228</v>
      </c>
      <c r="P1849">
        <v>240</v>
      </c>
      <c r="Q1849" s="12" t="s">
        <v>295</v>
      </c>
      <c r="R1849" t="s">
        <v>83</v>
      </c>
      <c r="S1849" t="s">
        <v>77</v>
      </c>
      <c r="T1849" t="s">
        <v>78</v>
      </c>
      <c r="U1849" t="s">
        <v>8369</v>
      </c>
      <c r="V1849" t="s">
        <v>8370</v>
      </c>
      <c r="X1849" t="s">
        <v>77</v>
      </c>
      <c r="Y1849">
        <v>492099</v>
      </c>
      <c r="Z1849" t="s">
        <v>53</v>
      </c>
      <c r="AA1849" t="s">
        <v>8371</v>
      </c>
      <c r="AB1849" t="s">
        <v>42</v>
      </c>
      <c r="AC1849" s="12">
        <v>4830000000000</v>
      </c>
      <c r="AD1849" t="s">
        <v>96</v>
      </c>
      <c r="AE1849" t="s">
        <v>44</v>
      </c>
      <c r="AG1849" t="s">
        <v>81</v>
      </c>
      <c r="AH1849" t="s">
        <v>81</v>
      </c>
    </row>
    <row r="1850" spans="1:34" x14ac:dyDescent="0.25">
      <c r="A1850" t="s">
        <v>8372</v>
      </c>
      <c r="B1850" t="s">
        <v>34</v>
      </c>
      <c r="D1850" t="s">
        <v>8373</v>
      </c>
      <c r="E1850" t="s">
        <v>35</v>
      </c>
      <c r="F1850" s="11">
        <v>406.3</v>
      </c>
      <c r="G1850" s="11">
        <v>50</v>
      </c>
      <c r="H1850" s="11">
        <v>456.3</v>
      </c>
      <c r="I1850" s="11" t="s">
        <v>403</v>
      </c>
      <c r="J1850" s="11">
        <v>71.7</v>
      </c>
      <c r="K1850" s="11">
        <v>407.41</v>
      </c>
      <c r="L1850" t="s">
        <v>113</v>
      </c>
      <c r="M1850" s="10">
        <v>44728.587858796294</v>
      </c>
      <c r="N1850" t="s">
        <v>48</v>
      </c>
      <c r="O1850">
        <v>250</v>
      </c>
      <c r="Q1850" s="12">
        <v>6620000000000</v>
      </c>
      <c r="R1850" t="s">
        <v>83</v>
      </c>
      <c r="S1850" t="s">
        <v>1820</v>
      </c>
      <c r="T1850" t="s">
        <v>150</v>
      </c>
      <c r="U1850" t="s">
        <v>8374</v>
      </c>
      <c r="V1850" t="s">
        <v>8375</v>
      </c>
      <c r="X1850" t="s">
        <v>1820</v>
      </c>
      <c r="Y1850">
        <v>110048</v>
      </c>
      <c r="Z1850" t="s">
        <v>11678</v>
      </c>
      <c r="AB1850" t="s">
        <v>42</v>
      </c>
      <c r="AC1850" s="12">
        <v>4830000000000</v>
      </c>
      <c r="AD1850" t="s">
        <v>96</v>
      </c>
      <c r="AE1850" t="s">
        <v>44</v>
      </c>
      <c r="AF1850" s="12">
        <v>920000000000</v>
      </c>
      <c r="AG1850" t="s">
        <v>154</v>
      </c>
      <c r="AH1850" t="s">
        <v>154</v>
      </c>
    </row>
    <row r="1851" spans="1:34" x14ac:dyDescent="0.25">
      <c r="A1851" t="s">
        <v>8376</v>
      </c>
      <c r="B1851" t="s">
        <v>47</v>
      </c>
      <c r="C1851" s="10">
        <v>44728.580613425926</v>
      </c>
      <c r="D1851" t="s">
        <v>8377</v>
      </c>
      <c r="E1851" t="s">
        <v>35</v>
      </c>
      <c r="F1851" s="11">
        <v>546</v>
      </c>
      <c r="G1851" s="11">
        <v>0</v>
      </c>
      <c r="H1851" s="11">
        <v>546</v>
      </c>
      <c r="J1851" s="11">
        <v>0</v>
      </c>
      <c r="K1851" s="11">
        <v>487.5</v>
      </c>
      <c r="L1851" t="s">
        <v>36</v>
      </c>
      <c r="M1851" s="10">
        <v>44728.580613425926</v>
      </c>
      <c r="N1851" t="s">
        <v>141</v>
      </c>
      <c r="O1851">
        <v>546</v>
      </c>
      <c r="P1851">
        <v>575</v>
      </c>
      <c r="Q1851" s="12">
        <v>7520000000000</v>
      </c>
      <c r="R1851" t="s">
        <v>83</v>
      </c>
      <c r="S1851" t="s">
        <v>175</v>
      </c>
      <c r="T1851" t="s">
        <v>101</v>
      </c>
      <c r="U1851" t="s">
        <v>8378</v>
      </c>
      <c r="V1851" t="s">
        <v>8379</v>
      </c>
      <c r="X1851" t="s">
        <v>175</v>
      </c>
      <c r="Y1851">
        <v>226006</v>
      </c>
      <c r="Z1851" t="s">
        <v>53</v>
      </c>
      <c r="AA1851" t="s">
        <v>8380</v>
      </c>
      <c r="AB1851" t="s">
        <v>42</v>
      </c>
      <c r="AC1851" s="12">
        <v>4830000000000</v>
      </c>
      <c r="AD1851" t="s">
        <v>96</v>
      </c>
      <c r="AE1851" t="s">
        <v>44</v>
      </c>
      <c r="AG1851" t="s">
        <v>105</v>
      </c>
      <c r="AH1851" t="s">
        <v>105</v>
      </c>
    </row>
    <row r="1852" spans="1:34" x14ac:dyDescent="0.25">
      <c r="A1852" t="s">
        <v>8381</v>
      </c>
      <c r="B1852" t="s">
        <v>34</v>
      </c>
      <c r="D1852" t="s">
        <v>8382</v>
      </c>
      <c r="E1852" t="s">
        <v>35</v>
      </c>
      <c r="F1852" s="11">
        <v>228</v>
      </c>
      <c r="G1852" s="11">
        <v>50</v>
      </c>
      <c r="H1852" s="11">
        <v>278</v>
      </c>
      <c r="J1852" s="11">
        <v>0</v>
      </c>
      <c r="K1852" s="11">
        <v>248.21</v>
      </c>
      <c r="L1852" t="s">
        <v>113</v>
      </c>
      <c r="M1852" s="10">
        <v>44728.577962962961</v>
      </c>
      <c r="N1852" t="s">
        <v>551</v>
      </c>
      <c r="O1852">
        <v>228</v>
      </c>
      <c r="P1852">
        <v>240</v>
      </c>
      <c r="Q1852" s="12">
        <v>99</v>
      </c>
      <c r="R1852" t="s">
        <v>83</v>
      </c>
      <c r="S1852" t="s">
        <v>49</v>
      </c>
      <c r="T1852" t="s">
        <v>50</v>
      </c>
      <c r="U1852" t="s">
        <v>8383</v>
      </c>
      <c r="V1852" t="s">
        <v>8384</v>
      </c>
      <c r="X1852" t="s">
        <v>49</v>
      </c>
      <c r="Y1852">
        <v>400053</v>
      </c>
      <c r="Z1852" t="s">
        <v>11678</v>
      </c>
      <c r="AB1852" t="s">
        <v>42</v>
      </c>
      <c r="AC1852" s="12">
        <v>4830000000000</v>
      </c>
      <c r="AD1852" t="s">
        <v>1343</v>
      </c>
      <c r="AE1852" t="s">
        <v>44</v>
      </c>
      <c r="AG1852" t="s">
        <v>55</v>
      </c>
      <c r="AH1852" t="s">
        <v>55</v>
      </c>
    </row>
    <row r="1853" spans="1:34" x14ac:dyDescent="0.25">
      <c r="A1853" t="s">
        <v>8385</v>
      </c>
      <c r="B1853" t="s">
        <v>47</v>
      </c>
      <c r="C1853" s="10">
        <v>44728.575300925928</v>
      </c>
      <c r="D1853" t="s">
        <v>8386</v>
      </c>
      <c r="E1853" t="s">
        <v>35</v>
      </c>
      <c r="F1853" s="11">
        <v>504</v>
      </c>
      <c r="G1853" s="11">
        <v>0</v>
      </c>
      <c r="H1853" s="11">
        <v>504</v>
      </c>
      <c r="J1853" s="11">
        <v>0</v>
      </c>
      <c r="K1853" s="11">
        <v>450</v>
      </c>
      <c r="L1853" t="s">
        <v>36</v>
      </c>
      <c r="M1853" s="10">
        <v>44728.575289351851</v>
      </c>
      <c r="N1853" t="s">
        <v>92</v>
      </c>
      <c r="O1853">
        <v>200</v>
      </c>
      <c r="P1853">
        <v>210</v>
      </c>
      <c r="Q1853" s="12" t="s">
        <v>93</v>
      </c>
      <c r="R1853" t="s">
        <v>83</v>
      </c>
      <c r="S1853" t="s">
        <v>154</v>
      </c>
      <c r="T1853" t="s">
        <v>150</v>
      </c>
      <c r="U1853" t="s">
        <v>8387</v>
      </c>
      <c r="V1853" t="s">
        <v>8388</v>
      </c>
      <c r="X1853" t="s">
        <v>154</v>
      </c>
      <c r="Y1853">
        <v>110030</v>
      </c>
      <c r="Z1853" t="s">
        <v>53</v>
      </c>
      <c r="AA1853" t="s">
        <v>8389</v>
      </c>
      <c r="AB1853" t="s">
        <v>42</v>
      </c>
      <c r="AC1853" s="12">
        <v>4830000000000</v>
      </c>
      <c r="AD1853" t="s">
        <v>96</v>
      </c>
      <c r="AE1853" t="s">
        <v>44</v>
      </c>
      <c r="AG1853" t="s">
        <v>154</v>
      </c>
      <c r="AH1853" t="s">
        <v>154</v>
      </c>
    </row>
    <row r="1854" spans="1:34" x14ac:dyDescent="0.25">
      <c r="A1854" t="s">
        <v>8390</v>
      </c>
      <c r="B1854" t="s">
        <v>47</v>
      </c>
      <c r="C1854" s="10">
        <v>44728.561956018515</v>
      </c>
      <c r="D1854" t="s">
        <v>8391</v>
      </c>
      <c r="E1854" t="s">
        <v>35</v>
      </c>
      <c r="F1854" s="11">
        <v>584.79999999999995</v>
      </c>
      <c r="G1854" s="11">
        <v>0</v>
      </c>
      <c r="H1854" s="11">
        <v>584.79999999999995</v>
      </c>
      <c r="I1854" s="11" t="s">
        <v>403</v>
      </c>
      <c r="J1854" s="11">
        <v>103.2</v>
      </c>
      <c r="K1854" s="11">
        <v>522.14</v>
      </c>
      <c r="L1854" t="s">
        <v>36</v>
      </c>
      <c r="M1854" s="10">
        <v>44728.561944444446</v>
      </c>
      <c r="N1854" t="s">
        <v>224</v>
      </c>
      <c r="O1854">
        <v>688</v>
      </c>
      <c r="P1854">
        <v>765</v>
      </c>
      <c r="Q1854" s="12" t="s">
        <v>224</v>
      </c>
      <c r="R1854" t="s">
        <v>83</v>
      </c>
      <c r="S1854" t="s">
        <v>242</v>
      </c>
      <c r="T1854" t="s">
        <v>127</v>
      </c>
      <c r="U1854" t="s">
        <v>8392</v>
      </c>
      <c r="V1854" t="s">
        <v>8393</v>
      </c>
      <c r="X1854" t="s">
        <v>242</v>
      </c>
      <c r="Y1854">
        <v>560075</v>
      </c>
      <c r="Z1854" t="s">
        <v>53</v>
      </c>
      <c r="AA1854" t="s">
        <v>8394</v>
      </c>
      <c r="AB1854" t="s">
        <v>42</v>
      </c>
      <c r="AC1854" s="12">
        <v>4830000000000</v>
      </c>
      <c r="AD1854" t="s">
        <v>96</v>
      </c>
      <c r="AE1854" t="s">
        <v>44</v>
      </c>
      <c r="AG1854" t="s">
        <v>131</v>
      </c>
      <c r="AH1854" t="s">
        <v>131</v>
      </c>
    </row>
    <row r="1855" spans="1:34" x14ac:dyDescent="0.25">
      <c r="A1855" t="s">
        <v>8395</v>
      </c>
      <c r="B1855" t="s">
        <v>47</v>
      </c>
      <c r="C1855" s="10">
        <v>44728.561006944445</v>
      </c>
      <c r="D1855" t="s">
        <v>8396</v>
      </c>
      <c r="E1855" t="s">
        <v>35</v>
      </c>
      <c r="F1855" s="11">
        <v>1284.3499999999999</v>
      </c>
      <c r="G1855" s="11">
        <v>0</v>
      </c>
      <c r="H1855" s="11">
        <v>1284.3499999999999</v>
      </c>
      <c r="I1855" s="11" t="s">
        <v>403</v>
      </c>
      <c r="J1855" s="11">
        <v>226.65</v>
      </c>
      <c r="K1855" s="11">
        <v>1146.74</v>
      </c>
      <c r="L1855" t="s">
        <v>36</v>
      </c>
      <c r="M1855" s="10">
        <v>44728.560995370368</v>
      </c>
      <c r="N1855" t="s">
        <v>448</v>
      </c>
      <c r="O1855">
        <v>616</v>
      </c>
      <c r="P1855">
        <v>685</v>
      </c>
      <c r="Q1855" s="12" t="s">
        <v>448</v>
      </c>
      <c r="R1855" t="s">
        <v>83</v>
      </c>
      <c r="S1855" t="s">
        <v>59</v>
      </c>
      <c r="T1855" t="s">
        <v>60</v>
      </c>
      <c r="U1855" t="s">
        <v>8397</v>
      </c>
      <c r="V1855" t="s">
        <v>8398</v>
      </c>
      <c r="X1855" t="s">
        <v>59</v>
      </c>
      <c r="Y1855">
        <v>600017</v>
      </c>
      <c r="Z1855" t="s">
        <v>53</v>
      </c>
      <c r="AA1855" t="s">
        <v>8399</v>
      </c>
      <c r="AB1855" t="s">
        <v>42</v>
      </c>
      <c r="AC1855" s="12">
        <v>4830000000000</v>
      </c>
      <c r="AD1855" t="s">
        <v>1343</v>
      </c>
      <c r="AE1855" t="s">
        <v>44</v>
      </c>
      <c r="AG1855" t="s">
        <v>65</v>
      </c>
      <c r="AH1855" t="s">
        <v>65</v>
      </c>
    </row>
    <row r="1856" spans="1:34" x14ac:dyDescent="0.25">
      <c r="A1856" t="s">
        <v>8400</v>
      </c>
      <c r="B1856" t="s">
        <v>34</v>
      </c>
      <c r="D1856" t="s">
        <v>8401</v>
      </c>
      <c r="E1856" t="s">
        <v>35</v>
      </c>
      <c r="F1856" s="11">
        <v>456</v>
      </c>
      <c r="G1856" s="11">
        <v>0</v>
      </c>
      <c r="H1856" s="11">
        <v>456</v>
      </c>
      <c r="J1856" s="11">
        <v>0</v>
      </c>
      <c r="K1856" s="11">
        <v>407.14</v>
      </c>
      <c r="L1856" t="s">
        <v>36</v>
      </c>
      <c r="M1856" s="10">
        <v>44728.541875000003</v>
      </c>
      <c r="N1856" t="s">
        <v>551</v>
      </c>
      <c r="O1856">
        <v>228</v>
      </c>
      <c r="P1856">
        <v>240</v>
      </c>
      <c r="Q1856" s="12">
        <v>99</v>
      </c>
      <c r="R1856" t="s">
        <v>83</v>
      </c>
      <c r="S1856" t="s">
        <v>149</v>
      </c>
      <c r="T1856" t="s">
        <v>150</v>
      </c>
      <c r="U1856" t="s">
        <v>8402</v>
      </c>
      <c r="V1856" t="s">
        <v>1523</v>
      </c>
      <c r="X1856" t="s">
        <v>149</v>
      </c>
      <c r="Y1856">
        <v>110025</v>
      </c>
      <c r="Z1856" t="s">
        <v>11678</v>
      </c>
      <c r="AB1856" t="s">
        <v>42</v>
      </c>
      <c r="AC1856" s="12">
        <v>4830000000000</v>
      </c>
      <c r="AD1856" t="s">
        <v>96</v>
      </c>
      <c r="AE1856" t="s">
        <v>44</v>
      </c>
      <c r="AG1856" t="s">
        <v>154</v>
      </c>
      <c r="AH1856" t="s">
        <v>154</v>
      </c>
    </row>
    <row r="1857" spans="1:34" x14ac:dyDescent="0.25">
      <c r="A1857" t="s">
        <v>8403</v>
      </c>
      <c r="B1857" t="s">
        <v>47</v>
      </c>
      <c r="C1857" s="10">
        <v>44728.524872685186</v>
      </c>
      <c r="D1857" t="s">
        <v>8404</v>
      </c>
      <c r="E1857" t="s">
        <v>35</v>
      </c>
      <c r="F1857" s="11">
        <v>1050.75</v>
      </c>
      <c r="G1857" s="11">
        <v>0</v>
      </c>
      <c r="H1857" s="11">
        <v>1050.75</v>
      </c>
      <c r="I1857" s="11" t="s">
        <v>2579</v>
      </c>
      <c r="J1857" s="11">
        <v>350.25</v>
      </c>
      <c r="K1857" s="11">
        <v>938.17</v>
      </c>
      <c r="L1857" t="s">
        <v>36</v>
      </c>
      <c r="M1857" s="10">
        <v>44728.524861111109</v>
      </c>
      <c r="N1857" t="s">
        <v>1712</v>
      </c>
      <c r="O1857">
        <v>945</v>
      </c>
      <c r="P1857">
        <v>1050</v>
      </c>
      <c r="Q1857" s="12" t="s">
        <v>1712</v>
      </c>
      <c r="R1857" t="s">
        <v>83</v>
      </c>
      <c r="S1857" t="s">
        <v>49</v>
      </c>
      <c r="T1857" t="s">
        <v>50</v>
      </c>
      <c r="U1857" t="s">
        <v>8405</v>
      </c>
      <c r="V1857" t="s">
        <v>8406</v>
      </c>
      <c r="X1857" t="s">
        <v>49</v>
      </c>
      <c r="Y1857">
        <v>400059</v>
      </c>
      <c r="Z1857" t="s">
        <v>53</v>
      </c>
      <c r="AA1857" t="s">
        <v>8407</v>
      </c>
      <c r="AB1857" t="s">
        <v>42</v>
      </c>
      <c r="AC1857" s="12">
        <v>4830000000000</v>
      </c>
      <c r="AD1857" t="s">
        <v>96</v>
      </c>
      <c r="AE1857" t="s">
        <v>44</v>
      </c>
      <c r="AG1857" t="s">
        <v>55</v>
      </c>
      <c r="AH1857" t="s">
        <v>55</v>
      </c>
    </row>
    <row r="1858" spans="1:34" x14ac:dyDescent="0.25">
      <c r="A1858" t="s">
        <v>8408</v>
      </c>
      <c r="B1858" t="s">
        <v>34</v>
      </c>
      <c r="D1858" t="s">
        <v>8404</v>
      </c>
      <c r="E1858" t="s">
        <v>35</v>
      </c>
      <c r="F1858" s="11">
        <v>387.6</v>
      </c>
      <c r="G1858" s="11">
        <v>50</v>
      </c>
      <c r="H1858" s="11">
        <v>437.6</v>
      </c>
      <c r="I1858" s="11" t="s">
        <v>403</v>
      </c>
      <c r="J1858" s="11">
        <v>68.400000000000006</v>
      </c>
      <c r="K1858" s="11">
        <v>390.71</v>
      </c>
      <c r="L1858" t="s">
        <v>113</v>
      </c>
      <c r="M1858" s="10">
        <v>44728.517395833333</v>
      </c>
      <c r="N1858" t="s">
        <v>167</v>
      </c>
      <c r="O1858">
        <v>228</v>
      </c>
      <c r="P1858">
        <v>240</v>
      </c>
      <c r="Q1858" s="12" t="s">
        <v>168</v>
      </c>
      <c r="R1858" t="s">
        <v>83</v>
      </c>
      <c r="S1858" t="s">
        <v>134</v>
      </c>
      <c r="T1858" t="s">
        <v>135</v>
      </c>
      <c r="U1858" t="s">
        <v>8409</v>
      </c>
      <c r="V1858" t="s">
        <v>8410</v>
      </c>
      <c r="X1858" t="s">
        <v>134</v>
      </c>
      <c r="Y1858">
        <v>462016</v>
      </c>
      <c r="Z1858" t="s">
        <v>11678</v>
      </c>
      <c r="AB1858" t="s">
        <v>42</v>
      </c>
      <c r="AC1858" s="12">
        <v>4830000000000</v>
      </c>
      <c r="AD1858" t="s">
        <v>1343</v>
      </c>
      <c r="AE1858" t="s">
        <v>44</v>
      </c>
      <c r="AF1858" s="12">
        <v>919000000000</v>
      </c>
      <c r="AG1858" t="s">
        <v>138</v>
      </c>
      <c r="AH1858" t="s">
        <v>138</v>
      </c>
    </row>
    <row r="1859" spans="1:34" x14ac:dyDescent="0.25">
      <c r="A1859" t="s">
        <v>8411</v>
      </c>
      <c r="B1859" t="s">
        <v>47</v>
      </c>
      <c r="C1859" s="10">
        <v>44728.514930555553</v>
      </c>
      <c r="D1859" t="s">
        <v>8412</v>
      </c>
      <c r="E1859" t="s">
        <v>35</v>
      </c>
      <c r="F1859" s="11">
        <v>515.95000000000005</v>
      </c>
      <c r="G1859" s="11">
        <v>0</v>
      </c>
      <c r="H1859" s="11">
        <v>515.95000000000005</v>
      </c>
      <c r="I1859" s="11" t="s">
        <v>403</v>
      </c>
      <c r="J1859" s="11">
        <v>91.05</v>
      </c>
      <c r="K1859" s="11">
        <v>460.67</v>
      </c>
      <c r="L1859" t="s">
        <v>36</v>
      </c>
      <c r="M1859" s="10">
        <v>44728.514930555553</v>
      </c>
      <c r="N1859" t="s">
        <v>215</v>
      </c>
      <c r="O1859">
        <v>607</v>
      </c>
      <c r="P1859">
        <v>675</v>
      </c>
      <c r="Q1859" s="12" t="s">
        <v>216</v>
      </c>
      <c r="R1859" t="s">
        <v>83</v>
      </c>
      <c r="S1859" t="s">
        <v>225</v>
      </c>
      <c r="T1859" t="s">
        <v>226</v>
      </c>
      <c r="U1859" t="s">
        <v>8413</v>
      </c>
      <c r="V1859">
        <v>38</v>
      </c>
      <c r="X1859" t="s">
        <v>225</v>
      </c>
      <c r="Y1859">
        <v>395009</v>
      </c>
      <c r="Z1859" t="s">
        <v>53</v>
      </c>
      <c r="AA1859" t="s">
        <v>8414</v>
      </c>
      <c r="AB1859" t="s">
        <v>42</v>
      </c>
      <c r="AC1859" s="12">
        <v>4830000000000</v>
      </c>
      <c r="AD1859" t="s">
        <v>96</v>
      </c>
      <c r="AE1859" t="s">
        <v>44</v>
      </c>
      <c r="AG1859" t="s">
        <v>229</v>
      </c>
      <c r="AH1859" t="s">
        <v>229</v>
      </c>
    </row>
    <row r="1860" spans="1:34" x14ac:dyDescent="0.25">
      <c r="A1860" t="s">
        <v>8415</v>
      </c>
      <c r="B1860" t="s">
        <v>34</v>
      </c>
      <c r="D1860" t="s">
        <v>8416</v>
      </c>
      <c r="E1860" t="s">
        <v>35</v>
      </c>
      <c r="F1860" s="11">
        <v>522</v>
      </c>
      <c r="G1860" s="11">
        <v>0</v>
      </c>
      <c r="H1860" s="11">
        <v>522</v>
      </c>
      <c r="J1860" s="11">
        <v>0</v>
      </c>
      <c r="K1860" s="11">
        <v>466.07</v>
      </c>
      <c r="L1860" t="s">
        <v>36</v>
      </c>
      <c r="M1860" s="10">
        <v>44728.512812499997</v>
      </c>
      <c r="N1860" t="s">
        <v>108</v>
      </c>
      <c r="O1860">
        <v>261</v>
      </c>
      <c r="P1860">
        <v>275</v>
      </c>
      <c r="Q1860" s="12">
        <v>42300000000000</v>
      </c>
      <c r="R1860" t="s">
        <v>83</v>
      </c>
      <c r="S1860" t="s">
        <v>134</v>
      </c>
      <c r="T1860" t="s">
        <v>135</v>
      </c>
      <c r="U1860" t="s">
        <v>8409</v>
      </c>
      <c r="V1860" t="s">
        <v>8410</v>
      </c>
      <c r="X1860" t="s">
        <v>134</v>
      </c>
      <c r="Y1860">
        <v>462016</v>
      </c>
      <c r="Z1860" t="s">
        <v>11678</v>
      </c>
      <c r="AB1860" t="s">
        <v>42</v>
      </c>
      <c r="AC1860" s="12">
        <v>4830000000000</v>
      </c>
      <c r="AD1860" t="s">
        <v>96</v>
      </c>
      <c r="AE1860" t="s">
        <v>44</v>
      </c>
      <c r="AF1860" s="12">
        <v>919000000000</v>
      </c>
      <c r="AG1860" t="s">
        <v>138</v>
      </c>
      <c r="AH1860" t="s">
        <v>138</v>
      </c>
    </row>
    <row r="1861" spans="1:34" x14ac:dyDescent="0.25">
      <c r="A1861" t="s">
        <v>8417</v>
      </c>
      <c r="B1861" t="s">
        <v>34</v>
      </c>
      <c r="D1861" t="s">
        <v>8418</v>
      </c>
      <c r="E1861" t="s">
        <v>35</v>
      </c>
      <c r="F1861" s="11">
        <v>200</v>
      </c>
      <c r="G1861" s="11">
        <v>50</v>
      </c>
      <c r="H1861" s="11">
        <v>250</v>
      </c>
      <c r="J1861" s="11">
        <v>0</v>
      </c>
      <c r="K1861" s="11">
        <v>223.21</v>
      </c>
      <c r="L1861" t="s">
        <v>113</v>
      </c>
      <c r="M1861" s="10">
        <v>44728.4921875</v>
      </c>
      <c r="N1861" t="s">
        <v>92</v>
      </c>
      <c r="O1861">
        <v>200</v>
      </c>
      <c r="P1861">
        <v>210</v>
      </c>
      <c r="Q1861" s="12" t="s">
        <v>93</v>
      </c>
      <c r="R1861" t="s">
        <v>83</v>
      </c>
      <c r="S1861" t="s">
        <v>149</v>
      </c>
      <c r="T1861" t="s">
        <v>150</v>
      </c>
      <c r="U1861" t="s">
        <v>8419</v>
      </c>
      <c r="V1861" t="s">
        <v>8420</v>
      </c>
      <c r="X1861" t="s">
        <v>149</v>
      </c>
      <c r="Y1861">
        <v>110051</v>
      </c>
      <c r="Z1861" t="s">
        <v>11678</v>
      </c>
      <c r="AB1861" t="s">
        <v>42</v>
      </c>
      <c r="AC1861" s="12">
        <v>4830000000000</v>
      </c>
      <c r="AD1861" t="s">
        <v>1343</v>
      </c>
      <c r="AE1861" t="s">
        <v>44</v>
      </c>
      <c r="AG1861" t="s">
        <v>154</v>
      </c>
      <c r="AH1861" t="s">
        <v>154</v>
      </c>
    </row>
    <row r="1862" spans="1:34" x14ac:dyDescent="0.25">
      <c r="A1862" t="s">
        <v>8421</v>
      </c>
      <c r="B1862" t="s">
        <v>34</v>
      </c>
      <c r="D1862" t="s">
        <v>8422</v>
      </c>
      <c r="E1862" t="s">
        <v>35</v>
      </c>
      <c r="F1862" s="11">
        <v>573.6</v>
      </c>
      <c r="G1862" s="11">
        <v>0</v>
      </c>
      <c r="H1862" s="11">
        <v>573.6</v>
      </c>
      <c r="I1862" s="11" t="s">
        <v>1504</v>
      </c>
      <c r="J1862" s="11">
        <v>143.4</v>
      </c>
      <c r="K1862" s="11">
        <v>512.14</v>
      </c>
      <c r="L1862" t="s">
        <v>36</v>
      </c>
      <c r="M1862" s="10">
        <v>44728.480474537035</v>
      </c>
      <c r="N1862" t="s">
        <v>308</v>
      </c>
      <c r="O1862">
        <v>228</v>
      </c>
      <c r="P1862">
        <v>240</v>
      </c>
      <c r="Q1862" s="12" t="s">
        <v>309</v>
      </c>
      <c r="R1862" t="s">
        <v>83</v>
      </c>
      <c r="S1862" t="s">
        <v>38</v>
      </c>
      <c r="T1862" t="s">
        <v>39</v>
      </c>
      <c r="U1862" t="s">
        <v>8423</v>
      </c>
      <c r="V1862" t="s">
        <v>8424</v>
      </c>
      <c r="X1862" t="s">
        <v>38</v>
      </c>
      <c r="Y1862">
        <v>500044</v>
      </c>
      <c r="Z1862" t="s">
        <v>11678</v>
      </c>
      <c r="AB1862" t="s">
        <v>64</v>
      </c>
      <c r="AC1862" s="12">
        <v>4830000000000</v>
      </c>
      <c r="AD1862" t="s">
        <v>96</v>
      </c>
      <c r="AE1862" t="s">
        <v>44</v>
      </c>
      <c r="AF1862" s="12">
        <v>919000000000</v>
      </c>
      <c r="AG1862" t="s">
        <v>45</v>
      </c>
      <c r="AH1862" t="s">
        <v>45</v>
      </c>
    </row>
    <row r="1863" spans="1:34" x14ac:dyDescent="0.25">
      <c r="A1863" t="s">
        <v>8425</v>
      </c>
      <c r="B1863" t="s">
        <v>34</v>
      </c>
      <c r="D1863" t="s">
        <v>8418</v>
      </c>
      <c r="E1863" t="s">
        <v>35</v>
      </c>
      <c r="F1863" s="11">
        <v>711</v>
      </c>
      <c r="G1863" s="11">
        <v>0</v>
      </c>
      <c r="H1863" s="11">
        <v>711</v>
      </c>
      <c r="J1863" s="11">
        <v>0</v>
      </c>
      <c r="K1863" s="11">
        <v>634.82000000000005</v>
      </c>
      <c r="L1863" t="s">
        <v>36</v>
      </c>
      <c r="M1863" s="10">
        <v>44728.452060185184</v>
      </c>
      <c r="N1863" t="s">
        <v>705</v>
      </c>
      <c r="O1863">
        <v>711</v>
      </c>
      <c r="P1863">
        <v>790</v>
      </c>
      <c r="Q1863" s="12" t="s">
        <v>706</v>
      </c>
      <c r="R1863" t="s">
        <v>83</v>
      </c>
      <c r="S1863" t="s">
        <v>954</v>
      </c>
      <c r="T1863" t="s">
        <v>101</v>
      </c>
      <c r="U1863" t="s">
        <v>8426</v>
      </c>
      <c r="V1863" t="s">
        <v>8427</v>
      </c>
      <c r="X1863" t="s">
        <v>954</v>
      </c>
      <c r="Y1863">
        <v>282004</v>
      </c>
      <c r="Z1863" t="s">
        <v>11678</v>
      </c>
      <c r="AB1863" t="s">
        <v>42</v>
      </c>
      <c r="AC1863" s="12">
        <v>4830000000000</v>
      </c>
      <c r="AD1863" t="s">
        <v>96</v>
      </c>
      <c r="AE1863" t="s">
        <v>44</v>
      </c>
      <c r="AF1863" s="12">
        <v>918000000000</v>
      </c>
      <c r="AG1863" t="s">
        <v>105</v>
      </c>
      <c r="AH1863" t="s">
        <v>105</v>
      </c>
    </row>
    <row r="1864" spans="1:34" x14ac:dyDescent="0.25">
      <c r="A1864" t="s">
        <v>8428</v>
      </c>
      <c r="B1864" t="s">
        <v>47</v>
      </c>
      <c r="C1864" s="10">
        <v>44728.411921296298</v>
      </c>
      <c r="D1864" t="s">
        <v>8429</v>
      </c>
      <c r="E1864" t="s">
        <v>35</v>
      </c>
      <c r="F1864" s="11">
        <v>1307.3</v>
      </c>
      <c r="G1864" s="11">
        <v>0</v>
      </c>
      <c r="H1864" s="11">
        <v>1307.3</v>
      </c>
      <c r="I1864" s="11" t="s">
        <v>403</v>
      </c>
      <c r="J1864" s="11">
        <v>230.7</v>
      </c>
      <c r="K1864" s="11">
        <v>1167.23</v>
      </c>
      <c r="L1864" t="s">
        <v>36</v>
      </c>
      <c r="M1864" s="10">
        <v>44728.411921296298</v>
      </c>
      <c r="N1864" t="s">
        <v>916</v>
      </c>
      <c r="O1864">
        <v>769</v>
      </c>
      <c r="P1864">
        <v>855</v>
      </c>
      <c r="Q1864" s="12" t="s">
        <v>916</v>
      </c>
      <c r="R1864" t="s">
        <v>83</v>
      </c>
      <c r="S1864" t="s">
        <v>159</v>
      </c>
      <c r="T1864" t="s">
        <v>160</v>
      </c>
      <c r="U1864" t="s">
        <v>8430</v>
      </c>
      <c r="V1864" t="s">
        <v>8431</v>
      </c>
      <c r="X1864" t="s">
        <v>159</v>
      </c>
      <c r="Y1864">
        <v>122004</v>
      </c>
      <c r="Z1864" t="s">
        <v>53</v>
      </c>
      <c r="AA1864" t="s">
        <v>8432</v>
      </c>
      <c r="AB1864" t="s">
        <v>42</v>
      </c>
      <c r="AC1864" s="12">
        <v>4830000000000</v>
      </c>
      <c r="AD1864" t="s">
        <v>96</v>
      </c>
      <c r="AE1864" t="s">
        <v>44</v>
      </c>
      <c r="AG1864" t="s">
        <v>164</v>
      </c>
      <c r="AH1864" t="s">
        <v>164</v>
      </c>
    </row>
    <row r="1865" spans="1:34" x14ac:dyDescent="0.25">
      <c r="A1865" t="s">
        <v>8433</v>
      </c>
      <c r="B1865" t="s">
        <v>47</v>
      </c>
      <c r="C1865" s="10">
        <v>44728.378807870373</v>
      </c>
      <c r="D1865" t="s">
        <v>8434</v>
      </c>
      <c r="E1865" t="s">
        <v>35</v>
      </c>
      <c r="F1865" s="11">
        <v>489</v>
      </c>
      <c r="G1865" s="11">
        <v>0</v>
      </c>
      <c r="H1865" s="11">
        <v>489</v>
      </c>
      <c r="J1865" s="11">
        <v>0</v>
      </c>
      <c r="K1865" s="11">
        <v>436.61</v>
      </c>
      <c r="L1865" t="s">
        <v>36</v>
      </c>
      <c r="M1865" s="10">
        <v>44728.378807870373</v>
      </c>
      <c r="N1865" t="s">
        <v>206</v>
      </c>
      <c r="O1865">
        <v>228</v>
      </c>
      <c r="P1865">
        <v>240</v>
      </c>
      <c r="Q1865" s="12" t="s">
        <v>207</v>
      </c>
      <c r="R1865" t="s">
        <v>83</v>
      </c>
      <c r="S1865" t="s">
        <v>49</v>
      </c>
      <c r="T1865" t="s">
        <v>50</v>
      </c>
      <c r="U1865" t="s">
        <v>8435</v>
      </c>
      <c r="V1865" t="s">
        <v>8436</v>
      </c>
      <c r="X1865" t="s">
        <v>49</v>
      </c>
      <c r="Y1865">
        <v>400101</v>
      </c>
      <c r="Z1865" t="s">
        <v>53</v>
      </c>
      <c r="AA1865" t="s">
        <v>8437</v>
      </c>
      <c r="AB1865" t="s">
        <v>64</v>
      </c>
      <c r="AC1865" s="12">
        <v>4830000000000</v>
      </c>
      <c r="AD1865" t="s">
        <v>96</v>
      </c>
      <c r="AE1865" t="s">
        <v>44</v>
      </c>
      <c r="AG1865" t="s">
        <v>55</v>
      </c>
      <c r="AH1865" t="s">
        <v>55</v>
      </c>
    </row>
    <row r="1866" spans="1:34" x14ac:dyDescent="0.25">
      <c r="A1866" t="s">
        <v>8438</v>
      </c>
      <c r="B1866" t="s">
        <v>47</v>
      </c>
      <c r="C1866" s="10">
        <v>44728.34957175926</v>
      </c>
      <c r="D1866" t="s">
        <v>8439</v>
      </c>
      <c r="E1866" t="s">
        <v>35</v>
      </c>
      <c r="F1866" s="11">
        <v>691.05</v>
      </c>
      <c r="G1866" s="11">
        <v>0</v>
      </c>
      <c r="H1866" s="11">
        <v>691.05</v>
      </c>
      <c r="I1866" s="11" t="s">
        <v>403</v>
      </c>
      <c r="J1866" s="11">
        <v>121.95</v>
      </c>
      <c r="K1866" s="11">
        <v>617.01</v>
      </c>
      <c r="L1866" t="s">
        <v>36</v>
      </c>
      <c r="M1866" s="10">
        <v>44728.349560185183</v>
      </c>
      <c r="N1866" t="s">
        <v>231</v>
      </c>
      <c r="O1866">
        <v>157</v>
      </c>
      <c r="P1866">
        <v>165</v>
      </c>
      <c r="Q1866" s="12" t="s">
        <v>232</v>
      </c>
      <c r="R1866" t="s">
        <v>83</v>
      </c>
      <c r="S1866" t="s">
        <v>159</v>
      </c>
      <c r="T1866" t="s">
        <v>160</v>
      </c>
      <c r="U1866" t="s">
        <v>161</v>
      </c>
      <c r="V1866" t="s">
        <v>162</v>
      </c>
      <c r="X1866" t="s">
        <v>159</v>
      </c>
      <c r="Y1866">
        <v>122017</v>
      </c>
      <c r="Z1866" t="s">
        <v>53</v>
      </c>
      <c r="AA1866" t="s">
        <v>8440</v>
      </c>
      <c r="AB1866" t="s">
        <v>64</v>
      </c>
      <c r="AC1866" s="12">
        <v>4830000000000</v>
      </c>
      <c r="AD1866" t="s">
        <v>96</v>
      </c>
      <c r="AE1866" t="s">
        <v>44</v>
      </c>
      <c r="AG1866" t="s">
        <v>164</v>
      </c>
      <c r="AH1866" t="s">
        <v>164</v>
      </c>
    </row>
    <row r="1867" spans="1:34" x14ac:dyDescent="0.25">
      <c r="A1867" t="s">
        <v>8441</v>
      </c>
      <c r="B1867" t="s">
        <v>34</v>
      </c>
      <c r="D1867" t="s">
        <v>8442</v>
      </c>
      <c r="E1867" t="s">
        <v>35</v>
      </c>
      <c r="F1867" s="11">
        <v>798.15</v>
      </c>
      <c r="G1867" s="11">
        <v>0</v>
      </c>
      <c r="H1867" s="11">
        <v>798.15</v>
      </c>
      <c r="I1867" s="11" t="s">
        <v>403</v>
      </c>
      <c r="J1867" s="11">
        <v>140.85</v>
      </c>
      <c r="K1867" s="11">
        <v>712.63</v>
      </c>
      <c r="L1867" t="s">
        <v>36</v>
      </c>
      <c r="M1867" s="10">
        <v>44728.327835648146</v>
      </c>
      <c r="N1867" t="s">
        <v>705</v>
      </c>
      <c r="O1867">
        <v>711</v>
      </c>
      <c r="P1867">
        <v>790</v>
      </c>
      <c r="Q1867" s="12" t="s">
        <v>706</v>
      </c>
      <c r="R1867" t="s">
        <v>83</v>
      </c>
      <c r="S1867" t="s">
        <v>126</v>
      </c>
      <c r="T1867" t="s">
        <v>127</v>
      </c>
      <c r="U1867" t="s">
        <v>8443</v>
      </c>
      <c r="V1867">
        <v>631</v>
      </c>
      <c r="X1867" t="s">
        <v>126</v>
      </c>
      <c r="Y1867">
        <v>560085</v>
      </c>
      <c r="Z1867" t="s">
        <v>11678</v>
      </c>
      <c r="AB1867" t="s">
        <v>42</v>
      </c>
      <c r="AC1867" s="12">
        <v>4830000000000</v>
      </c>
      <c r="AD1867" t="s">
        <v>96</v>
      </c>
      <c r="AE1867" t="s">
        <v>44</v>
      </c>
      <c r="AF1867" s="12">
        <v>920000000000</v>
      </c>
      <c r="AG1867" t="s">
        <v>131</v>
      </c>
      <c r="AH1867" t="s">
        <v>131</v>
      </c>
    </row>
    <row r="1868" spans="1:34" x14ac:dyDescent="0.25">
      <c r="A1868" t="s">
        <v>8444</v>
      </c>
      <c r="B1868" t="s">
        <v>47</v>
      </c>
      <c r="C1868" s="10">
        <v>44728.319143518522</v>
      </c>
      <c r="D1868" t="s">
        <v>8445</v>
      </c>
      <c r="E1868" t="s">
        <v>35</v>
      </c>
      <c r="F1868" s="11">
        <v>1370.2</v>
      </c>
      <c r="G1868" s="11">
        <v>0</v>
      </c>
      <c r="H1868" s="11">
        <v>1370.2</v>
      </c>
      <c r="I1868" s="11" t="s">
        <v>403</v>
      </c>
      <c r="J1868" s="11">
        <v>241.8</v>
      </c>
      <c r="K1868" s="11">
        <v>1223.3900000000001</v>
      </c>
      <c r="L1868" t="s">
        <v>36</v>
      </c>
      <c r="M1868" s="10">
        <v>44728.319131944445</v>
      </c>
      <c r="N1868" t="s">
        <v>308</v>
      </c>
      <c r="O1868">
        <v>228</v>
      </c>
      <c r="P1868">
        <v>240</v>
      </c>
      <c r="Q1868" s="12" t="s">
        <v>309</v>
      </c>
      <c r="R1868" t="s">
        <v>83</v>
      </c>
      <c r="S1868" t="s">
        <v>208</v>
      </c>
      <c r="T1868" t="s">
        <v>50</v>
      </c>
      <c r="U1868" t="s">
        <v>8446</v>
      </c>
      <c r="V1868" t="s">
        <v>8447</v>
      </c>
      <c r="X1868" t="s">
        <v>208</v>
      </c>
      <c r="Y1868">
        <v>411008</v>
      </c>
      <c r="Z1868" t="s">
        <v>53</v>
      </c>
      <c r="AA1868" t="s">
        <v>8448</v>
      </c>
      <c r="AB1868" t="s">
        <v>64</v>
      </c>
      <c r="AC1868" s="12">
        <v>4830000000000</v>
      </c>
      <c r="AD1868" t="s">
        <v>96</v>
      </c>
      <c r="AE1868" t="s">
        <v>44</v>
      </c>
      <c r="AF1868" s="12">
        <v>919000000000</v>
      </c>
      <c r="AG1868" t="s">
        <v>55</v>
      </c>
      <c r="AH1868" t="s">
        <v>55</v>
      </c>
    </row>
    <row r="1869" spans="1:34" x14ac:dyDescent="0.25">
      <c r="A1869" t="s">
        <v>8449</v>
      </c>
      <c r="B1869" t="s">
        <v>47</v>
      </c>
      <c r="C1869" s="10">
        <v>44728.019606481481</v>
      </c>
      <c r="D1869" t="s">
        <v>8450</v>
      </c>
      <c r="E1869" t="s">
        <v>35</v>
      </c>
      <c r="F1869" s="11">
        <v>653.65</v>
      </c>
      <c r="G1869" s="11">
        <v>0</v>
      </c>
      <c r="H1869" s="11">
        <v>653.65</v>
      </c>
      <c r="I1869" s="11" t="s">
        <v>403</v>
      </c>
      <c r="J1869" s="11">
        <v>115.35</v>
      </c>
      <c r="K1869" s="11">
        <v>583.62</v>
      </c>
      <c r="L1869" t="s">
        <v>36</v>
      </c>
      <c r="M1869" s="10">
        <v>44728.019594907404</v>
      </c>
      <c r="N1869" t="s">
        <v>916</v>
      </c>
      <c r="O1869">
        <v>769</v>
      </c>
      <c r="P1869">
        <v>855</v>
      </c>
      <c r="Q1869" s="12" t="s">
        <v>916</v>
      </c>
      <c r="R1869" t="s">
        <v>83</v>
      </c>
      <c r="S1869" t="s">
        <v>59</v>
      </c>
      <c r="T1869" t="s">
        <v>60</v>
      </c>
      <c r="U1869" t="s">
        <v>8451</v>
      </c>
      <c r="V1869" t="s">
        <v>8452</v>
      </c>
      <c r="X1869" t="s">
        <v>59</v>
      </c>
      <c r="Y1869">
        <v>600014</v>
      </c>
      <c r="Z1869" t="s">
        <v>53</v>
      </c>
      <c r="AA1869" t="s">
        <v>8453</v>
      </c>
      <c r="AB1869" t="s">
        <v>42</v>
      </c>
      <c r="AC1869" s="12">
        <v>4830000000000</v>
      </c>
      <c r="AD1869" t="s">
        <v>96</v>
      </c>
      <c r="AE1869" t="s">
        <v>44</v>
      </c>
      <c r="AG1869" t="s">
        <v>65</v>
      </c>
      <c r="AH1869" t="s">
        <v>65</v>
      </c>
    </row>
    <row r="1870" spans="1:34" x14ac:dyDescent="0.25">
      <c r="A1870" t="s">
        <v>8454</v>
      </c>
      <c r="B1870" t="s">
        <v>47</v>
      </c>
      <c r="C1870" s="10">
        <v>44728.016851851855</v>
      </c>
      <c r="D1870" t="s">
        <v>8455</v>
      </c>
      <c r="E1870" t="s">
        <v>35</v>
      </c>
      <c r="F1870" s="11">
        <v>1551</v>
      </c>
      <c r="G1870" s="11">
        <v>0</v>
      </c>
      <c r="H1870" s="11">
        <v>1551</v>
      </c>
      <c r="J1870" s="11">
        <v>0</v>
      </c>
      <c r="K1870" s="11">
        <v>1384.82</v>
      </c>
      <c r="L1870" t="s">
        <v>36</v>
      </c>
      <c r="M1870" s="10">
        <v>44728.016851851855</v>
      </c>
      <c r="N1870" t="s">
        <v>294</v>
      </c>
      <c r="O1870">
        <v>228</v>
      </c>
      <c r="P1870">
        <v>240</v>
      </c>
      <c r="Q1870" s="12" t="s">
        <v>295</v>
      </c>
      <c r="R1870" t="s">
        <v>83</v>
      </c>
      <c r="S1870" t="s">
        <v>2768</v>
      </c>
      <c r="T1870" t="s">
        <v>2769</v>
      </c>
      <c r="U1870" t="s">
        <v>8456</v>
      </c>
      <c r="V1870" t="s">
        <v>2768</v>
      </c>
      <c r="X1870" t="s">
        <v>2768</v>
      </c>
      <c r="Y1870">
        <v>180004</v>
      </c>
      <c r="Z1870" t="s">
        <v>53</v>
      </c>
      <c r="AA1870" t="s">
        <v>8457</v>
      </c>
      <c r="AB1870" t="s">
        <v>42</v>
      </c>
      <c r="AC1870" s="12">
        <v>4830000000000</v>
      </c>
      <c r="AD1870" t="s">
        <v>96</v>
      </c>
      <c r="AE1870" t="s">
        <v>44</v>
      </c>
      <c r="AG1870" t="s">
        <v>2773</v>
      </c>
      <c r="AH1870" t="s">
        <v>2773</v>
      </c>
    </row>
    <row r="1871" spans="1:34" x14ac:dyDescent="0.25">
      <c r="A1871" t="s">
        <v>8458</v>
      </c>
      <c r="B1871" t="s">
        <v>47</v>
      </c>
      <c r="C1871" s="10">
        <v>44728.014513888891</v>
      </c>
      <c r="D1871" t="s">
        <v>8459</v>
      </c>
      <c r="E1871" t="s">
        <v>35</v>
      </c>
      <c r="F1871" s="11">
        <v>574</v>
      </c>
      <c r="G1871" s="11">
        <v>0</v>
      </c>
      <c r="H1871" s="11">
        <v>574</v>
      </c>
      <c r="J1871" s="11">
        <v>0</v>
      </c>
      <c r="K1871" s="11">
        <v>512.5</v>
      </c>
      <c r="L1871" t="s">
        <v>36</v>
      </c>
      <c r="M1871" s="10">
        <v>44728.014502314814</v>
      </c>
      <c r="N1871" t="s">
        <v>173</v>
      </c>
      <c r="O1871">
        <v>261</v>
      </c>
      <c r="P1871">
        <v>275</v>
      </c>
      <c r="Q1871" s="12" t="s">
        <v>174</v>
      </c>
      <c r="R1871" t="s">
        <v>83</v>
      </c>
      <c r="S1871" t="s">
        <v>154</v>
      </c>
      <c r="T1871" t="s">
        <v>150</v>
      </c>
      <c r="U1871" t="s">
        <v>8460</v>
      </c>
      <c r="V1871" t="s">
        <v>8461</v>
      </c>
      <c r="X1871" t="s">
        <v>154</v>
      </c>
      <c r="Y1871">
        <v>110087</v>
      </c>
      <c r="Z1871" t="s">
        <v>53</v>
      </c>
      <c r="AA1871" t="s">
        <v>8462</v>
      </c>
      <c r="AB1871" t="s">
        <v>64</v>
      </c>
      <c r="AC1871" s="12">
        <v>4830000000000</v>
      </c>
      <c r="AD1871" t="s">
        <v>96</v>
      </c>
      <c r="AE1871" t="s">
        <v>44</v>
      </c>
      <c r="AF1871" s="12">
        <v>920000000000</v>
      </c>
      <c r="AG1871" t="s">
        <v>154</v>
      </c>
      <c r="AH1871" t="s">
        <v>154</v>
      </c>
    </row>
    <row r="1872" spans="1:34" x14ac:dyDescent="0.25">
      <c r="A1872" t="s">
        <v>8463</v>
      </c>
      <c r="B1872" t="s">
        <v>34</v>
      </c>
      <c r="D1872" t="s">
        <v>8464</v>
      </c>
      <c r="E1872" t="s">
        <v>35</v>
      </c>
      <c r="F1872" s="11">
        <v>634.4</v>
      </c>
      <c r="G1872" s="11">
        <v>0</v>
      </c>
      <c r="H1872" s="11">
        <v>634.4</v>
      </c>
      <c r="I1872" s="11" t="s">
        <v>1504</v>
      </c>
      <c r="J1872" s="11">
        <v>158.6</v>
      </c>
      <c r="K1872" s="11">
        <v>566.42999999999995</v>
      </c>
      <c r="L1872" t="s">
        <v>36</v>
      </c>
      <c r="M1872" s="10">
        <v>44727.974479166667</v>
      </c>
      <c r="N1872" t="s">
        <v>308</v>
      </c>
      <c r="O1872">
        <v>228</v>
      </c>
      <c r="P1872">
        <v>240</v>
      </c>
      <c r="Q1872" s="12" t="s">
        <v>309</v>
      </c>
      <c r="R1872" t="s">
        <v>83</v>
      </c>
      <c r="S1872" t="s">
        <v>154</v>
      </c>
      <c r="T1872" t="s">
        <v>150</v>
      </c>
      <c r="U1872" t="s">
        <v>8465</v>
      </c>
      <c r="V1872">
        <v>369</v>
      </c>
      <c r="X1872" t="s">
        <v>154</v>
      </c>
      <c r="Y1872">
        <v>110018</v>
      </c>
      <c r="Z1872" t="s">
        <v>11678</v>
      </c>
      <c r="AB1872" t="s">
        <v>64</v>
      </c>
      <c r="AC1872" s="12">
        <v>4830000000000</v>
      </c>
      <c r="AD1872" t="s">
        <v>96</v>
      </c>
      <c r="AE1872" t="s">
        <v>44</v>
      </c>
      <c r="AF1872" s="12">
        <v>920000000000</v>
      </c>
      <c r="AG1872" t="s">
        <v>154</v>
      </c>
      <c r="AH1872" t="s">
        <v>154</v>
      </c>
    </row>
    <row r="1873" spans="1:34" x14ac:dyDescent="0.25">
      <c r="A1873" t="s">
        <v>8466</v>
      </c>
      <c r="B1873" t="s">
        <v>47</v>
      </c>
      <c r="C1873" s="10">
        <v>44727.97210648148</v>
      </c>
      <c r="D1873" t="s">
        <v>8467</v>
      </c>
      <c r="E1873" t="s">
        <v>35</v>
      </c>
      <c r="F1873" s="11">
        <v>846.6</v>
      </c>
      <c r="G1873" s="11">
        <v>0</v>
      </c>
      <c r="H1873" s="11">
        <v>846.6</v>
      </c>
      <c r="I1873" s="11" t="s">
        <v>403</v>
      </c>
      <c r="J1873" s="11">
        <v>149.4</v>
      </c>
      <c r="K1873" s="11">
        <v>755.89</v>
      </c>
      <c r="L1873" t="s">
        <v>36</v>
      </c>
      <c r="M1873" s="10">
        <v>44727.972094907411</v>
      </c>
      <c r="N1873" t="s">
        <v>206</v>
      </c>
      <c r="O1873">
        <v>228</v>
      </c>
      <c r="P1873">
        <v>240</v>
      </c>
      <c r="Q1873" s="12" t="s">
        <v>207</v>
      </c>
      <c r="R1873" t="s">
        <v>83</v>
      </c>
      <c r="S1873" t="s">
        <v>8468</v>
      </c>
      <c r="T1873" t="s">
        <v>50</v>
      </c>
      <c r="U1873" t="s">
        <v>8469</v>
      </c>
      <c r="V1873" t="s">
        <v>8470</v>
      </c>
      <c r="X1873" t="s">
        <v>8468</v>
      </c>
      <c r="Y1873">
        <v>415539</v>
      </c>
      <c r="Z1873" t="s">
        <v>53</v>
      </c>
      <c r="AA1873" t="s">
        <v>8471</v>
      </c>
      <c r="AB1873" t="s">
        <v>64</v>
      </c>
      <c r="AC1873" s="12">
        <v>4830000000000</v>
      </c>
      <c r="AD1873" t="s">
        <v>96</v>
      </c>
      <c r="AE1873" t="s">
        <v>44</v>
      </c>
      <c r="AF1873" s="12">
        <v>919000000000</v>
      </c>
      <c r="AG1873" t="s">
        <v>55</v>
      </c>
      <c r="AH1873" t="s">
        <v>55</v>
      </c>
    </row>
    <row r="1874" spans="1:34" x14ac:dyDescent="0.25">
      <c r="A1874" t="s">
        <v>8472</v>
      </c>
      <c r="B1874" t="s">
        <v>47</v>
      </c>
      <c r="C1874" s="10">
        <v>44727.970335648148</v>
      </c>
      <c r="D1874" t="s">
        <v>8473</v>
      </c>
      <c r="E1874" t="s">
        <v>35</v>
      </c>
      <c r="F1874" s="11">
        <v>887.4</v>
      </c>
      <c r="G1874" s="11">
        <v>0</v>
      </c>
      <c r="H1874" s="11">
        <v>887.4</v>
      </c>
      <c r="I1874" s="11" t="s">
        <v>403</v>
      </c>
      <c r="J1874" s="11">
        <v>156.6</v>
      </c>
      <c r="K1874" s="11">
        <v>792.32</v>
      </c>
      <c r="L1874" t="s">
        <v>36</v>
      </c>
      <c r="M1874" s="10">
        <v>44727.970324074071</v>
      </c>
      <c r="N1874" t="s">
        <v>308</v>
      </c>
      <c r="O1874">
        <v>228</v>
      </c>
      <c r="P1874">
        <v>240</v>
      </c>
      <c r="Q1874" s="12" t="s">
        <v>309</v>
      </c>
      <c r="R1874" t="s">
        <v>83</v>
      </c>
      <c r="S1874" t="s">
        <v>870</v>
      </c>
      <c r="T1874" t="s">
        <v>50</v>
      </c>
      <c r="U1874" t="s">
        <v>8474</v>
      </c>
      <c r="V1874" t="s">
        <v>8475</v>
      </c>
      <c r="X1874" t="s">
        <v>870</v>
      </c>
      <c r="Y1874">
        <v>400602</v>
      </c>
      <c r="Z1874" t="s">
        <v>53</v>
      </c>
      <c r="AA1874" t="s">
        <v>8476</v>
      </c>
      <c r="AB1874" t="s">
        <v>64</v>
      </c>
      <c r="AC1874" s="12">
        <v>4830000000000</v>
      </c>
      <c r="AD1874" t="s">
        <v>96</v>
      </c>
      <c r="AE1874" t="s">
        <v>44</v>
      </c>
      <c r="AG1874" t="s">
        <v>55</v>
      </c>
      <c r="AH1874" t="s">
        <v>55</v>
      </c>
    </row>
    <row r="1875" spans="1:34" x14ac:dyDescent="0.25">
      <c r="A1875" t="s">
        <v>8477</v>
      </c>
      <c r="B1875" t="s">
        <v>34</v>
      </c>
      <c r="D1875" t="s">
        <v>8478</v>
      </c>
      <c r="E1875" t="s">
        <v>35</v>
      </c>
      <c r="F1875" s="11">
        <v>654.5</v>
      </c>
      <c r="G1875" s="11">
        <v>0</v>
      </c>
      <c r="H1875" s="11">
        <v>654.5</v>
      </c>
      <c r="I1875" s="11" t="s">
        <v>403</v>
      </c>
      <c r="J1875" s="11">
        <v>115.5</v>
      </c>
      <c r="K1875" s="11">
        <v>584.38</v>
      </c>
      <c r="L1875" t="s">
        <v>36</v>
      </c>
      <c r="M1875" s="10">
        <v>44727.96130787037</v>
      </c>
      <c r="N1875" t="s">
        <v>231</v>
      </c>
      <c r="O1875">
        <v>157</v>
      </c>
      <c r="P1875">
        <v>165</v>
      </c>
      <c r="Q1875" s="12" t="s">
        <v>232</v>
      </c>
      <c r="R1875" t="s">
        <v>83</v>
      </c>
      <c r="S1875" t="s">
        <v>49</v>
      </c>
      <c r="T1875" t="s">
        <v>50</v>
      </c>
      <c r="U1875" t="s">
        <v>8479</v>
      </c>
      <c r="V1875" t="s">
        <v>8480</v>
      </c>
      <c r="X1875" t="s">
        <v>49</v>
      </c>
      <c r="Y1875">
        <v>400071</v>
      </c>
      <c r="Z1875" t="s">
        <v>11678</v>
      </c>
      <c r="AB1875" t="s">
        <v>64</v>
      </c>
      <c r="AC1875" s="12">
        <v>4830000000000</v>
      </c>
      <c r="AD1875" t="s">
        <v>96</v>
      </c>
      <c r="AE1875" t="s">
        <v>44</v>
      </c>
      <c r="AG1875" t="s">
        <v>55</v>
      </c>
      <c r="AH1875" t="s">
        <v>55</v>
      </c>
    </row>
    <row r="1876" spans="1:34" x14ac:dyDescent="0.25">
      <c r="A1876" t="s">
        <v>8481</v>
      </c>
      <c r="B1876" t="s">
        <v>47</v>
      </c>
      <c r="C1876" s="10">
        <v>44727.959780092591</v>
      </c>
      <c r="D1876" t="s">
        <v>8482</v>
      </c>
      <c r="E1876" t="s">
        <v>35</v>
      </c>
      <c r="F1876" s="11">
        <v>884.85</v>
      </c>
      <c r="G1876" s="11">
        <v>0</v>
      </c>
      <c r="H1876" s="11">
        <v>884.85</v>
      </c>
      <c r="I1876" s="11" t="s">
        <v>403</v>
      </c>
      <c r="J1876" s="11">
        <v>156.15</v>
      </c>
      <c r="K1876" s="11">
        <v>790.04</v>
      </c>
      <c r="L1876" t="s">
        <v>36</v>
      </c>
      <c r="M1876" s="10">
        <v>44727.959768518522</v>
      </c>
      <c r="N1876" t="s">
        <v>67</v>
      </c>
      <c r="O1876">
        <v>157</v>
      </c>
      <c r="P1876">
        <v>165</v>
      </c>
      <c r="Q1876" s="12" t="s">
        <v>68</v>
      </c>
      <c r="R1876" t="s">
        <v>83</v>
      </c>
      <c r="S1876" t="s">
        <v>892</v>
      </c>
      <c r="T1876" t="s">
        <v>160</v>
      </c>
      <c r="U1876" t="s">
        <v>8483</v>
      </c>
      <c r="V1876" t="s">
        <v>8484</v>
      </c>
      <c r="X1876" t="s">
        <v>892</v>
      </c>
      <c r="Y1876">
        <v>122101</v>
      </c>
      <c r="Z1876" t="s">
        <v>53</v>
      </c>
      <c r="AA1876" t="s">
        <v>8485</v>
      </c>
      <c r="AB1876" t="s">
        <v>64</v>
      </c>
      <c r="AC1876" s="12">
        <v>4830000000000</v>
      </c>
      <c r="AD1876" t="s">
        <v>96</v>
      </c>
      <c r="AE1876" t="s">
        <v>44</v>
      </c>
      <c r="AG1876" t="s">
        <v>164</v>
      </c>
      <c r="AH1876" t="s">
        <v>164</v>
      </c>
    </row>
    <row r="1877" spans="1:34" x14ac:dyDescent="0.25">
      <c r="A1877" t="s">
        <v>8486</v>
      </c>
      <c r="B1877" t="s">
        <v>34</v>
      </c>
      <c r="D1877" t="s">
        <v>8487</v>
      </c>
      <c r="E1877" t="s">
        <v>35</v>
      </c>
      <c r="F1877" s="11">
        <v>1258.8499999999999</v>
      </c>
      <c r="G1877" s="11">
        <v>0</v>
      </c>
      <c r="H1877" s="11">
        <v>1258.8499999999999</v>
      </c>
      <c r="I1877" s="11" t="s">
        <v>403</v>
      </c>
      <c r="J1877" s="11">
        <v>222.15</v>
      </c>
      <c r="K1877" s="11">
        <v>1123.97</v>
      </c>
      <c r="L1877" t="s">
        <v>36</v>
      </c>
      <c r="M1877" s="10">
        <v>44727.9374537037</v>
      </c>
      <c r="N1877" t="s">
        <v>67</v>
      </c>
      <c r="O1877">
        <v>157</v>
      </c>
      <c r="P1877">
        <v>165</v>
      </c>
      <c r="Q1877" s="12" t="s">
        <v>68</v>
      </c>
      <c r="R1877" t="s">
        <v>83</v>
      </c>
      <c r="S1877" t="s">
        <v>2034</v>
      </c>
      <c r="T1877" t="s">
        <v>101</v>
      </c>
      <c r="U1877" t="s">
        <v>8488</v>
      </c>
      <c r="V1877" t="s">
        <v>8489</v>
      </c>
      <c r="X1877" t="s">
        <v>2034</v>
      </c>
      <c r="Y1877">
        <v>201310</v>
      </c>
      <c r="Z1877" t="s">
        <v>11678</v>
      </c>
      <c r="AB1877" t="s">
        <v>64</v>
      </c>
      <c r="AC1877" s="12">
        <v>4830000000000</v>
      </c>
      <c r="AD1877" t="s">
        <v>96</v>
      </c>
      <c r="AE1877" t="s">
        <v>44</v>
      </c>
      <c r="AG1877" t="s">
        <v>105</v>
      </c>
      <c r="AH1877" t="s">
        <v>105</v>
      </c>
    </row>
    <row r="1878" spans="1:34" x14ac:dyDescent="0.25">
      <c r="A1878" t="s">
        <v>8490</v>
      </c>
      <c r="B1878" t="s">
        <v>34</v>
      </c>
      <c r="D1878" t="s">
        <v>8491</v>
      </c>
      <c r="E1878" t="s">
        <v>35</v>
      </c>
      <c r="F1878" s="11">
        <v>865.3</v>
      </c>
      <c r="G1878" s="11">
        <v>0</v>
      </c>
      <c r="H1878" s="11">
        <v>865.3</v>
      </c>
      <c r="I1878" s="11" t="s">
        <v>403</v>
      </c>
      <c r="J1878" s="11">
        <v>152.69999999999999</v>
      </c>
      <c r="K1878" s="11">
        <v>772.59</v>
      </c>
      <c r="L1878" t="s">
        <v>36</v>
      </c>
      <c r="M1878" s="10">
        <v>44727.897407407407</v>
      </c>
      <c r="N1878" t="s">
        <v>206</v>
      </c>
      <c r="O1878">
        <v>228</v>
      </c>
      <c r="P1878">
        <v>240</v>
      </c>
      <c r="Q1878" s="12" t="s">
        <v>207</v>
      </c>
      <c r="R1878" t="s">
        <v>83</v>
      </c>
      <c r="S1878" t="s">
        <v>8492</v>
      </c>
      <c r="T1878" t="s">
        <v>1432</v>
      </c>
      <c r="U1878" t="s">
        <v>8493</v>
      </c>
      <c r="V1878" t="s">
        <v>8494</v>
      </c>
      <c r="X1878" t="s">
        <v>8492</v>
      </c>
      <c r="Y1878">
        <v>682020</v>
      </c>
      <c r="Z1878" t="s">
        <v>11678</v>
      </c>
      <c r="AB1878" t="s">
        <v>64</v>
      </c>
      <c r="AC1878" s="12">
        <v>4830000000000</v>
      </c>
      <c r="AD1878" t="s">
        <v>96</v>
      </c>
      <c r="AE1878" t="s">
        <v>44</v>
      </c>
      <c r="AG1878" t="s">
        <v>1435</v>
      </c>
      <c r="AH1878" t="s">
        <v>1435</v>
      </c>
    </row>
    <row r="1879" spans="1:34" x14ac:dyDescent="0.25">
      <c r="A1879" t="s">
        <v>8495</v>
      </c>
      <c r="B1879" t="s">
        <v>47</v>
      </c>
      <c r="C1879" s="10">
        <v>44727.876481481479</v>
      </c>
      <c r="D1879" t="s">
        <v>8496</v>
      </c>
      <c r="E1879" t="s">
        <v>35</v>
      </c>
      <c r="F1879" s="11">
        <v>1004.5</v>
      </c>
      <c r="G1879" s="11">
        <v>0</v>
      </c>
      <c r="H1879" s="11">
        <v>1004.5</v>
      </c>
      <c r="I1879" s="11" t="s">
        <v>2824</v>
      </c>
      <c r="J1879" s="11">
        <v>430.5</v>
      </c>
      <c r="K1879" s="11">
        <v>896.88</v>
      </c>
      <c r="L1879" t="s">
        <v>36</v>
      </c>
      <c r="M1879" s="10">
        <v>44727.876469907409</v>
      </c>
      <c r="N1879" t="s">
        <v>254</v>
      </c>
      <c r="O1879">
        <v>540</v>
      </c>
      <c r="Q1879" s="12" t="s">
        <v>254</v>
      </c>
      <c r="R1879" t="s">
        <v>83</v>
      </c>
      <c r="S1879" t="s">
        <v>2068</v>
      </c>
      <c r="T1879" t="s">
        <v>70</v>
      </c>
      <c r="U1879" t="s">
        <v>8497</v>
      </c>
      <c r="V1879" t="s">
        <v>5340</v>
      </c>
      <c r="X1879" t="s">
        <v>2068</v>
      </c>
      <c r="Y1879">
        <v>700156</v>
      </c>
      <c r="Z1879" t="s">
        <v>53</v>
      </c>
      <c r="AA1879" t="s">
        <v>8498</v>
      </c>
      <c r="AB1879" t="s">
        <v>42</v>
      </c>
      <c r="AC1879" s="12">
        <v>4830000000000</v>
      </c>
      <c r="AD1879" t="s">
        <v>96</v>
      </c>
      <c r="AE1879" t="s">
        <v>44</v>
      </c>
      <c r="AF1879" s="12">
        <v>920000000000</v>
      </c>
      <c r="AG1879" t="s">
        <v>74</v>
      </c>
      <c r="AH1879" t="s">
        <v>74</v>
      </c>
    </row>
    <row r="1880" spans="1:34" x14ac:dyDescent="0.25">
      <c r="A1880" t="s">
        <v>8499</v>
      </c>
      <c r="B1880" t="s">
        <v>34</v>
      </c>
      <c r="D1880" t="s">
        <v>8500</v>
      </c>
      <c r="E1880" t="s">
        <v>35</v>
      </c>
      <c r="F1880" s="11">
        <v>717</v>
      </c>
      <c r="G1880" s="11">
        <v>0</v>
      </c>
      <c r="H1880" s="11">
        <v>717</v>
      </c>
      <c r="J1880" s="11">
        <v>0</v>
      </c>
      <c r="K1880" s="11">
        <v>640.17999999999995</v>
      </c>
      <c r="L1880" t="s">
        <v>36</v>
      </c>
      <c r="M1880" s="10">
        <v>44727.870810185188</v>
      </c>
      <c r="N1880" t="s">
        <v>57</v>
      </c>
      <c r="O1880">
        <v>228</v>
      </c>
      <c r="P1880">
        <v>240</v>
      </c>
      <c r="Q1880" s="12" t="s">
        <v>58</v>
      </c>
      <c r="R1880" t="s">
        <v>83</v>
      </c>
      <c r="S1880" t="s">
        <v>49</v>
      </c>
      <c r="T1880" t="s">
        <v>50</v>
      </c>
      <c r="U1880" t="s">
        <v>2508</v>
      </c>
      <c r="V1880" t="s">
        <v>8501</v>
      </c>
      <c r="X1880" t="s">
        <v>49</v>
      </c>
      <c r="Y1880">
        <v>400053</v>
      </c>
      <c r="Z1880" t="s">
        <v>11678</v>
      </c>
      <c r="AB1880" t="s">
        <v>64</v>
      </c>
      <c r="AC1880" s="12">
        <v>4830000000000</v>
      </c>
      <c r="AD1880" t="s">
        <v>96</v>
      </c>
      <c r="AE1880" t="s">
        <v>44</v>
      </c>
      <c r="AG1880" t="s">
        <v>55</v>
      </c>
      <c r="AH1880" t="s">
        <v>55</v>
      </c>
    </row>
    <row r="1881" spans="1:34" x14ac:dyDescent="0.25">
      <c r="A1881" t="s">
        <v>8502</v>
      </c>
      <c r="B1881" t="s">
        <v>47</v>
      </c>
      <c r="C1881" s="10">
        <v>44727.838680555556</v>
      </c>
      <c r="D1881" t="s">
        <v>8503</v>
      </c>
      <c r="E1881" t="s">
        <v>35</v>
      </c>
      <c r="F1881" s="11">
        <v>1219.75</v>
      </c>
      <c r="G1881" s="11">
        <v>0</v>
      </c>
      <c r="H1881" s="11">
        <v>1219.75</v>
      </c>
      <c r="I1881" s="11" t="s">
        <v>403</v>
      </c>
      <c r="J1881" s="11">
        <v>215.25</v>
      </c>
      <c r="K1881" s="11">
        <v>1089.06</v>
      </c>
      <c r="L1881" t="s">
        <v>36</v>
      </c>
      <c r="M1881" s="10">
        <v>44727.83866898148</v>
      </c>
      <c r="N1881" t="s">
        <v>880</v>
      </c>
      <c r="O1881">
        <v>895</v>
      </c>
      <c r="P1881">
        <v>995</v>
      </c>
      <c r="Q1881" s="12" t="s">
        <v>880</v>
      </c>
      <c r="R1881" t="s">
        <v>83</v>
      </c>
      <c r="S1881" t="s">
        <v>4729</v>
      </c>
      <c r="T1881" t="s">
        <v>60</v>
      </c>
      <c r="U1881" t="s">
        <v>8504</v>
      </c>
      <c r="V1881" t="s">
        <v>8505</v>
      </c>
      <c r="X1881" t="s">
        <v>4729</v>
      </c>
      <c r="Y1881">
        <v>600090</v>
      </c>
      <c r="Z1881" t="s">
        <v>53</v>
      </c>
      <c r="AA1881" t="s">
        <v>8506</v>
      </c>
      <c r="AB1881" t="s">
        <v>42</v>
      </c>
      <c r="AC1881" s="12">
        <v>4830000000000</v>
      </c>
      <c r="AD1881" t="s">
        <v>96</v>
      </c>
      <c r="AE1881" t="s">
        <v>44</v>
      </c>
      <c r="AF1881" s="12">
        <v>919000000000</v>
      </c>
      <c r="AG1881" t="s">
        <v>65</v>
      </c>
      <c r="AH1881" t="s">
        <v>65</v>
      </c>
    </row>
    <row r="1882" spans="1:34" x14ac:dyDescent="0.25">
      <c r="A1882" t="s">
        <v>8507</v>
      </c>
      <c r="B1882" t="s">
        <v>34</v>
      </c>
      <c r="D1882" t="s">
        <v>8508</v>
      </c>
      <c r="E1882" t="s">
        <v>35</v>
      </c>
      <c r="F1882" s="11">
        <v>387.6</v>
      </c>
      <c r="G1882" s="11">
        <v>50</v>
      </c>
      <c r="H1882" s="11">
        <v>437.6</v>
      </c>
      <c r="I1882" s="11" t="s">
        <v>403</v>
      </c>
      <c r="J1882" s="11">
        <v>68.400000000000006</v>
      </c>
      <c r="K1882" s="11">
        <v>390.71</v>
      </c>
      <c r="L1882" t="s">
        <v>113</v>
      </c>
      <c r="M1882" s="10">
        <v>44727.837118055555</v>
      </c>
      <c r="N1882" t="s">
        <v>551</v>
      </c>
      <c r="O1882">
        <v>228</v>
      </c>
      <c r="P1882">
        <v>240</v>
      </c>
      <c r="Q1882" s="12">
        <v>99</v>
      </c>
      <c r="R1882" t="s">
        <v>83</v>
      </c>
      <c r="S1882" t="s">
        <v>149</v>
      </c>
      <c r="T1882" t="s">
        <v>150</v>
      </c>
      <c r="U1882" t="s">
        <v>8509</v>
      </c>
      <c r="V1882" t="s">
        <v>8510</v>
      </c>
      <c r="X1882" t="s">
        <v>149</v>
      </c>
      <c r="Y1882">
        <v>110030</v>
      </c>
      <c r="Z1882" t="s">
        <v>11678</v>
      </c>
      <c r="AB1882" t="s">
        <v>42</v>
      </c>
      <c r="AC1882" s="12">
        <v>4830000000000</v>
      </c>
      <c r="AD1882" t="s">
        <v>96</v>
      </c>
      <c r="AE1882" t="s">
        <v>44</v>
      </c>
      <c r="AF1882" s="12">
        <v>920000000000</v>
      </c>
      <c r="AG1882" t="s">
        <v>154</v>
      </c>
      <c r="AH1882" t="s">
        <v>154</v>
      </c>
    </row>
    <row r="1883" spans="1:34" x14ac:dyDescent="0.25">
      <c r="A1883" t="s">
        <v>8511</v>
      </c>
      <c r="B1883" t="s">
        <v>47</v>
      </c>
      <c r="C1883" s="10">
        <v>44727.82708333333</v>
      </c>
      <c r="D1883" t="s">
        <v>8512</v>
      </c>
      <c r="E1883" t="s">
        <v>35</v>
      </c>
      <c r="F1883" s="11">
        <v>1529.15</v>
      </c>
      <c r="G1883" s="11">
        <v>0</v>
      </c>
      <c r="H1883" s="11">
        <v>1529.15</v>
      </c>
      <c r="I1883" s="11" t="s">
        <v>403</v>
      </c>
      <c r="J1883" s="11">
        <v>269.85000000000002</v>
      </c>
      <c r="K1883" s="11">
        <v>1365.31</v>
      </c>
      <c r="L1883" t="s">
        <v>36</v>
      </c>
      <c r="M1883" s="10">
        <v>44727.82707175926</v>
      </c>
      <c r="N1883" t="s">
        <v>916</v>
      </c>
      <c r="O1883">
        <v>769</v>
      </c>
      <c r="P1883">
        <v>855</v>
      </c>
      <c r="Q1883" s="12" t="s">
        <v>916</v>
      </c>
      <c r="R1883" t="s">
        <v>83</v>
      </c>
      <c r="S1883" t="s">
        <v>334</v>
      </c>
      <c r="T1883" t="s">
        <v>127</v>
      </c>
      <c r="U1883" t="s">
        <v>8513</v>
      </c>
      <c r="V1883">
        <v>145</v>
      </c>
      <c r="X1883" t="s">
        <v>334</v>
      </c>
      <c r="Y1883">
        <v>560070</v>
      </c>
      <c r="Z1883" t="s">
        <v>53</v>
      </c>
      <c r="AA1883" t="s">
        <v>8514</v>
      </c>
      <c r="AB1883" t="s">
        <v>42</v>
      </c>
      <c r="AC1883" s="12">
        <v>4830000000000</v>
      </c>
      <c r="AD1883" t="s">
        <v>96</v>
      </c>
      <c r="AE1883" t="s">
        <v>44</v>
      </c>
      <c r="AG1883" t="s">
        <v>131</v>
      </c>
      <c r="AH1883" t="s">
        <v>131</v>
      </c>
    </row>
    <row r="1884" spans="1:34" x14ac:dyDescent="0.25">
      <c r="A1884" t="s">
        <v>8515</v>
      </c>
      <c r="B1884" t="s">
        <v>34</v>
      </c>
      <c r="D1884" t="s">
        <v>8473</v>
      </c>
      <c r="E1884" t="s">
        <v>35</v>
      </c>
      <c r="F1884" s="11">
        <v>713</v>
      </c>
      <c r="G1884" s="11">
        <v>0</v>
      </c>
      <c r="H1884" s="11">
        <v>713</v>
      </c>
      <c r="J1884" s="11">
        <v>0</v>
      </c>
      <c r="K1884" s="11">
        <v>636.61</v>
      </c>
      <c r="L1884" t="s">
        <v>36</v>
      </c>
      <c r="M1884" s="10">
        <v>44727.822199074071</v>
      </c>
      <c r="N1884" t="s">
        <v>67</v>
      </c>
      <c r="O1884">
        <v>157</v>
      </c>
      <c r="P1884">
        <v>165</v>
      </c>
      <c r="Q1884" s="12" t="s">
        <v>68</v>
      </c>
      <c r="R1884" t="s">
        <v>83</v>
      </c>
      <c r="S1884" t="s">
        <v>567</v>
      </c>
      <c r="T1884" t="s">
        <v>50</v>
      </c>
      <c r="U1884" t="s">
        <v>8516</v>
      </c>
      <c r="V1884" t="s">
        <v>8517</v>
      </c>
      <c r="X1884" t="s">
        <v>567</v>
      </c>
      <c r="Y1884">
        <v>400053</v>
      </c>
      <c r="Z1884" t="s">
        <v>11678</v>
      </c>
      <c r="AB1884" t="s">
        <v>64</v>
      </c>
      <c r="AC1884" s="12">
        <v>4830000000000</v>
      </c>
      <c r="AD1884" t="s">
        <v>96</v>
      </c>
      <c r="AE1884" t="s">
        <v>44</v>
      </c>
      <c r="AG1884" t="s">
        <v>55</v>
      </c>
      <c r="AH1884" t="s">
        <v>55</v>
      </c>
    </row>
    <row r="1885" spans="1:34" x14ac:dyDescent="0.25">
      <c r="A1885" t="s">
        <v>8518</v>
      </c>
      <c r="B1885" t="s">
        <v>34</v>
      </c>
      <c r="D1885" t="s">
        <v>8519</v>
      </c>
      <c r="E1885" t="s">
        <v>35</v>
      </c>
      <c r="F1885" s="11">
        <v>1886.5</v>
      </c>
      <c r="G1885" s="11">
        <v>0</v>
      </c>
      <c r="H1885" s="11">
        <v>1886.5</v>
      </c>
      <c r="I1885" s="11" t="s">
        <v>2824</v>
      </c>
      <c r="J1885" s="11">
        <v>808.5</v>
      </c>
      <c r="K1885" s="11">
        <v>1684.38</v>
      </c>
      <c r="L1885" t="s">
        <v>36</v>
      </c>
      <c r="M1885" s="10">
        <v>44727.812407407408</v>
      </c>
      <c r="N1885" t="s">
        <v>971</v>
      </c>
      <c r="O1885">
        <v>2695</v>
      </c>
      <c r="P1885">
        <v>2995</v>
      </c>
      <c r="Q1885" s="12" t="s">
        <v>971</v>
      </c>
      <c r="R1885" t="s">
        <v>83</v>
      </c>
      <c r="S1885" t="s">
        <v>233</v>
      </c>
      <c r="T1885" t="s">
        <v>70</v>
      </c>
      <c r="U1885" t="s">
        <v>8520</v>
      </c>
      <c r="V1885" t="s">
        <v>8521</v>
      </c>
      <c r="W1885" t="s">
        <v>8522</v>
      </c>
      <c r="X1885" t="s">
        <v>233</v>
      </c>
      <c r="Y1885">
        <v>700047</v>
      </c>
      <c r="Z1885" t="s">
        <v>11678</v>
      </c>
      <c r="AB1885" t="s">
        <v>42</v>
      </c>
      <c r="AC1885" s="12">
        <v>4830000000000</v>
      </c>
      <c r="AD1885" t="s">
        <v>96</v>
      </c>
      <c r="AE1885" t="s">
        <v>44</v>
      </c>
      <c r="AF1885" s="12">
        <v>917000000000</v>
      </c>
      <c r="AG1885" t="s">
        <v>74</v>
      </c>
      <c r="AH1885" t="s">
        <v>74</v>
      </c>
    </row>
    <row r="1886" spans="1:34" x14ac:dyDescent="0.25">
      <c r="A1886" t="s">
        <v>8523</v>
      </c>
      <c r="B1886" t="s">
        <v>47</v>
      </c>
      <c r="C1886" s="10">
        <v>44727.797743055555</v>
      </c>
      <c r="D1886" t="s">
        <v>8524</v>
      </c>
      <c r="E1886" t="s">
        <v>35</v>
      </c>
      <c r="F1886" s="11">
        <v>1157.25</v>
      </c>
      <c r="G1886" s="11">
        <v>0</v>
      </c>
      <c r="H1886" s="11">
        <v>1157.25</v>
      </c>
      <c r="I1886" s="11" t="s">
        <v>2579</v>
      </c>
      <c r="J1886" s="11">
        <v>385.75</v>
      </c>
      <c r="K1886" s="11">
        <v>1033.26</v>
      </c>
      <c r="L1886" t="s">
        <v>36</v>
      </c>
      <c r="M1886" s="10">
        <v>44727.797731481478</v>
      </c>
      <c r="N1886" t="s">
        <v>99</v>
      </c>
      <c r="O1886">
        <v>927</v>
      </c>
      <c r="P1886">
        <v>1030</v>
      </c>
      <c r="Q1886" s="12">
        <v>42800000000000</v>
      </c>
      <c r="R1886" t="s">
        <v>83</v>
      </c>
      <c r="S1886" t="s">
        <v>8525</v>
      </c>
      <c r="T1886" t="s">
        <v>135</v>
      </c>
      <c r="U1886" t="s">
        <v>8526</v>
      </c>
      <c r="V1886" t="s">
        <v>8527</v>
      </c>
      <c r="X1886" t="s">
        <v>8525</v>
      </c>
      <c r="Y1886">
        <v>481661</v>
      </c>
      <c r="Z1886" t="s">
        <v>53</v>
      </c>
      <c r="AA1886" t="s">
        <v>8528</v>
      </c>
      <c r="AB1886" t="s">
        <v>42</v>
      </c>
      <c r="AC1886" s="12">
        <v>4830000000000</v>
      </c>
      <c r="AD1886" t="s">
        <v>96</v>
      </c>
      <c r="AE1886" t="s">
        <v>44</v>
      </c>
      <c r="AG1886" t="s">
        <v>138</v>
      </c>
      <c r="AH1886" t="s">
        <v>138</v>
      </c>
    </row>
    <row r="1887" spans="1:34" x14ac:dyDescent="0.25">
      <c r="A1887" t="s">
        <v>8529</v>
      </c>
      <c r="B1887" t="s">
        <v>34</v>
      </c>
      <c r="D1887" t="s">
        <v>8530</v>
      </c>
      <c r="E1887" t="s">
        <v>35</v>
      </c>
      <c r="F1887" s="11">
        <v>604.35</v>
      </c>
      <c r="G1887" s="11">
        <v>0</v>
      </c>
      <c r="H1887" s="11">
        <v>604.35</v>
      </c>
      <c r="I1887" s="11" t="s">
        <v>403</v>
      </c>
      <c r="J1887" s="11">
        <v>106.65</v>
      </c>
      <c r="K1887" s="11">
        <v>539.6</v>
      </c>
      <c r="L1887" t="s">
        <v>36</v>
      </c>
      <c r="M1887" s="10">
        <v>44727.796238425923</v>
      </c>
      <c r="N1887" t="s">
        <v>705</v>
      </c>
      <c r="O1887">
        <v>711</v>
      </c>
      <c r="P1887">
        <v>790</v>
      </c>
      <c r="Q1887" s="12" t="s">
        <v>706</v>
      </c>
      <c r="R1887" t="s">
        <v>83</v>
      </c>
      <c r="S1887" t="s">
        <v>8531</v>
      </c>
      <c r="T1887" t="s">
        <v>271</v>
      </c>
      <c r="U1887" t="s">
        <v>8532</v>
      </c>
      <c r="V1887" t="s">
        <v>8533</v>
      </c>
      <c r="W1887" t="s">
        <v>5309</v>
      </c>
      <c r="X1887" t="s">
        <v>8531</v>
      </c>
      <c r="Y1887">
        <v>784101</v>
      </c>
      <c r="Z1887" t="s">
        <v>11678</v>
      </c>
      <c r="AB1887" t="s">
        <v>42</v>
      </c>
      <c r="AC1887" s="12">
        <v>4830000000000</v>
      </c>
      <c r="AD1887" t="s">
        <v>96</v>
      </c>
      <c r="AE1887" t="s">
        <v>44</v>
      </c>
      <c r="AG1887" t="s">
        <v>274</v>
      </c>
      <c r="AH1887" t="s">
        <v>274</v>
      </c>
    </row>
    <row r="1888" spans="1:34" x14ac:dyDescent="0.25">
      <c r="A1888" t="s">
        <v>8534</v>
      </c>
      <c r="B1888" t="s">
        <v>47</v>
      </c>
      <c r="C1888" s="10">
        <v>44727.773981481485</v>
      </c>
      <c r="D1888" t="s">
        <v>8535</v>
      </c>
      <c r="E1888" t="s">
        <v>35</v>
      </c>
      <c r="F1888" s="11">
        <v>607</v>
      </c>
      <c r="G1888" s="11">
        <v>0</v>
      </c>
      <c r="H1888" s="11">
        <v>607</v>
      </c>
      <c r="J1888" s="11">
        <v>0</v>
      </c>
      <c r="K1888" s="11">
        <v>541.96</v>
      </c>
      <c r="L1888" t="s">
        <v>36</v>
      </c>
      <c r="M1888" s="10">
        <v>44727.773969907408</v>
      </c>
      <c r="N1888" t="s">
        <v>215</v>
      </c>
      <c r="O1888">
        <v>607</v>
      </c>
      <c r="P1888">
        <v>675</v>
      </c>
      <c r="Q1888" s="12" t="s">
        <v>216</v>
      </c>
      <c r="R1888" t="s">
        <v>83</v>
      </c>
      <c r="S1888" t="s">
        <v>149</v>
      </c>
      <c r="T1888" t="s">
        <v>150</v>
      </c>
      <c r="U1888" t="s">
        <v>8536</v>
      </c>
      <c r="V1888" t="s">
        <v>8537</v>
      </c>
      <c r="X1888" t="s">
        <v>149</v>
      </c>
      <c r="Y1888">
        <v>110001</v>
      </c>
      <c r="Z1888" t="s">
        <v>53</v>
      </c>
      <c r="AA1888" t="s">
        <v>8538</v>
      </c>
      <c r="AB1888" t="s">
        <v>42</v>
      </c>
      <c r="AC1888" s="12">
        <v>4830000000000</v>
      </c>
      <c r="AD1888" t="s">
        <v>1764</v>
      </c>
      <c r="AE1888" t="s">
        <v>586</v>
      </c>
      <c r="AF1888" s="12">
        <v>918000000000</v>
      </c>
      <c r="AG1888" t="s">
        <v>154</v>
      </c>
      <c r="AH1888" t="s">
        <v>154</v>
      </c>
    </row>
    <row r="1889" spans="1:34" x14ac:dyDescent="0.25">
      <c r="A1889" t="s">
        <v>8539</v>
      </c>
      <c r="B1889" t="s">
        <v>47</v>
      </c>
      <c r="C1889" s="10">
        <v>44727.76462962963</v>
      </c>
      <c r="D1889" t="s">
        <v>8540</v>
      </c>
      <c r="E1889" t="s">
        <v>35</v>
      </c>
      <c r="F1889" s="11">
        <v>1015.5</v>
      </c>
      <c r="G1889" s="11">
        <v>0</v>
      </c>
      <c r="H1889" s="11">
        <v>1015.5</v>
      </c>
      <c r="I1889" s="11" t="s">
        <v>2579</v>
      </c>
      <c r="J1889" s="11">
        <v>338.5</v>
      </c>
      <c r="K1889" s="11">
        <v>906.7</v>
      </c>
      <c r="L1889" t="s">
        <v>36</v>
      </c>
      <c r="M1889" s="10">
        <v>44727.764618055553</v>
      </c>
      <c r="N1889" t="s">
        <v>76</v>
      </c>
      <c r="O1889">
        <v>313</v>
      </c>
      <c r="P1889">
        <v>330</v>
      </c>
      <c r="Q1889" s="12" t="s">
        <v>76</v>
      </c>
      <c r="R1889" t="s">
        <v>83</v>
      </c>
      <c r="S1889" t="s">
        <v>149</v>
      </c>
      <c r="T1889" t="s">
        <v>150</v>
      </c>
      <c r="U1889" t="s">
        <v>8541</v>
      </c>
      <c r="V1889" t="s">
        <v>8542</v>
      </c>
      <c r="X1889" t="s">
        <v>149</v>
      </c>
      <c r="Y1889">
        <v>110059</v>
      </c>
      <c r="Z1889" t="s">
        <v>53</v>
      </c>
      <c r="AA1889" t="s">
        <v>8543</v>
      </c>
      <c r="AB1889" t="s">
        <v>42</v>
      </c>
      <c r="AC1889" s="12">
        <v>4830000000000</v>
      </c>
      <c r="AD1889" t="s">
        <v>96</v>
      </c>
      <c r="AE1889" t="s">
        <v>44</v>
      </c>
      <c r="AF1889" s="12">
        <v>918000000000</v>
      </c>
      <c r="AG1889" t="s">
        <v>154</v>
      </c>
      <c r="AH1889" t="s">
        <v>154</v>
      </c>
    </row>
    <row r="1890" spans="1:34" x14ac:dyDescent="0.25">
      <c r="A1890" t="s">
        <v>8544</v>
      </c>
      <c r="B1890" t="s">
        <v>34</v>
      </c>
      <c r="D1890" t="s">
        <v>8545</v>
      </c>
      <c r="E1890" t="s">
        <v>35</v>
      </c>
      <c r="F1890" s="11">
        <v>546</v>
      </c>
      <c r="G1890" s="11">
        <v>0</v>
      </c>
      <c r="H1890" s="11">
        <v>546</v>
      </c>
      <c r="J1890" s="11">
        <v>0</v>
      </c>
      <c r="K1890" s="11">
        <v>487.5</v>
      </c>
      <c r="L1890" t="s">
        <v>36</v>
      </c>
      <c r="M1890" s="10">
        <v>44727.732870370368</v>
      </c>
      <c r="N1890" t="s">
        <v>141</v>
      </c>
      <c r="O1890">
        <v>546</v>
      </c>
      <c r="P1890">
        <v>575</v>
      </c>
      <c r="Q1890" s="12">
        <v>7520000000000</v>
      </c>
      <c r="R1890" t="s">
        <v>83</v>
      </c>
      <c r="S1890" t="s">
        <v>646</v>
      </c>
      <c r="T1890" t="s">
        <v>50</v>
      </c>
      <c r="U1890" t="s">
        <v>8546</v>
      </c>
      <c r="V1890" t="s">
        <v>8547</v>
      </c>
      <c r="X1890" t="s">
        <v>646</v>
      </c>
      <c r="Y1890">
        <v>400709</v>
      </c>
      <c r="Z1890" t="s">
        <v>11678</v>
      </c>
      <c r="AB1890" t="s">
        <v>42</v>
      </c>
      <c r="AC1890" s="12">
        <v>4830000000000</v>
      </c>
      <c r="AD1890" t="s">
        <v>96</v>
      </c>
      <c r="AE1890" t="s">
        <v>44</v>
      </c>
      <c r="AG1890" t="s">
        <v>55</v>
      </c>
      <c r="AH1890" t="s">
        <v>55</v>
      </c>
    </row>
    <row r="1891" spans="1:34" x14ac:dyDescent="0.25">
      <c r="A1891" t="s">
        <v>8548</v>
      </c>
      <c r="B1891" t="s">
        <v>34</v>
      </c>
      <c r="D1891" t="s">
        <v>8467</v>
      </c>
      <c r="E1891" t="s">
        <v>35</v>
      </c>
      <c r="F1891" s="11">
        <v>581.4</v>
      </c>
      <c r="G1891" s="11">
        <v>0</v>
      </c>
      <c r="H1891" s="11">
        <v>581.4</v>
      </c>
      <c r="I1891" s="11" t="s">
        <v>403</v>
      </c>
      <c r="J1891" s="11">
        <v>102.6</v>
      </c>
      <c r="K1891" s="11">
        <v>519.11</v>
      </c>
      <c r="L1891" t="s">
        <v>36</v>
      </c>
      <c r="M1891" s="10">
        <v>44727.731828703705</v>
      </c>
      <c r="N1891" t="s">
        <v>551</v>
      </c>
      <c r="O1891">
        <v>228</v>
      </c>
      <c r="P1891">
        <v>240</v>
      </c>
      <c r="Q1891" s="12">
        <v>99</v>
      </c>
      <c r="R1891" t="s">
        <v>83</v>
      </c>
      <c r="S1891" t="s">
        <v>366</v>
      </c>
      <c r="T1891" t="s">
        <v>60</v>
      </c>
      <c r="U1891" t="s">
        <v>8549</v>
      </c>
      <c r="V1891" t="s">
        <v>8550</v>
      </c>
      <c r="X1891" t="s">
        <v>366</v>
      </c>
      <c r="Y1891">
        <v>600094</v>
      </c>
      <c r="Z1891" t="s">
        <v>11678</v>
      </c>
      <c r="AB1891" t="s">
        <v>42</v>
      </c>
      <c r="AC1891" s="12">
        <v>4830000000000</v>
      </c>
      <c r="AD1891" t="s">
        <v>96</v>
      </c>
      <c r="AE1891" t="s">
        <v>44</v>
      </c>
      <c r="AG1891" t="s">
        <v>65</v>
      </c>
      <c r="AH1891" t="s">
        <v>65</v>
      </c>
    </row>
    <row r="1892" spans="1:34" x14ac:dyDescent="0.25">
      <c r="A1892" t="s">
        <v>8551</v>
      </c>
      <c r="B1892" t="s">
        <v>34</v>
      </c>
      <c r="D1892" t="s">
        <v>8487</v>
      </c>
      <c r="E1892" t="s">
        <v>35</v>
      </c>
      <c r="F1892" s="11">
        <v>228</v>
      </c>
      <c r="G1892" s="11">
        <v>50</v>
      </c>
      <c r="H1892" s="11">
        <v>278</v>
      </c>
      <c r="J1892" s="11">
        <v>0</v>
      </c>
      <c r="K1892" s="11">
        <v>248.21</v>
      </c>
      <c r="L1892" t="s">
        <v>113</v>
      </c>
      <c r="M1892" s="10">
        <v>44727.688171296293</v>
      </c>
      <c r="N1892" t="s">
        <v>308</v>
      </c>
      <c r="O1892">
        <v>228</v>
      </c>
      <c r="P1892">
        <v>240</v>
      </c>
      <c r="Q1892" s="12" t="s">
        <v>309</v>
      </c>
      <c r="R1892" t="s">
        <v>83</v>
      </c>
      <c r="S1892" t="s">
        <v>149</v>
      </c>
      <c r="T1892" t="s">
        <v>150</v>
      </c>
      <c r="U1892" t="s">
        <v>8552</v>
      </c>
      <c r="V1892" t="s">
        <v>8553</v>
      </c>
      <c r="X1892" t="s">
        <v>149</v>
      </c>
      <c r="Y1892">
        <v>110096</v>
      </c>
      <c r="Z1892" t="s">
        <v>11678</v>
      </c>
      <c r="AB1892" t="s">
        <v>64</v>
      </c>
      <c r="AC1892" s="12">
        <v>4830000000000</v>
      </c>
      <c r="AD1892" t="s">
        <v>96</v>
      </c>
      <c r="AE1892" t="s">
        <v>44</v>
      </c>
      <c r="AG1892" t="s">
        <v>154</v>
      </c>
      <c r="AH1892" t="s">
        <v>154</v>
      </c>
    </row>
    <row r="1893" spans="1:34" x14ac:dyDescent="0.25">
      <c r="A1893" t="s">
        <v>8554</v>
      </c>
      <c r="B1893" t="s">
        <v>47</v>
      </c>
      <c r="C1893" s="10">
        <v>44727.663888888892</v>
      </c>
      <c r="D1893" t="s">
        <v>8555</v>
      </c>
      <c r="E1893" t="s">
        <v>35</v>
      </c>
      <c r="F1893" s="11">
        <v>485.6</v>
      </c>
      <c r="G1893" s="11">
        <v>0</v>
      </c>
      <c r="H1893" s="11">
        <v>485.6</v>
      </c>
      <c r="I1893" s="11" t="s">
        <v>1504</v>
      </c>
      <c r="J1893" s="11">
        <v>121.4</v>
      </c>
      <c r="K1893" s="11">
        <v>433.57</v>
      </c>
      <c r="L1893" t="s">
        <v>36</v>
      </c>
      <c r="M1893" s="10">
        <v>44727.663877314815</v>
      </c>
      <c r="N1893" t="s">
        <v>215</v>
      </c>
      <c r="O1893">
        <v>607</v>
      </c>
      <c r="P1893">
        <v>675</v>
      </c>
      <c r="Q1893" s="12" t="s">
        <v>216</v>
      </c>
      <c r="R1893" t="s">
        <v>83</v>
      </c>
      <c r="S1893" t="s">
        <v>242</v>
      </c>
      <c r="T1893" t="s">
        <v>127</v>
      </c>
      <c r="U1893" t="s">
        <v>8556</v>
      </c>
      <c r="V1893" t="s">
        <v>8557</v>
      </c>
      <c r="X1893" t="s">
        <v>242</v>
      </c>
      <c r="Y1893">
        <v>560048</v>
      </c>
      <c r="Z1893" t="s">
        <v>53</v>
      </c>
      <c r="AA1893" t="s">
        <v>8558</v>
      </c>
      <c r="AB1893" t="s">
        <v>42</v>
      </c>
      <c r="AC1893" s="12">
        <v>4830000000000</v>
      </c>
      <c r="AD1893" t="s">
        <v>96</v>
      </c>
      <c r="AE1893" t="s">
        <v>44</v>
      </c>
      <c r="AF1893" s="12">
        <v>920000000000</v>
      </c>
      <c r="AG1893" t="s">
        <v>131</v>
      </c>
      <c r="AH1893" t="s">
        <v>131</v>
      </c>
    </row>
    <row r="1894" spans="1:34" x14ac:dyDescent="0.25">
      <c r="A1894" t="s">
        <v>8559</v>
      </c>
      <c r="B1894" t="s">
        <v>34</v>
      </c>
      <c r="D1894" t="s">
        <v>8560</v>
      </c>
      <c r="E1894" t="s">
        <v>35</v>
      </c>
      <c r="F1894" s="11">
        <v>480.25</v>
      </c>
      <c r="G1894" s="11">
        <v>0</v>
      </c>
      <c r="H1894" s="11">
        <v>480.25</v>
      </c>
      <c r="I1894" s="11" t="s">
        <v>403</v>
      </c>
      <c r="J1894" s="11">
        <v>84.75</v>
      </c>
      <c r="K1894" s="11">
        <v>428.79</v>
      </c>
      <c r="L1894" t="s">
        <v>36</v>
      </c>
      <c r="M1894" s="10">
        <v>44727.660787037035</v>
      </c>
      <c r="N1894" t="s">
        <v>383</v>
      </c>
      <c r="O1894">
        <v>365</v>
      </c>
      <c r="P1894">
        <v>385</v>
      </c>
      <c r="Q1894" s="12" t="s">
        <v>384</v>
      </c>
      <c r="R1894" t="s">
        <v>83</v>
      </c>
      <c r="S1894" t="s">
        <v>38</v>
      </c>
      <c r="T1894" t="s">
        <v>39</v>
      </c>
      <c r="U1894" t="s">
        <v>8561</v>
      </c>
      <c r="V1894" t="s">
        <v>8562</v>
      </c>
      <c r="X1894" t="s">
        <v>38</v>
      </c>
      <c r="Y1894">
        <v>500010</v>
      </c>
      <c r="Z1894" t="s">
        <v>11678</v>
      </c>
      <c r="AB1894" t="s">
        <v>42</v>
      </c>
      <c r="AC1894" s="12">
        <v>4830000000000</v>
      </c>
      <c r="AD1894" t="s">
        <v>96</v>
      </c>
      <c r="AE1894" t="s">
        <v>44</v>
      </c>
      <c r="AF1894" s="12">
        <v>917000000000</v>
      </c>
      <c r="AG1894" t="s">
        <v>45</v>
      </c>
      <c r="AH1894" t="s">
        <v>45</v>
      </c>
    </row>
    <row r="1895" spans="1:34" x14ac:dyDescent="0.25">
      <c r="A1895" t="s">
        <v>8563</v>
      </c>
      <c r="B1895" t="s">
        <v>34</v>
      </c>
      <c r="D1895" t="s">
        <v>8530</v>
      </c>
      <c r="E1895" t="s">
        <v>35</v>
      </c>
      <c r="F1895" s="11">
        <v>525.29999999999995</v>
      </c>
      <c r="G1895" s="11">
        <v>0</v>
      </c>
      <c r="H1895" s="11">
        <v>525.29999999999995</v>
      </c>
      <c r="I1895" s="11" t="s">
        <v>403</v>
      </c>
      <c r="J1895" s="11">
        <v>92.7</v>
      </c>
      <c r="K1895" s="11">
        <v>469.02</v>
      </c>
      <c r="L1895" t="s">
        <v>36</v>
      </c>
      <c r="M1895" s="10">
        <v>44727.653020833335</v>
      </c>
      <c r="N1895" t="s">
        <v>108</v>
      </c>
      <c r="O1895">
        <v>261</v>
      </c>
      <c r="P1895">
        <v>275</v>
      </c>
      <c r="Q1895" s="12">
        <v>42300000000000</v>
      </c>
      <c r="R1895" t="s">
        <v>83</v>
      </c>
      <c r="S1895" t="s">
        <v>154</v>
      </c>
      <c r="T1895" t="s">
        <v>150</v>
      </c>
      <c r="U1895" t="s">
        <v>8564</v>
      </c>
      <c r="V1895" t="s">
        <v>8565</v>
      </c>
      <c r="X1895" t="s">
        <v>154</v>
      </c>
      <c r="Y1895">
        <v>110075</v>
      </c>
      <c r="Z1895" t="s">
        <v>11678</v>
      </c>
      <c r="AB1895" t="s">
        <v>42</v>
      </c>
      <c r="AC1895" s="12">
        <v>4830000000000</v>
      </c>
      <c r="AD1895" t="s">
        <v>96</v>
      </c>
      <c r="AE1895" t="s">
        <v>44</v>
      </c>
      <c r="AG1895" t="s">
        <v>154</v>
      </c>
      <c r="AH1895" t="s">
        <v>154</v>
      </c>
    </row>
    <row r="1896" spans="1:34" x14ac:dyDescent="0.25">
      <c r="A1896" t="s">
        <v>8566</v>
      </c>
      <c r="B1896" t="s">
        <v>34</v>
      </c>
      <c r="D1896" t="s">
        <v>8567</v>
      </c>
      <c r="E1896" t="s">
        <v>35</v>
      </c>
      <c r="F1896" s="11">
        <v>460.7</v>
      </c>
      <c r="G1896" s="11">
        <v>0</v>
      </c>
      <c r="H1896" s="11">
        <v>460.7</v>
      </c>
      <c r="I1896" s="11" t="s">
        <v>403</v>
      </c>
      <c r="J1896" s="11">
        <v>81.3</v>
      </c>
      <c r="K1896" s="11">
        <v>411.34</v>
      </c>
      <c r="L1896" t="s">
        <v>36</v>
      </c>
      <c r="M1896" s="10">
        <v>44727.643553240741</v>
      </c>
      <c r="N1896" t="s">
        <v>231</v>
      </c>
      <c r="O1896">
        <v>157</v>
      </c>
      <c r="P1896">
        <v>165</v>
      </c>
      <c r="Q1896" s="12" t="s">
        <v>232</v>
      </c>
      <c r="R1896" t="s">
        <v>83</v>
      </c>
      <c r="S1896" t="s">
        <v>3804</v>
      </c>
      <c r="T1896" t="s">
        <v>135</v>
      </c>
      <c r="U1896" t="s">
        <v>8568</v>
      </c>
      <c r="V1896" t="s">
        <v>8569</v>
      </c>
      <c r="X1896" t="s">
        <v>3804</v>
      </c>
      <c r="Y1896">
        <v>453111</v>
      </c>
      <c r="Z1896" t="s">
        <v>11678</v>
      </c>
      <c r="AB1896" t="s">
        <v>64</v>
      </c>
      <c r="AC1896" s="12">
        <v>4830000000000</v>
      </c>
      <c r="AD1896" t="s">
        <v>1343</v>
      </c>
      <c r="AE1896" t="s">
        <v>44</v>
      </c>
      <c r="AG1896" t="s">
        <v>138</v>
      </c>
      <c r="AH1896" t="s">
        <v>138</v>
      </c>
    </row>
    <row r="1897" spans="1:34" x14ac:dyDescent="0.25">
      <c r="A1897" t="s">
        <v>8570</v>
      </c>
      <c r="B1897" t="s">
        <v>34</v>
      </c>
      <c r="D1897" t="s">
        <v>8571</v>
      </c>
      <c r="E1897" t="s">
        <v>35</v>
      </c>
      <c r="F1897" s="11">
        <v>456</v>
      </c>
      <c r="G1897" s="11">
        <v>0</v>
      </c>
      <c r="H1897" s="11">
        <v>456</v>
      </c>
      <c r="J1897" s="11">
        <v>0</v>
      </c>
      <c r="K1897" s="11">
        <v>407.14</v>
      </c>
      <c r="L1897" t="s">
        <v>36</v>
      </c>
      <c r="M1897" s="10">
        <v>44727.638541666667</v>
      </c>
      <c r="N1897" t="s">
        <v>308</v>
      </c>
      <c r="O1897">
        <v>228</v>
      </c>
      <c r="P1897">
        <v>240</v>
      </c>
      <c r="Q1897" s="12" t="s">
        <v>309</v>
      </c>
      <c r="R1897" t="s">
        <v>83</v>
      </c>
      <c r="S1897" t="s">
        <v>149</v>
      </c>
      <c r="T1897" t="s">
        <v>150</v>
      </c>
      <c r="U1897" t="s">
        <v>8572</v>
      </c>
      <c r="V1897" t="s">
        <v>8573</v>
      </c>
      <c r="X1897" t="s">
        <v>149</v>
      </c>
      <c r="Y1897">
        <v>110008</v>
      </c>
      <c r="Z1897" t="s">
        <v>11678</v>
      </c>
      <c r="AB1897" t="s">
        <v>64</v>
      </c>
      <c r="AC1897" s="12">
        <v>4830000000000</v>
      </c>
      <c r="AD1897" t="s">
        <v>96</v>
      </c>
      <c r="AE1897" t="s">
        <v>44</v>
      </c>
      <c r="AF1897" s="12">
        <v>920000000000</v>
      </c>
      <c r="AG1897" t="s">
        <v>154</v>
      </c>
      <c r="AH1897" t="s">
        <v>154</v>
      </c>
    </row>
    <row r="1898" spans="1:34" x14ac:dyDescent="0.25">
      <c r="A1898" t="s">
        <v>8574</v>
      </c>
      <c r="B1898" t="s">
        <v>34</v>
      </c>
      <c r="D1898" t="s">
        <v>8545</v>
      </c>
      <c r="E1898" t="s">
        <v>35</v>
      </c>
      <c r="F1898" s="11">
        <v>522</v>
      </c>
      <c r="G1898" s="11">
        <v>0</v>
      </c>
      <c r="H1898" s="11">
        <v>522</v>
      </c>
      <c r="J1898" s="11">
        <v>0</v>
      </c>
      <c r="K1898" s="11">
        <v>466.07</v>
      </c>
      <c r="L1898" t="s">
        <v>36</v>
      </c>
      <c r="M1898" s="10">
        <v>44727.623437499999</v>
      </c>
      <c r="N1898" t="s">
        <v>923</v>
      </c>
      <c r="O1898">
        <v>522</v>
      </c>
      <c r="P1898">
        <v>550</v>
      </c>
      <c r="Q1898" s="12" t="s">
        <v>923</v>
      </c>
      <c r="R1898" t="s">
        <v>83</v>
      </c>
      <c r="S1898" t="s">
        <v>892</v>
      </c>
      <c r="T1898" t="s">
        <v>160</v>
      </c>
      <c r="U1898" t="s">
        <v>8575</v>
      </c>
      <c r="V1898" t="s">
        <v>8576</v>
      </c>
      <c r="X1898" t="s">
        <v>892</v>
      </c>
      <c r="Y1898">
        <v>122002</v>
      </c>
      <c r="Z1898" t="s">
        <v>11678</v>
      </c>
      <c r="AB1898" t="s">
        <v>42</v>
      </c>
      <c r="AC1898" s="12">
        <v>4830000000000</v>
      </c>
      <c r="AD1898" t="s">
        <v>96</v>
      </c>
      <c r="AE1898" t="s">
        <v>44</v>
      </c>
      <c r="AG1898" t="s">
        <v>164</v>
      </c>
      <c r="AH1898" t="s">
        <v>164</v>
      </c>
    </row>
    <row r="1899" spans="1:34" x14ac:dyDescent="0.25">
      <c r="A1899" t="s">
        <v>8577</v>
      </c>
      <c r="B1899" t="s">
        <v>47</v>
      </c>
      <c r="C1899" s="10">
        <v>44727.623113425929</v>
      </c>
      <c r="D1899" t="s">
        <v>8578</v>
      </c>
      <c r="E1899" t="s">
        <v>35</v>
      </c>
      <c r="F1899" s="11">
        <v>1171.3</v>
      </c>
      <c r="G1899" s="11">
        <v>0</v>
      </c>
      <c r="H1899" s="11">
        <v>1171.3</v>
      </c>
      <c r="I1899" s="11" t="s">
        <v>403</v>
      </c>
      <c r="J1899" s="11">
        <v>206.7</v>
      </c>
      <c r="K1899" s="11">
        <v>1045.8</v>
      </c>
      <c r="L1899" t="s">
        <v>36</v>
      </c>
      <c r="M1899" s="10">
        <v>44727.623101851852</v>
      </c>
      <c r="N1899" t="s">
        <v>206</v>
      </c>
      <c r="O1899">
        <v>228</v>
      </c>
      <c r="P1899">
        <v>240</v>
      </c>
      <c r="Q1899" s="12" t="s">
        <v>207</v>
      </c>
      <c r="R1899" t="s">
        <v>83</v>
      </c>
      <c r="S1899" t="s">
        <v>149</v>
      </c>
      <c r="T1899" t="s">
        <v>150</v>
      </c>
      <c r="U1899" t="s">
        <v>8579</v>
      </c>
      <c r="V1899" t="s">
        <v>8580</v>
      </c>
      <c r="X1899" t="s">
        <v>149</v>
      </c>
      <c r="Y1899">
        <v>110016</v>
      </c>
      <c r="Z1899" t="s">
        <v>53</v>
      </c>
      <c r="AA1899" t="s">
        <v>8581</v>
      </c>
      <c r="AB1899" t="s">
        <v>64</v>
      </c>
      <c r="AC1899" s="12">
        <v>4830000000000</v>
      </c>
      <c r="AD1899" t="s">
        <v>96</v>
      </c>
      <c r="AE1899" t="s">
        <v>44</v>
      </c>
      <c r="AF1899" s="12">
        <v>919000000000</v>
      </c>
      <c r="AG1899" t="s">
        <v>154</v>
      </c>
      <c r="AH1899" t="s">
        <v>154</v>
      </c>
    </row>
    <row r="1900" spans="1:34" x14ac:dyDescent="0.25">
      <c r="A1900" t="s">
        <v>8582</v>
      </c>
      <c r="B1900" t="s">
        <v>34</v>
      </c>
      <c r="D1900" t="s">
        <v>8583</v>
      </c>
      <c r="E1900" t="s">
        <v>35</v>
      </c>
      <c r="F1900" s="11">
        <v>769</v>
      </c>
      <c r="G1900" s="11">
        <v>50</v>
      </c>
      <c r="H1900" s="11">
        <v>819</v>
      </c>
      <c r="J1900" s="11">
        <v>0</v>
      </c>
      <c r="K1900" s="11">
        <v>731.25</v>
      </c>
      <c r="L1900" t="s">
        <v>113</v>
      </c>
      <c r="M1900" s="10">
        <v>44727.617858796293</v>
      </c>
      <c r="N1900" t="s">
        <v>916</v>
      </c>
      <c r="O1900">
        <v>769</v>
      </c>
      <c r="P1900">
        <v>855</v>
      </c>
      <c r="Q1900" s="12" t="s">
        <v>916</v>
      </c>
      <c r="R1900" t="s">
        <v>83</v>
      </c>
      <c r="S1900" t="s">
        <v>902</v>
      </c>
      <c r="T1900" t="s">
        <v>226</v>
      </c>
      <c r="U1900" t="s">
        <v>8584</v>
      </c>
      <c r="V1900" t="s">
        <v>8585</v>
      </c>
      <c r="X1900" t="s">
        <v>902</v>
      </c>
      <c r="Y1900">
        <v>382210</v>
      </c>
      <c r="Z1900" t="s">
        <v>11678</v>
      </c>
      <c r="AB1900" t="s">
        <v>42</v>
      </c>
      <c r="AC1900" s="12">
        <v>4830000000000</v>
      </c>
      <c r="AD1900" t="s">
        <v>96</v>
      </c>
      <c r="AE1900" t="s">
        <v>44</v>
      </c>
      <c r="AG1900" t="s">
        <v>229</v>
      </c>
      <c r="AH1900" t="s">
        <v>229</v>
      </c>
    </row>
    <row r="1901" spans="1:34" x14ac:dyDescent="0.25">
      <c r="A1901" t="s">
        <v>8586</v>
      </c>
      <c r="B1901" t="s">
        <v>34</v>
      </c>
      <c r="D1901" t="s">
        <v>8567</v>
      </c>
      <c r="E1901" t="s">
        <v>35</v>
      </c>
      <c r="F1901" s="11">
        <v>616</v>
      </c>
      <c r="G1901" s="11">
        <v>0</v>
      </c>
      <c r="H1901" s="11">
        <v>616</v>
      </c>
      <c r="J1901" s="11">
        <v>0</v>
      </c>
      <c r="K1901" s="11">
        <v>550</v>
      </c>
      <c r="L1901" t="s">
        <v>36</v>
      </c>
      <c r="M1901" s="10">
        <v>44727.616215277776</v>
      </c>
      <c r="N1901" t="s">
        <v>448</v>
      </c>
      <c r="O1901">
        <v>616</v>
      </c>
      <c r="P1901">
        <v>685</v>
      </c>
      <c r="Q1901" s="12" t="s">
        <v>448</v>
      </c>
      <c r="R1901" t="s">
        <v>83</v>
      </c>
      <c r="S1901" t="s">
        <v>154</v>
      </c>
      <c r="T1901" t="s">
        <v>150</v>
      </c>
      <c r="U1901" t="s">
        <v>8587</v>
      </c>
      <c r="V1901" t="s">
        <v>8588</v>
      </c>
      <c r="X1901" t="s">
        <v>154</v>
      </c>
      <c r="Y1901">
        <v>110032</v>
      </c>
      <c r="Z1901" t="s">
        <v>11678</v>
      </c>
      <c r="AB1901" t="s">
        <v>42</v>
      </c>
      <c r="AC1901" s="12">
        <v>4830000000000</v>
      </c>
      <c r="AD1901" t="s">
        <v>96</v>
      </c>
      <c r="AE1901" t="s">
        <v>44</v>
      </c>
      <c r="AG1901" t="s">
        <v>154</v>
      </c>
      <c r="AH1901" t="s">
        <v>154</v>
      </c>
    </row>
    <row r="1902" spans="1:34" x14ac:dyDescent="0.25">
      <c r="A1902" t="s">
        <v>8589</v>
      </c>
      <c r="B1902" t="s">
        <v>34</v>
      </c>
      <c r="D1902" t="s">
        <v>8590</v>
      </c>
      <c r="E1902" t="s">
        <v>35</v>
      </c>
      <c r="F1902" s="11">
        <v>943.5</v>
      </c>
      <c r="G1902" s="11">
        <v>0</v>
      </c>
      <c r="H1902" s="11">
        <v>943.5</v>
      </c>
      <c r="I1902" s="11" t="s">
        <v>2579</v>
      </c>
      <c r="J1902" s="11">
        <v>314.5</v>
      </c>
      <c r="K1902" s="11">
        <v>842.41</v>
      </c>
      <c r="L1902" t="s">
        <v>36</v>
      </c>
      <c r="M1902" s="10">
        <v>44727.602175925924</v>
      </c>
      <c r="N1902" t="s">
        <v>173</v>
      </c>
      <c r="O1902">
        <v>261</v>
      </c>
      <c r="P1902">
        <v>275</v>
      </c>
      <c r="Q1902" s="12" t="s">
        <v>174</v>
      </c>
      <c r="R1902" t="s">
        <v>83</v>
      </c>
      <c r="S1902" t="s">
        <v>233</v>
      </c>
      <c r="T1902" t="s">
        <v>70</v>
      </c>
      <c r="U1902" t="s">
        <v>8591</v>
      </c>
      <c r="V1902" t="s">
        <v>8592</v>
      </c>
      <c r="X1902" t="s">
        <v>233</v>
      </c>
      <c r="Y1902">
        <v>700020</v>
      </c>
      <c r="Z1902" t="s">
        <v>11678</v>
      </c>
      <c r="AB1902" t="s">
        <v>64</v>
      </c>
      <c r="AC1902" s="12">
        <v>4830000000000</v>
      </c>
      <c r="AD1902" t="s">
        <v>96</v>
      </c>
      <c r="AE1902" t="s">
        <v>44</v>
      </c>
      <c r="AF1902" s="12">
        <v>920000000000</v>
      </c>
      <c r="AG1902" t="s">
        <v>74</v>
      </c>
      <c r="AH1902" t="s">
        <v>74</v>
      </c>
    </row>
    <row r="1903" spans="1:34" x14ac:dyDescent="0.25">
      <c r="A1903" t="s">
        <v>8593</v>
      </c>
      <c r="B1903" t="s">
        <v>47</v>
      </c>
      <c r="C1903" s="10">
        <v>44727.538761574076</v>
      </c>
      <c r="D1903" t="s">
        <v>8594</v>
      </c>
      <c r="E1903" t="s">
        <v>35</v>
      </c>
      <c r="F1903" s="11">
        <v>716</v>
      </c>
      <c r="G1903" s="11">
        <v>0</v>
      </c>
      <c r="H1903" s="11">
        <v>716</v>
      </c>
      <c r="I1903" s="11" t="s">
        <v>1504</v>
      </c>
      <c r="J1903" s="11">
        <v>179</v>
      </c>
      <c r="K1903" s="11">
        <v>639.29</v>
      </c>
      <c r="L1903" t="s">
        <v>36</v>
      </c>
      <c r="M1903" s="10">
        <v>44727.538761574076</v>
      </c>
      <c r="N1903" t="s">
        <v>880</v>
      </c>
      <c r="O1903">
        <v>895</v>
      </c>
      <c r="P1903">
        <v>995</v>
      </c>
      <c r="Q1903" s="12" t="s">
        <v>880</v>
      </c>
      <c r="R1903" t="s">
        <v>83</v>
      </c>
      <c r="S1903" t="s">
        <v>567</v>
      </c>
      <c r="T1903" t="s">
        <v>50</v>
      </c>
      <c r="U1903" t="s">
        <v>8595</v>
      </c>
      <c r="V1903" t="s">
        <v>8596</v>
      </c>
      <c r="X1903" t="s">
        <v>567</v>
      </c>
      <c r="Y1903">
        <v>400053</v>
      </c>
      <c r="Z1903" t="s">
        <v>53</v>
      </c>
      <c r="AA1903" t="s">
        <v>8597</v>
      </c>
      <c r="AB1903" t="s">
        <v>42</v>
      </c>
      <c r="AC1903" s="12">
        <v>4830000000000</v>
      </c>
      <c r="AD1903" t="s">
        <v>96</v>
      </c>
      <c r="AE1903" t="s">
        <v>44</v>
      </c>
      <c r="AG1903" t="s">
        <v>55</v>
      </c>
      <c r="AH1903" t="s">
        <v>55</v>
      </c>
    </row>
    <row r="1904" spans="1:34" x14ac:dyDescent="0.25">
      <c r="A1904" t="s">
        <v>8598</v>
      </c>
      <c r="B1904" t="s">
        <v>34</v>
      </c>
      <c r="D1904" t="s">
        <v>8599</v>
      </c>
      <c r="E1904" t="s">
        <v>35</v>
      </c>
      <c r="F1904" s="11">
        <v>485.6</v>
      </c>
      <c r="G1904" s="11">
        <v>0</v>
      </c>
      <c r="H1904" s="11">
        <v>485.6</v>
      </c>
      <c r="I1904" s="11" t="s">
        <v>1504</v>
      </c>
      <c r="J1904" s="11">
        <v>121.4</v>
      </c>
      <c r="K1904" s="11">
        <v>433.57</v>
      </c>
      <c r="L1904" t="s">
        <v>36</v>
      </c>
      <c r="M1904" s="10">
        <v>44727.536215277774</v>
      </c>
      <c r="N1904" t="s">
        <v>215</v>
      </c>
      <c r="O1904">
        <v>607</v>
      </c>
      <c r="P1904">
        <v>675</v>
      </c>
      <c r="Q1904" s="12" t="s">
        <v>216</v>
      </c>
      <c r="R1904" t="s">
        <v>83</v>
      </c>
      <c r="S1904" t="s">
        <v>8600</v>
      </c>
      <c r="T1904" t="s">
        <v>78</v>
      </c>
      <c r="U1904" t="s">
        <v>8601</v>
      </c>
      <c r="V1904" t="s">
        <v>8602</v>
      </c>
      <c r="X1904" t="s">
        <v>8600</v>
      </c>
      <c r="Y1904">
        <v>496001</v>
      </c>
      <c r="Z1904" t="s">
        <v>11678</v>
      </c>
      <c r="AB1904" t="s">
        <v>42</v>
      </c>
      <c r="AC1904" s="12">
        <v>4830000000000</v>
      </c>
      <c r="AD1904" t="s">
        <v>96</v>
      </c>
      <c r="AE1904" t="s">
        <v>44</v>
      </c>
      <c r="AG1904" t="s">
        <v>81</v>
      </c>
      <c r="AH1904" t="s">
        <v>81</v>
      </c>
    </row>
    <row r="1905" spans="1:34" x14ac:dyDescent="0.25">
      <c r="A1905" t="s">
        <v>8603</v>
      </c>
      <c r="B1905" t="s">
        <v>34</v>
      </c>
      <c r="D1905" t="s">
        <v>8604</v>
      </c>
      <c r="E1905" t="s">
        <v>35</v>
      </c>
      <c r="F1905" s="11">
        <v>681.7</v>
      </c>
      <c r="G1905" s="11">
        <v>0</v>
      </c>
      <c r="H1905" s="11">
        <v>681.7</v>
      </c>
      <c r="I1905" s="11" t="s">
        <v>403</v>
      </c>
      <c r="J1905" s="11">
        <v>120.3</v>
      </c>
      <c r="K1905" s="11">
        <v>608.66</v>
      </c>
      <c r="L1905" t="s">
        <v>36</v>
      </c>
      <c r="M1905" s="10">
        <v>44727.529652777775</v>
      </c>
      <c r="N1905" t="s">
        <v>277</v>
      </c>
      <c r="O1905">
        <v>228</v>
      </c>
      <c r="P1905">
        <v>240</v>
      </c>
      <c r="Q1905" s="12" t="s">
        <v>278</v>
      </c>
      <c r="R1905" t="s">
        <v>83</v>
      </c>
      <c r="S1905" t="s">
        <v>233</v>
      </c>
      <c r="T1905" t="s">
        <v>70</v>
      </c>
      <c r="U1905" t="s">
        <v>8605</v>
      </c>
      <c r="V1905" t="s">
        <v>8606</v>
      </c>
      <c r="X1905" t="s">
        <v>233</v>
      </c>
      <c r="Y1905">
        <v>700008</v>
      </c>
      <c r="Z1905" t="s">
        <v>11678</v>
      </c>
      <c r="AB1905" t="s">
        <v>64</v>
      </c>
      <c r="AC1905" s="12">
        <v>4830000000000</v>
      </c>
      <c r="AD1905" t="s">
        <v>96</v>
      </c>
      <c r="AE1905" t="s">
        <v>44</v>
      </c>
      <c r="AG1905" t="s">
        <v>74</v>
      </c>
      <c r="AH1905" t="s">
        <v>74</v>
      </c>
    </row>
    <row r="1906" spans="1:34" x14ac:dyDescent="0.25">
      <c r="A1906" t="s">
        <v>8607</v>
      </c>
      <c r="B1906" t="s">
        <v>47</v>
      </c>
      <c r="C1906" s="10">
        <v>44727.527337962965</v>
      </c>
      <c r="D1906" t="s">
        <v>8608</v>
      </c>
      <c r="E1906" t="s">
        <v>35</v>
      </c>
      <c r="F1906" s="11">
        <v>609.45000000000005</v>
      </c>
      <c r="G1906" s="11">
        <v>0</v>
      </c>
      <c r="H1906" s="11">
        <v>609.45000000000005</v>
      </c>
      <c r="I1906" s="11" t="s">
        <v>403</v>
      </c>
      <c r="J1906" s="11">
        <v>107.55</v>
      </c>
      <c r="K1906" s="11">
        <v>544.15</v>
      </c>
      <c r="L1906" t="s">
        <v>36</v>
      </c>
      <c r="M1906" s="10">
        <v>44727.527326388888</v>
      </c>
      <c r="N1906" t="s">
        <v>57</v>
      </c>
      <c r="O1906">
        <v>228</v>
      </c>
      <c r="P1906">
        <v>240</v>
      </c>
      <c r="Q1906" s="12" t="s">
        <v>58</v>
      </c>
      <c r="R1906" t="s">
        <v>83</v>
      </c>
      <c r="S1906" t="s">
        <v>588</v>
      </c>
      <c r="T1906" t="s">
        <v>226</v>
      </c>
      <c r="U1906" t="s">
        <v>8609</v>
      </c>
      <c r="V1906" t="s">
        <v>8610</v>
      </c>
      <c r="X1906" t="s">
        <v>588</v>
      </c>
      <c r="Y1906">
        <v>396001</v>
      </c>
      <c r="Z1906" t="s">
        <v>53</v>
      </c>
      <c r="AA1906" t="s">
        <v>8611</v>
      </c>
      <c r="AB1906" t="s">
        <v>64</v>
      </c>
      <c r="AC1906" s="12">
        <v>4830000000000</v>
      </c>
      <c r="AD1906" t="s">
        <v>96</v>
      </c>
      <c r="AE1906" t="s">
        <v>44</v>
      </c>
      <c r="AF1906" s="12">
        <v>919000000000</v>
      </c>
      <c r="AG1906" t="s">
        <v>229</v>
      </c>
      <c r="AH1906" t="s">
        <v>229</v>
      </c>
    </row>
    <row r="1907" spans="1:34" x14ac:dyDescent="0.25">
      <c r="A1907" t="s">
        <v>8612</v>
      </c>
      <c r="B1907" t="s">
        <v>34</v>
      </c>
      <c r="D1907" t="s">
        <v>8613</v>
      </c>
      <c r="E1907" t="s">
        <v>35</v>
      </c>
      <c r="F1907" s="11">
        <v>615.20000000000005</v>
      </c>
      <c r="G1907" s="11">
        <v>0</v>
      </c>
      <c r="H1907" s="11">
        <v>615.20000000000005</v>
      </c>
      <c r="I1907" s="11" t="s">
        <v>1504</v>
      </c>
      <c r="J1907" s="11">
        <v>153.80000000000001</v>
      </c>
      <c r="K1907" s="11">
        <v>549.29</v>
      </c>
      <c r="L1907" t="s">
        <v>36</v>
      </c>
      <c r="M1907" s="10">
        <v>44727.517812500002</v>
      </c>
      <c r="N1907" t="s">
        <v>916</v>
      </c>
      <c r="O1907">
        <v>769</v>
      </c>
      <c r="P1907">
        <v>855</v>
      </c>
      <c r="Q1907" s="12" t="s">
        <v>916</v>
      </c>
      <c r="R1907" t="s">
        <v>83</v>
      </c>
      <c r="S1907" t="s">
        <v>8614</v>
      </c>
      <c r="T1907" t="s">
        <v>143</v>
      </c>
      <c r="U1907" t="s">
        <v>8615</v>
      </c>
      <c r="V1907" t="s">
        <v>8616</v>
      </c>
      <c r="X1907" t="s">
        <v>8614</v>
      </c>
      <c r="Y1907">
        <v>140603</v>
      </c>
      <c r="Z1907" t="s">
        <v>11678</v>
      </c>
      <c r="AB1907" t="s">
        <v>42</v>
      </c>
      <c r="AC1907" s="12">
        <v>4830000000000</v>
      </c>
      <c r="AD1907" t="s">
        <v>96</v>
      </c>
      <c r="AE1907" t="s">
        <v>44</v>
      </c>
      <c r="AF1907" s="12">
        <v>918000000000</v>
      </c>
      <c r="AG1907" t="s">
        <v>146</v>
      </c>
      <c r="AH1907" t="s">
        <v>146</v>
      </c>
    </row>
    <row r="1908" spans="1:34" x14ac:dyDescent="0.25">
      <c r="A1908" t="s">
        <v>8617</v>
      </c>
      <c r="B1908" t="s">
        <v>47</v>
      </c>
      <c r="C1908" s="10">
        <v>44727.487523148149</v>
      </c>
      <c r="D1908" t="s">
        <v>8618</v>
      </c>
      <c r="E1908" t="s">
        <v>35</v>
      </c>
      <c r="F1908" s="11">
        <v>759.2</v>
      </c>
      <c r="G1908" s="11">
        <v>0</v>
      </c>
      <c r="H1908" s="11">
        <v>759.2</v>
      </c>
      <c r="I1908" s="11" t="s">
        <v>1504</v>
      </c>
      <c r="J1908" s="11">
        <v>189.8</v>
      </c>
      <c r="K1908" s="11">
        <v>677.86</v>
      </c>
      <c r="L1908" t="s">
        <v>36</v>
      </c>
      <c r="M1908" s="10">
        <v>44727.487523148149</v>
      </c>
      <c r="N1908" t="s">
        <v>67</v>
      </c>
      <c r="O1908">
        <v>157</v>
      </c>
      <c r="P1908">
        <v>165</v>
      </c>
      <c r="Q1908" s="12" t="s">
        <v>68</v>
      </c>
      <c r="R1908" t="s">
        <v>83</v>
      </c>
      <c r="S1908" t="s">
        <v>126</v>
      </c>
      <c r="T1908" t="s">
        <v>127</v>
      </c>
      <c r="U1908" t="s">
        <v>8619</v>
      </c>
      <c r="V1908" t="s">
        <v>8620</v>
      </c>
      <c r="X1908" t="s">
        <v>126</v>
      </c>
      <c r="Y1908">
        <v>560071</v>
      </c>
      <c r="Z1908" t="s">
        <v>53</v>
      </c>
      <c r="AA1908" t="s">
        <v>8621</v>
      </c>
      <c r="AB1908" t="s">
        <v>64</v>
      </c>
      <c r="AC1908" s="12">
        <v>4830000000000</v>
      </c>
      <c r="AD1908" t="s">
        <v>96</v>
      </c>
      <c r="AE1908" t="s">
        <v>44</v>
      </c>
      <c r="AF1908" s="12">
        <v>920000000000</v>
      </c>
      <c r="AG1908" t="s">
        <v>131</v>
      </c>
      <c r="AH1908" t="s">
        <v>131</v>
      </c>
    </row>
    <row r="1909" spans="1:34" x14ac:dyDescent="0.25">
      <c r="A1909" t="s">
        <v>8622</v>
      </c>
      <c r="B1909" t="s">
        <v>34</v>
      </c>
      <c r="D1909" t="s">
        <v>8623</v>
      </c>
      <c r="E1909" t="s">
        <v>35</v>
      </c>
      <c r="F1909" s="11">
        <v>490.4</v>
      </c>
      <c r="G1909" s="11">
        <v>0</v>
      </c>
      <c r="H1909" s="11">
        <v>490.4</v>
      </c>
      <c r="I1909" s="11" t="s">
        <v>1504</v>
      </c>
      <c r="J1909" s="11">
        <v>122.6</v>
      </c>
      <c r="K1909" s="11">
        <v>437.86</v>
      </c>
      <c r="L1909" t="s">
        <v>36</v>
      </c>
      <c r="M1909" s="10">
        <v>44727.460277777776</v>
      </c>
      <c r="N1909" t="s">
        <v>67</v>
      </c>
      <c r="O1909">
        <v>157</v>
      </c>
      <c r="P1909">
        <v>165</v>
      </c>
      <c r="Q1909" s="12" t="s">
        <v>68</v>
      </c>
      <c r="R1909" t="s">
        <v>83</v>
      </c>
      <c r="S1909" t="s">
        <v>8624</v>
      </c>
      <c r="T1909" t="s">
        <v>186</v>
      </c>
      <c r="U1909" t="s">
        <v>8625</v>
      </c>
      <c r="V1909" t="s">
        <v>8626</v>
      </c>
      <c r="X1909" t="s">
        <v>8624</v>
      </c>
      <c r="Y1909">
        <v>534202</v>
      </c>
      <c r="Z1909" t="s">
        <v>11678</v>
      </c>
      <c r="AB1909" t="s">
        <v>64</v>
      </c>
      <c r="AC1909" s="12">
        <v>4830000000000</v>
      </c>
      <c r="AD1909" t="s">
        <v>96</v>
      </c>
      <c r="AE1909" t="s">
        <v>44</v>
      </c>
      <c r="AG1909" t="s">
        <v>189</v>
      </c>
      <c r="AH1909" t="s">
        <v>189</v>
      </c>
    </row>
    <row r="1910" spans="1:34" x14ac:dyDescent="0.25">
      <c r="A1910" t="s">
        <v>8627</v>
      </c>
      <c r="B1910" t="s">
        <v>47</v>
      </c>
      <c r="C1910" s="10">
        <v>44727.391331018516</v>
      </c>
      <c r="D1910" t="s">
        <v>8628</v>
      </c>
      <c r="E1910" t="s">
        <v>35</v>
      </c>
      <c r="F1910" s="11">
        <v>594</v>
      </c>
      <c r="G1910" s="11">
        <v>0</v>
      </c>
      <c r="H1910" s="11">
        <v>594</v>
      </c>
      <c r="J1910" s="11">
        <v>0</v>
      </c>
      <c r="K1910" s="11">
        <v>530.36</v>
      </c>
      <c r="L1910" t="s">
        <v>36</v>
      </c>
      <c r="M1910" s="10">
        <v>44727.391319444447</v>
      </c>
      <c r="N1910" t="s">
        <v>375</v>
      </c>
      <c r="O1910">
        <v>138</v>
      </c>
      <c r="P1910">
        <v>145</v>
      </c>
      <c r="Q1910" s="12" t="s">
        <v>376</v>
      </c>
      <c r="R1910" t="s">
        <v>83</v>
      </c>
      <c r="S1910" t="s">
        <v>242</v>
      </c>
      <c r="T1910" t="s">
        <v>127</v>
      </c>
      <c r="U1910" t="s">
        <v>8629</v>
      </c>
      <c r="V1910" t="s">
        <v>8630</v>
      </c>
      <c r="X1910" t="s">
        <v>242</v>
      </c>
      <c r="Y1910">
        <v>560020</v>
      </c>
      <c r="Z1910" t="s">
        <v>53</v>
      </c>
      <c r="AA1910" t="s">
        <v>8631</v>
      </c>
      <c r="AB1910" t="s">
        <v>64</v>
      </c>
      <c r="AC1910" s="12">
        <v>4830000000000</v>
      </c>
      <c r="AD1910" t="s">
        <v>96</v>
      </c>
      <c r="AE1910" t="s">
        <v>44</v>
      </c>
      <c r="AF1910" s="12">
        <v>920000000000</v>
      </c>
      <c r="AG1910" t="s">
        <v>131</v>
      </c>
      <c r="AH1910" t="s">
        <v>131</v>
      </c>
    </row>
    <row r="1911" spans="1:34" x14ac:dyDescent="0.25">
      <c r="A1911" t="s">
        <v>8632</v>
      </c>
      <c r="B1911" t="s">
        <v>34</v>
      </c>
      <c r="D1911" t="s">
        <v>8633</v>
      </c>
      <c r="E1911" t="s">
        <v>35</v>
      </c>
      <c r="F1911" s="11">
        <v>615.20000000000005</v>
      </c>
      <c r="G1911" s="11">
        <v>0</v>
      </c>
      <c r="H1911" s="11">
        <v>615.20000000000005</v>
      </c>
      <c r="I1911" s="11" t="s">
        <v>1504</v>
      </c>
      <c r="J1911" s="11">
        <v>153.80000000000001</v>
      </c>
      <c r="K1911" s="11">
        <v>549.29</v>
      </c>
      <c r="L1911" t="s">
        <v>36</v>
      </c>
      <c r="M1911" s="10">
        <v>44727.380104166667</v>
      </c>
      <c r="N1911" t="s">
        <v>916</v>
      </c>
      <c r="O1911">
        <v>769</v>
      </c>
      <c r="P1911">
        <v>855</v>
      </c>
      <c r="Q1911" s="12" t="s">
        <v>916</v>
      </c>
      <c r="R1911" t="s">
        <v>83</v>
      </c>
      <c r="S1911" t="s">
        <v>38</v>
      </c>
      <c r="T1911" t="s">
        <v>39</v>
      </c>
      <c r="U1911" t="s">
        <v>8634</v>
      </c>
      <c r="V1911" t="s">
        <v>8635</v>
      </c>
      <c r="X1911" t="s">
        <v>38</v>
      </c>
      <c r="Y1911">
        <v>500089</v>
      </c>
      <c r="Z1911" t="s">
        <v>11678</v>
      </c>
      <c r="AB1911" t="s">
        <v>42</v>
      </c>
      <c r="AC1911" s="12">
        <v>4830000000000</v>
      </c>
      <c r="AD1911" t="s">
        <v>96</v>
      </c>
      <c r="AE1911" t="s">
        <v>44</v>
      </c>
      <c r="AF1911" s="12">
        <v>917000000000</v>
      </c>
      <c r="AG1911" t="s">
        <v>45</v>
      </c>
      <c r="AH1911" t="s">
        <v>45</v>
      </c>
    </row>
    <row r="1912" spans="1:34" x14ac:dyDescent="0.25">
      <c r="A1912" t="s">
        <v>8636</v>
      </c>
      <c r="B1912" t="s">
        <v>34</v>
      </c>
      <c r="D1912" t="s">
        <v>8637</v>
      </c>
      <c r="E1912" t="s">
        <v>35</v>
      </c>
      <c r="F1912" s="11">
        <v>972</v>
      </c>
      <c r="G1912" s="11">
        <v>0</v>
      </c>
      <c r="H1912" s="11">
        <v>972</v>
      </c>
      <c r="J1912" s="11">
        <v>0</v>
      </c>
      <c r="K1912" s="11">
        <v>867.86</v>
      </c>
      <c r="L1912" t="s">
        <v>36</v>
      </c>
      <c r="M1912" s="10">
        <v>44727.340219907404</v>
      </c>
      <c r="N1912" t="s">
        <v>173</v>
      </c>
      <c r="O1912">
        <v>261</v>
      </c>
      <c r="P1912">
        <v>275</v>
      </c>
      <c r="Q1912" s="12" t="s">
        <v>174</v>
      </c>
      <c r="R1912" t="s">
        <v>83</v>
      </c>
      <c r="S1912" t="s">
        <v>208</v>
      </c>
      <c r="T1912" t="s">
        <v>50</v>
      </c>
      <c r="U1912" t="s">
        <v>8638</v>
      </c>
      <c r="V1912" t="s">
        <v>8639</v>
      </c>
      <c r="X1912" t="s">
        <v>208</v>
      </c>
      <c r="Y1912">
        <v>411014</v>
      </c>
      <c r="Z1912" t="s">
        <v>11678</v>
      </c>
      <c r="AB1912" t="s">
        <v>64</v>
      </c>
      <c r="AC1912" s="12">
        <v>4830000000000</v>
      </c>
      <c r="AD1912" t="s">
        <v>96</v>
      </c>
      <c r="AE1912" t="s">
        <v>44</v>
      </c>
      <c r="AG1912" t="s">
        <v>55</v>
      </c>
      <c r="AH1912" t="s">
        <v>55</v>
      </c>
    </row>
    <row r="1913" spans="1:34" x14ac:dyDescent="0.25">
      <c r="A1913" t="s">
        <v>8640</v>
      </c>
      <c r="B1913" t="s">
        <v>34</v>
      </c>
      <c r="D1913" t="s">
        <v>8641</v>
      </c>
      <c r="E1913" t="s">
        <v>35</v>
      </c>
      <c r="F1913" s="11">
        <v>1570</v>
      </c>
      <c r="G1913" s="11">
        <v>0</v>
      </c>
      <c r="H1913" s="11">
        <v>1570</v>
      </c>
      <c r="J1913" s="11">
        <v>0</v>
      </c>
      <c r="K1913" s="11">
        <v>1401.79</v>
      </c>
      <c r="L1913" t="s">
        <v>36</v>
      </c>
      <c r="M1913" s="10">
        <v>44727.324687499997</v>
      </c>
      <c r="N1913" t="s">
        <v>615</v>
      </c>
      <c r="O1913">
        <v>1570</v>
      </c>
      <c r="P1913">
        <v>1745</v>
      </c>
      <c r="Q1913" s="12">
        <v>7530000000000</v>
      </c>
      <c r="R1913" t="s">
        <v>83</v>
      </c>
      <c r="S1913" t="s">
        <v>5473</v>
      </c>
      <c r="T1913" t="s">
        <v>341</v>
      </c>
      <c r="U1913" t="s">
        <v>8642</v>
      </c>
      <c r="V1913" t="s">
        <v>8643</v>
      </c>
      <c r="X1913" t="s">
        <v>5473</v>
      </c>
      <c r="Y1913">
        <v>826001</v>
      </c>
      <c r="Z1913" t="s">
        <v>11678</v>
      </c>
      <c r="AB1913" t="s">
        <v>42</v>
      </c>
      <c r="AC1913" s="12">
        <v>4830000000000</v>
      </c>
      <c r="AD1913" t="s">
        <v>96</v>
      </c>
      <c r="AE1913" t="s">
        <v>44</v>
      </c>
      <c r="AG1913" t="s">
        <v>344</v>
      </c>
      <c r="AH1913" t="s">
        <v>344</v>
      </c>
    </row>
    <row r="1914" spans="1:34" x14ac:dyDescent="0.25">
      <c r="A1914" t="s">
        <v>8644</v>
      </c>
      <c r="B1914" t="s">
        <v>47</v>
      </c>
      <c r="C1914" s="10">
        <v>44727.27144675926</v>
      </c>
      <c r="D1914" t="s">
        <v>8645</v>
      </c>
      <c r="E1914" t="s">
        <v>35</v>
      </c>
      <c r="F1914" s="11">
        <v>522</v>
      </c>
      <c r="G1914" s="11">
        <v>0</v>
      </c>
      <c r="H1914" s="11">
        <v>522</v>
      </c>
      <c r="J1914" s="11">
        <v>0</v>
      </c>
      <c r="K1914" s="11">
        <v>466.07</v>
      </c>
      <c r="L1914" t="s">
        <v>36</v>
      </c>
      <c r="M1914" s="10">
        <v>44727.27144675926</v>
      </c>
      <c r="N1914" t="s">
        <v>923</v>
      </c>
      <c r="O1914">
        <v>522</v>
      </c>
      <c r="P1914">
        <v>550</v>
      </c>
      <c r="Q1914" s="12" t="s">
        <v>923</v>
      </c>
      <c r="R1914" t="s">
        <v>83</v>
      </c>
      <c r="S1914" t="s">
        <v>59</v>
      </c>
      <c r="T1914" t="s">
        <v>60</v>
      </c>
      <c r="U1914" t="s">
        <v>8646</v>
      </c>
      <c r="V1914" t="s">
        <v>8647</v>
      </c>
      <c r="X1914" t="s">
        <v>59</v>
      </c>
      <c r="Y1914">
        <v>600040</v>
      </c>
      <c r="Z1914" t="s">
        <v>53</v>
      </c>
      <c r="AA1914" t="s">
        <v>8648</v>
      </c>
      <c r="AB1914" t="s">
        <v>42</v>
      </c>
      <c r="AC1914" s="12">
        <v>4830000000000</v>
      </c>
      <c r="AD1914" t="s">
        <v>96</v>
      </c>
      <c r="AE1914" t="s">
        <v>44</v>
      </c>
      <c r="AG1914" t="s">
        <v>65</v>
      </c>
      <c r="AH1914" t="s">
        <v>65</v>
      </c>
    </row>
    <row r="1915" spans="1:34" x14ac:dyDescent="0.25">
      <c r="A1915" t="s">
        <v>8649</v>
      </c>
      <c r="B1915" t="s">
        <v>34</v>
      </c>
      <c r="D1915" t="s">
        <v>8650</v>
      </c>
      <c r="E1915" t="s">
        <v>35</v>
      </c>
      <c r="F1915" s="11">
        <v>1263</v>
      </c>
      <c r="G1915" s="11">
        <v>0</v>
      </c>
      <c r="H1915" s="11">
        <v>1263</v>
      </c>
      <c r="J1915" s="11">
        <v>0</v>
      </c>
      <c r="K1915" s="11">
        <v>1127.68</v>
      </c>
      <c r="L1915" t="s">
        <v>36</v>
      </c>
      <c r="M1915" s="10">
        <v>44727.249097222222</v>
      </c>
      <c r="N1915" t="s">
        <v>551</v>
      </c>
      <c r="O1915">
        <v>228</v>
      </c>
      <c r="P1915">
        <v>240</v>
      </c>
      <c r="Q1915" s="12">
        <v>99</v>
      </c>
      <c r="R1915" t="s">
        <v>83</v>
      </c>
      <c r="S1915" t="s">
        <v>3299</v>
      </c>
      <c r="T1915" t="s">
        <v>101</v>
      </c>
      <c r="U1915" t="s">
        <v>8651</v>
      </c>
      <c r="V1915" t="s">
        <v>8652</v>
      </c>
      <c r="X1915" t="s">
        <v>3299</v>
      </c>
      <c r="Y1915">
        <v>211002</v>
      </c>
      <c r="Z1915" t="s">
        <v>11678</v>
      </c>
      <c r="AB1915" t="s">
        <v>42</v>
      </c>
      <c r="AC1915" s="12">
        <v>4830000000000</v>
      </c>
      <c r="AD1915" t="s">
        <v>96</v>
      </c>
      <c r="AE1915" t="s">
        <v>44</v>
      </c>
      <c r="AG1915" t="s">
        <v>105</v>
      </c>
      <c r="AH1915" t="s">
        <v>105</v>
      </c>
    </row>
    <row r="1916" spans="1:34" x14ac:dyDescent="0.25">
      <c r="A1916" t="s">
        <v>8653</v>
      </c>
      <c r="B1916" t="s">
        <v>34</v>
      </c>
      <c r="D1916" t="s">
        <v>8654</v>
      </c>
      <c r="E1916" t="s">
        <v>35</v>
      </c>
      <c r="F1916" s="11">
        <v>1061.2</v>
      </c>
      <c r="G1916" s="11">
        <v>0</v>
      </c>
      <c r="H1916" s="11">
        <v>1061.2</v>
      </c>
      <c r="I1916" s="11" t="s">
        <v>2824</v>
      </c>
      <c r="J1916" s="11">
        <v>454.8</v>
      </c>
      <c r="K1916" s="11">
        <v>947.5</v>
      </c>
      <c r="L1916" t="s">
        <v>36</v>
      </c>
      <c r="M1916" s="10">
        <v>44727.218194444446</v>
      </c>
      <c r="N1916" t="s">
        <v>248</v>
      </c>
      <c r="O1916">
        <v>1516</v>
      </c>
      <c r="P1916">
        <v>1685</v>
      </c>
      <c r="Q1916" s="12" t="s">
        <v>249</v>
      </c>
      <c r="R1916" t="s">
        <v>83</v>
      </c>
      <c r="S1916" t="s">
        <v>134</v>
      </c>
      <c r="T1916" t="s">
        <v>135</v>
      </c>
      <c r="U1916" t="s">
        <v>2073</v>
      </c>
      <c r="V1916" t="s">
        <v>8655</v>
      </c>
      <c r="X1916" t="s">
        <v>134</v>
      </c>
      <c r="Y1916">
        <v>462001</v>
      </c>
      <c r="Z1916" t="s">
        <v>11678</v>
      </c>
      <c r="AB1916" t="s">
        <v>42</v>
      </c>
      <c r="AC1916" s="12">
        <v>4830000000000</v>
      </c>
      <c r="AD1916" t="s">
        <v>96</v>
      </c>
      <c r="AE1916" t="s">
        <v>44</v>
      </c>
      <c r="AF1916" s="12">
        <v>920000000000</v>
      </c>
      <c r="AG1916" t="s">
        <v>138</v>
      </c>
      <c r="AH1916" t="s">
        <v>138</v>
      </c>
    </row>
    <row r="1917" spans="1:34" x14ac:dyDescent="0.25">
      <c r="A1917" t="s">
        <v>8656</v>
      </c>
      <c r="B1917" t="s">
        <v>47</v>
      </c>
      <c r="C1917" s="10">
        <v>44727.037766203706</v>
      </c>
      <c r="D1917" t="s">
        <v>8657</v>
      </c>
      <c r="E1917" t="s">
        <v>35</v>
      </c>
      <c r="F1917" s="11">
        <v>1285.2</v>
      </c>
      <c r="G1917" s="11">
        <v>0</v>
      </c>
      <c r="H1917" s="11">
        <v>1285.2</v>
      </c>
      <c r="I1917" s="11" t="s">
        <v>403</v>
      </c>
      <c r="J1917" s="11">
        <v>226.8</v>
      </c>
      <c r="K1917" s="11">
        <v>1147.5</v>
      </c>
      <c r="L1917" t="s">
        <v>36</v>
      </c>
      <c r="M1917" s="10">
        <v>44727.037754629629</v>
      </c>
      <c r="N1917" t="s">
        <v>308</v>
      </c>
      <c r="O1917">
        <v>228</v>
      </c>
      <c r="P1917">
        <v>240</v>
      </c>
      <c r="Q1917" s="12" t="s">
        <v>309</v>
      </c>
      <c r="R1917" t="s">
        <v>83</v>
      </c>
      <c r="S1917" t="s">
        <v>490</v>
      </c>
      <c r="T1917" t="s">
        <v>70</v>
      </c>
      <c r="U1917" t="s">
        <v>8658</v>
      </c>
      <c r="V1917" t="s">
        <v>8659</v>
      </c>
      <c r="X1917" t="s">
        <v>490</v>
      </c>
      <c r="Y1917">
        <v>700082</v>
      </c>
      <c r="Z1917" t="s">
        <v>53</v>
      </c>
      <c r="AA1917" t="s">
        <v>8660</v>
      </c>
      <c r="AB1917" t="s">
        <v>64</v>
      </c>
      <c r="AC1917" s="12">
        <v>4830000000000</v>
      </c>
      <c r="AD1917" t="s">
        <v>96</v>
      </c>
      <c r="AE1917" t="s">
        <v>44</v>
      </c>
      <c r="AG1917" t="s">
        <v>74</v>
      </c>
      <c r="AH1917" t="s">
        <v>74</v>
      </c>
    </row>
    <row r="1918" spans="1:34" x14ac:dyDescent="0.25">
      <c r="A1918" t="s">
        <v>8661</v>
      </c>
      <c r="B1918" t="s">
        <v>34</v>
      </c>
      <c r="D1918" t="s">
        <v>8662</v>
      </c>
      <c r="E1918" t="s">
        <v>35</v>
      </c>
      <c r="F1918" s="11">
        <v>1786.7</v>
      </c>
      <c r="G1918" s="11">
        <v>0</v>
      </c>
      <c r="H1918" s="11">
        <v>1786.7</v>
      </c>
      <c r="I1918" s="11" t="s">
        <v>403</v>
      </c>
      <c r="J1918" s="11">
        <v>315.3</v>
      </c>
      <c r="K1918" s="11">
        <v>1595.27</v>
      </c>
      <c r="L1918" t="s">
        <v>36</v>
      </c>
      <c r="M1918" s="10">
        <v>44726.980902777781</v>
      </c>
      <c r="N1918" t="s">
        <v>1021</v>
      </c>
      <c r="O1918">
        <v>680</v>
      </c>
      <c r="Q1918" s="12">
        <v>7520000000000</v>
      </c>
      <c r="R1918" t="s">
        <v>83</v>
      </c>
      <c r="S1918" t="s">
        <v>8663</v>
      </c>
      <c r="T1918" t="s">
        <v>78</v>
      </c>
      <c r="U1918" t="s">
        <v>8664</v>
      </c>
      <c r="V1918" t="s">
        <v>8665</v>
      </c>
      <c r="X1918" t="s">
        <v>8663</v>
      </c>
      <c r="Y1918">
        <v>494226</v>
      </c>
      <c r="Z1918" t="s">
        <v>11678</v>
      </c>
      <c r="AB1918" t="s">
        <v>42</v>
      </c>
      <c r="AC1918" s="12">
        <v>4820000000000</v>
      </c>
      <c r="AD1918" t="s">
        <v>96</v>
      </c>
      <c r="AE1918" t="s">
        <v>44</v>
      </c>
      <c r="AF1918" s="12">
        <v>918000000000</v>
      </c>
      <c r="AG1918" t="s">
        <v>81</v>
      </c>
      <c r="AH1918" t="s">
        <v>81</v>
      </c>
    </row>
    <row r="1919" spans="1:34" x14ac:dyDescent="0.25">
      <c r="A1919" t="s">
        <v>8666</v>
      </c>
      <c r="B1919" t="s">
        <v>47</v>
      </c>
      <c r="C1919" s="10">
        <v>44726.97934027778</v>
      </c>
      <c r="D1919" t="s">
        <v>8667</v>
      </c>
      <c r="E1919" t="s">
        <v>35</v>
      </c>
      <c r="F1919" s="11">
        <v>729</v>
      </c>
      <c r="G1919" s="11">
        <v>0</v>
      </c>
      <c r="H1919" s="11">
        <v>729</v>
      </c>
      <c r="J1919" s="11">
        <v>0</v>
      </c>
      <c r="K1919" s="11">
        <v>650.89</v>
      </c>
      <c r="L1919" t="s">
        <v>36</v>
      </c>
      <c r="M1919" s="10">
        <v>44726.979328703703</v>
      </c>
      <c r="N1919" t="s">
        <v>201</v>
      </c>
      <c r="O1919">
        <v>729</v>
      </c>
      <c r="P1919">
        <v>810</v>
      </c>
      <c r="Q1919" s="12" t="s">
        <v>202</v>
      </c>
      <c r="R1919" t="s">
        <v>83</v>
      </c>
      <c r="S1919" t="s">
        <v>38</v>
      </c>
      <c r="T1919" t="s">
        <v>39</v>
      </c>
      <c r="U1919" t="s">
        <v>8668</v>
      </c>
      <c r="V1919" t="s">
        <v>8669</v>
      </c>
      <c r="X1919" t="s">
        <v>38</v>
      </c>
      <c r="Y1919">
        <v>500089</v>
      </c>
      <c r="Z1919" t="s">
        <v>53</v>
      </c>
      <c r="AA1919" t="s">
        <v>8670</v>
      </c>
      <c r="AB1919" t="s">
        <v>42</v>
      </c>
      <c r="AC1919" s="12">
        <v>4820000000000</v>
      </c>
      <c r="AD1919" t="s">
        <v>96</v>
      </c>
      <c r="AE1919" t="s">
        <v>44</v>
      </c>
      <c r="AG1919" t="s">
        <v>45</v>
      </c>
      <c r="AH1919" t="s">
        <v>45</v>
      </c>
    </row>
    <row r="1920" spans="1:34" x14ac:dyDescent="0.25">
      <c r="A1920" t="s">
        <v>8671</v>
      </c>
      <c r="B1920" t="s">
        <v>34</v>
      </c>
      <c r="D1920" t="s">
        <v>8672</v>
      </c>
      <c r="E1920" t="s">
        <v>35</v>
      </c>
      <c r="F1920" s="11">
        <v>261</v>
      </c>
      <c r="G1920" s="11">
        <v>50</v>
      </c>
      <c r="H1920" s="11">
        <v>311</v>
      </c>
      <c r="J1920" s="11">
        <v>0</v>
      </c>
      <c r="K1920" s="11">
        <v>277.68</v>
      </c>
      <c r="L1920" t="s">
        <v>113</v>
      </c>
      <c r="M1920" s="10">
        <v>44726.975289351853</v>
      </c>
      <c r="N1920" t="s">
        <v>173</v>
      </c>
      <c r="O1920">
        <v>261</v>
      </c>
      <c r="P1920">
        <v>275</v>
      </c>
      <c r="Q1920" s="12" t="s">
        <v>174</v>
      </c>
      <c r="R1920" t="s">
        <v>83</v>
      </c>
      <c r="S1920" t="s">
        <v>49</v>
      </c>
      <c r="T1920" t="s">
        <v>50</v>
      </c>
      <c r="U1920" t="s">
        <v>8673</v>
      </c>
      <c r="V1920" t="s">
        <v>8674</v>
      </c>
      <c r="X1920" t="s">
        <v>49</v>
      </c>
      <c r="Y1920">
        <v>400014</v>
      </c>
      <c r="Z1920" t="s">
        <v>11678</v>
      </c>
      <c r="AB1920" t="s">
        <v>64</v>
      </c>
      <c r="AC1920" s="12">
        <v>4820000000000</v>
      </c>
      <c r="AD1920" t="s">
        <v>96</v>
      </c>
      <c r="AE1920" t="s">
        <v>44</v>
      </c>
      <c r="AG1920" t="s">
        <v>55</v>
      </c>
      <c r="AH1920" t="s">
        <v>55</v>
      </c>
    </row>
    <row r="1921" spans="1:34" x14ac:dyDescent="0.25">
      <c r="A1921" t="s">
        <v>8675</v>
      </c>
      <c r="B1921" t="s">
        <v>34</v>
      </c>
      <c r="D1921" t="s">
        <v>8676</v>
      </c>
      <c r="E1921" t="s">
        <v>35</v>
      </c>
      <c r="F1921" s="11">
        <v>133.44999999999999</v>
      </c>
      <c r="G1921" s="11">
        <v>50</v>
      </c>
      <c r="H1921" s="11">
        <v>183.45</v>
      </c>
      <c r="I1921" s="11" t="s">
        <v>403</v>
      </c>
      <c r="J1921" s="11">
        <v>23.55</v>
      </c>
      <c r="K1921" s="11">
        <v>163.79</v>
      </c>
      <c r="L1921" t="s">
        <v>113</v>
      </c>
      <c r="M1921" s="10">
        <v>44726.971967592595</v>
      </c>
      <c r="N1921" t="s">
        <v>231</v>
      </c>
      <c r="O1921">
        <v>157</v>
      </c>
      <c r="P1921">
        <v>165</v>
      </c>
      <c r="Q1921" s="12" t="s">
        <v>232</v>
      </c>
      <c r="R1921" t="s">
        <v>83</v>
      </c>
      <c r="S1921" t="s">
        <v>149</v>
      </c>
      <c r="T1921" t="s">
        <v>150</v>
      </c>
      <c r="U1921" t="s">
        <v>8677</v>
      </c>
      <c r="V1921" t="s">
        <v>8678</v>
      </c>
      <c r="X1921" t="s">
        <v>149</v>
      </c>
      <c r="Y1921">
        <v>110070</v>
      </c>
      <c r="Z1921" t="s">
        <v>11678</v>
      </c>
      <c r="AB1921" t="s">
        <v>64</v>
      </c>
      <c r="AC1921" s="12">
        <v>4820000000000</v>
      </c>
      <c r="AD1921" t="s">
        <v>96</v>
      </c>
      <c r="AE1921" t="s">
        <v>44</v>
      </c>
      <c r="AG1921" t="s">
        <v>154</v>
      </c>
      <c r="AH1921" t="s">
        <v>154</v>
      </c>
    </row>
    <row r="1922" spans="1:34" x14ac:dyDescent="0.25">
      <c r="A1922" t="s">
        <v>8679</v>
      </c>
      <c r="B1922" t="s">
        <v>34</v>
      </c>
      <c r="D1922" t="s">
        <v>8680</v>
      </c>
      <c r="E1922" t="s">
        <v>35</v>
      </c>
      <c r="F1922" s="11">
        <v>459</v>
      </c>
      <c r="G1922" s="11">
        <v>0</v>
      </c>
      <c r="H1922" s="11">
        <v>459</v>
      </c>
      <c r="I1922" s="11" t="s">
        <v>403</v>
      </c>
      <c r="J1922" s="11">
        <v>81</v>
      </c>
      <c r="K1922" s="11">
        <v>409.82</v>
      </c>
      <c r="L1922" t="s">
        <v>36</v>
      </c>
      <c r="M1922" s="10">
        <v>44726.937013888892</v>
      </c>
      <c r="N1922" t="s">
        <v>254</v>
      </c>
      <c r="O1922">
        <v>540</v>
      </c>
      <c r="Q1922" s="12" t="s">
        <v>254</v>
      </c>
      <c r="R1922" t="s">
        <v>83</v>
      </c>
      <c r="S1922" t="s">
        <v>577</v>
      </c>
      <c r="T1922" t="s">
        <v>101</v>
      </c>
      <c r="U1922" t="s">
        <v>8681</v>
      </c>
      <c r="V1922" t="s">
        <v>8682</v>
      </c>
      <c r="X1922" t="s">
        <v>577</v>
      </c>
      <c r="Y1922">
        <v>201011</v>
      </c>
      <c r="Z1922" t="s">
        <v>11678</v>
      </c>
      <c r="AB1922" t="s">
        <v>42</v>
      </c>
      <c r="AC1922" s="12">
        <v>4820000000000</v>
      </c>
      <c r="AD1922" t="s">
        <v>96</v>
      </c>
      <c r="AE1922" t="s">
        <v>44</v>
      </c>
      <c r="AF1922" s="12">
        <v>920000000000</v>
      </c>
      <c r="AG1922" t="s">
        <v>105</v>
      </c>
      <c r="AH1922" t="s">
        <v>105</v>
      </c>
    </row>
    <row r="1923" spans="1:34" x14ac:dyDescent="0.25">
      <c r="A1923" t="s">
        <v>8683</v>
      </c>
      <c r="B1923" t="s">
        <v>34</v>
      </c>
      <c r="D1923" t="s">
        <v>8684</v>
      </c>
      <c r="E1923" t="s">
        <v>35</v>
      </c>
      <c r="F1923" s="11">
        <v>327.25</v>
      </c>
      <c r="G1923" s="11">
        <v>50</v>
      </c>
      <c r="H1923" s="11">
        <v>377.25</v>
      </c>
      <c r="I1923" s="11" t="s">
        <v>403</v>
      </c>
      <c r="J1923" s="11">
        <v>57.75</v>
      </c>
      <c r="K1923" s="11">
        <v>336.83</v>
      </c>
      <c r="L1923" t="s">
        <v>113</v>
      </c>
      <c r="M1923" s="10">
        <v>44726.913715277777</v>
      </c>
      <c r="N1923" t="s">
        <v>231</v>
      </c>
      <c r="O1923">
        <v>157</v>
      </c>
      <c r="P1923">
        <v>165</v>
      </c>
      <c r="Q1923" s="12" t="s">
        <v>232</v>
      </c>
      <c r="R1923" t="s">
        <v>83</v>
      </c>
      <c r="S1923" t="s">
        <v>7190</v>
      </c>
      <c r="T1923" t="s">
        <v>70</v>
      </c>
      <c r="U1923" t="s">
        <v>7191</v>
      </c>
      <c r="V1923" t="s">
        <v>7192</v>
      </c>
      <c r="X1923" t="s">
        <v>7190</v>
      </c>
      <c r="Y1923">
        <v>713206</v>
      </c>
      <c r="Z1923" t="s">
        <v>11678</v>
      </c>
      <c r="AB1923" t="s">
        <v>64</v>
      </c>
      <c r="AC1923" s="12">
        <v>4820000000000</v>
      </c>
      <c r="AD1923" t="s">
        <v>96</v>
      </c>
      <c r="AE1923" t="s">
        <v>44</v>
      </c>
      <c r="AF1923" s="12">
        <v>918000000000</v>
      </c>
      <c r="AG1923" t="s">
        <v>74</v>
      </c>
      <c r="AH1923" t="s">
        <v>74</v>
      </c>
    </row>
    <row r="1924" spans="1:34" x14ac:dyDescent="0.25">
      <c r="A1924" t="s">
        <v>8685</v>
      </c>
      <c r="B1924" t="s">
        <v>47</v>
      </c>
      <c r="C1924" s="10">
        <v>44726.907986111109</v>
      </c>
      <c r="D1924" t="s">
        <v>8686</v>
      </c>
      <c r="E1924" t="s">
        <v>35</v>
      </c>
      <c r="F1924" s="11">
        <v>672</v>
      </c>
      <c r="G1924" s="11">
        <v>0</v>
      </c>
      <c r="H1924" s="11">
        <v>672</v>
      </c>
      <c r="I1924" s="11" t="s">
        <v>2579</v>
      </c>
      <c r="J1924" s="11">
        <v>224</v>
      </c>
      <c r="K1924" s="11">
        <v>600</v>
      </c>
      <c r="L1924" t="s">
        <v>36</v>
      </c>
      <c r="M1924" s="10">
        <v>44726.90797453704</v>
      </c>
      <c r="N1924" t="s">
        <v>67</v>
      </c>
      <c r="O1924">
        <v>157</v>
      </c>
      <c r="P1924">
        <v>165</v>
      </c>
      <c r="Q1924" s="12" t="s">
        <v>68</v>
      </c>
      <c r="R1924" t="s">
        <v>83</v>
      </c>
      <c r="S1924" t="s">
        <v>892</v>
      </c>
      <c r="T1924" t="s">
        <v>160</v>
      </c>
      <c r="U1924" t="s">
        <v>8687</v>
      </c>
      <c r="V1924">
        <v>154</v>
      </c>
      <c r="X1924" t="s">
        <v>892</v>
      </c>
      <c r="Y1924">
        <v>122001</v>
      </c>
      <c r="Z1924" t="s">
        <v>53</v>
      </c>
      <c r="AA1924" t="s">
        <v>8688</v>
      </c>
      <c r="AB1924" t="s">
        <v>64</v>
      </c>
      <c r="AC1924" s="12">
        <v>4820000000000</v>
      </c>
      <c r="AD1924" t="s">
        <v>96</v>
      </c>
      <c r="AE1924" t="s">
        <v>44</v>
      </c>
      <c r="AG1924" t="s">
        <v>164</v>
      </c>
      <c r="AH1924" t="s">
        <v>164</v>
      </c>
    </row>
    <row r="1925" spans="1:34" x14ac:dyDescent="0.25">
      <c r="A1925" t="s">
        <v>8689</v>
      </c>
      <c r="B1925" t="s">
        <v>34</v>
      </c>
      <c r="D1925" t="s">
        <v>8690</v>
      </c>
      <c r="E1925" t="s">
        <v>35</v>
      </c>
      <c r="F1925" s="11">
        <v>544</v>
      </c>
      <c r="G1925" s="11">
        <v>0</v>
      </c>
      <c r="H1925" s="11">
        <v>544</v>
      </c>
      <c r="I1925" s="11" t="s">
        <v>1504</v>
      </c>
      <c r="J1925" s="11">
        <v>136</v>
      </c>
      <c r="K1925" s="11">
        <v>485.71</v>
      </c>
      <c r="L1925" t="s">
        <v>36</v>
      </c>
      <c r="M1925" s="10">
        <v>44726.897291666668</v>
      </c>
      <c r="N1925" t="s">
        <v>1021</v>
      </c>
      <c r="O1925">
        <v>680</v>
      </c>
      <c r="Q1925" s="12">
        <v>7520000000000</v>
      </c>
      <c r="R1925" t="s">
        <v>83</v>
      </c>
      <c r="S1925" t="s">
        <v>149</v>
      </c>
      <c r="T1925" t="s">
        <v>150</v>
      </c>
      <c r="U1925" t="s">
        <v>8691</v>
      </c>
      <c r="V1925" t="s">
        <v>445</v>
      </c>
      <c r="X1925" t="s">
        <v>149</v>
      </c>
      <c r="Y1925">
        <v>110014</v>
      </c>
      <c r="Z1925" t="s">
        <v>11678</v>
      </c>
      <c r="AB1925" t="s">
        <v>42</v>
      </c>
      <c r="AC1925" s="12">
        <v>4820000000000</v>
      </c>
      <c r="AD1925" t="s">
        <v>96</v>
      </c>
      <c r="AE1925" t="s">
        <v>44</v>
      </c>
      <c r="AG1925" t="s">
        <v>154</v>
      </c>
      <c r="AH1925" t="s">
        <v>154</v>
      </c>
    </row>
    <row r="1926" spans="1:34" x14ac:dyDescent="0.25">
      <c r="A1926" t="s">
        <v>8692</v>
      </c>
      <c r="B1926" t="s">
        <v>34</v>
      </c>
      <c r="D1926" t="s">
        <v>8693</v>
      </c>
      <c r="E1926" t="s">
        <v>35</v>
      </c>
      <c r="F1926" s="11">
        <v>681.7</v>
      </c>
      <c r="G1926" s="11">
        <v>0</v>
      </c>
      <c r="H1926" s="11">
        <v>681.7</v>
      </c>
      <c r="I1926" s="11" t="s">
        <v>403</v>
      </c>
      <c r="J1926" s="11">
        <v>120.3</v>
      </c>
      <c r="K1926" s="11">
        <v>608.66</v>
      </c>
      <c r="L1926" t="s">
        <v>36</v>
      </c>
      <c r="M1926" s="10">
        <v>44726.896226851852</v>
      </c>
      <c r="N1926" t="s">
        <v>76</v>
      </c>
      <c r="O1926">
        <v>313</v>
      </c>
      <c r="P1926">
        <v>330</v>
      </c>
      <c r="Q1926" s="12" t="s">
        <v>76</v>
      </c>
      <c r="R1926" t="s">
        <v>83</v>
      </c>
      <c r="S1926" t="s">
        <v>149</v>
      </c>
      <c r="T1926" t="s">
        <v>150</v>
      </c>
      <c r="U1926" t="s">
        <v>8694</v>
      </c>
      <c r="V1926" t="s">
        <v>8695</v>
      </c>
      <c r="X1926" t="s">
        <v>149</v>
      </c>
      <c r="Y1926">
        <v>110018</v>
      </c>
      <c r="Z1926" t="s">
        <v>11678</v>
      </c>
      <c r="AB1926" t="s">
        <v>42</v>
      </c>
      <c r="AC1926" s="12">
        <v>4820000000000</v>
      </c>
      <c r="AD1926" t="s">
        <v>96</v>
      </c>
      <c r="AE1926" t="s">
        <v>44</v>
      </c>
      <c r="AG1926" t="s">
        <v>154</v>
      </c>
      <c r="AH1926" t="s">
        <v>154</v>
      </c>
    </row>
    <row r="1927" spans="1:34" x14ac:dyDescent="0.25">
      <c r="A1927" t="s">
        <v>8696</v>
      </c>
      <c r="B1927" t="s">
        <v>34</v>
      </c>
      <c r="D1927" t="s">
        <v>8697</v>
      </c>
      <c r="E1927" t="s">
        <v>35</v>
      </c>
      <c r="F1927" s="11">
        <v>1035</v>
      </c>
      <c r="G1927" s="11">
        <v>0</v>
      </c>
      <c r="H1927" s="11">
        <v>1035</v>
      </c>
      <c r="J1927" s="11">
        <v>0</v>
      </c>
      <c r="K1927" s="11">
        <v>924.11</v>
      </c>
      <c r="L1927" t="s">
        <v>36</v>
      </c>
      <c r="M1927" s="10">
        <v>44726.894895833335</v>
      </c>
      <c r="N1927" t="s">
        <v>57</v>
      </c>
      <c r="O1927">
        <v>228</v>
      </c>
      <c r="P1927">
        <v>240</v>
      </c>
      <c r="Q1927" s="12" t="s">
        <v>58</v>
      </c>
      <c r="R1927" t="s">
        <v>83</v>
      </c>
      <c r="S1927" t="s">
        <v>8698</v>
      </c>
      <c r="T1927" t="s">
        <v>143</v>
      </c>
      <c r="U1927" t="s">
        <v>8699</v>
      </c>
      <c r="V1927" t="s">
        <v>8700</v>
      </c>
      <c r="X1927" t="s">
        <v>8698</v>
      </c>
      <c r="Y1927">
        <v>147301</v>
      </c>
      <c r="Z1927" t="s">
        <v>11678</v>
      </c>
      <c r="AB1927" t="s">
        <v>64</v>
      </c>
      <c r="AC1927" s="12">
        <v>4820000000000</v>
      </c>
      <c r="AD1927" t="s">
        <v>96</v>
      </c>
      <c r="AE1927" t="s">
        <v>44</v>
      </c>
      <c r="AG1927" t="s">
        <v>146</v>
      </c>
      <c r="AH1927" t="s">
        <v>146</v>
      </c>
    </row>
    <row r="1928" spans="1:34" x14ac:dyDescent="0.25">
      <c r="A1928" t="s">
        <v>8701</v>
      </c>
      <c r="B1928" t="s">
        <v>34</v>
      </c>
      <c r="D1928" t="s">
        <v>8702</v>
      </c>
      <c r="E1928" t="s">
        <v>35</v>
      </c>
      <c r="F1928" s="11">
        <v>769</v>
      </c>
      <c r="G1928" s="11">
        <v>0</v>
      </c>
      <c r="H1928" s="11">
        <v>769</v>
      </c>
      <c r="J1928" s="11">
        <v>0</v>
      </c>
      <c r="K1928" s="11">
        <v>686.61</v>
      </c>
      <c r="L1928" t="s">
        <v>36</v>
      </c>
      <c r="M1928" s="10">
        <v>44726.873171296298</v>
      </c>
      <c r="N1928" t="s">
        <v>916</v>
      </c>
      <c r="O1928">
        <v>769</v>
      </c>
      <c r="P1928">
        <v>855</v>
      </c>
      <c r="Q1928" s="12" t="s">
        <v>916</v>
      </c>
      <c r="R1928" t="s">
        <v>83</v>
      </c>
      <c r="S1928" t="s">
        <v>49</v>
      </c>
      <c r="T1928" t="s">
        <v>50</v>
      </c>
      <c r="U1928" t="s">
        <v>8703</v>
      </c>
      <c r="V1928" t="s">
        <v>8704</v>
      </c>
      <c r="X1928" t="s">
        <v>49</v>
      </c>
      <c r="Y1928">
        <v>401105</v>
      </c>
      <c r="Z1928" t="s">
        <v>11678</v>
      </c>
      <c r="AB1928" t="s">
        <v>42</v>
      </c>
      <c r="AC1928" s="12">
        <v>4820000000000</v>
      </c>
      <c r="AD1928" t="s">
        <v>96</v>
      </c>
      <c r="AE1928" t="s">
        <v>44</v>
      </c>
      <c r="AG1928" t="s">
        <v>55</v>
      </c>
      <c r="AH1928" t="s">
        <v>55</v>
      </c>
    </row>
    <row r="1929" spans="1:34" x14ac:dyDescent="0.25">
      <c r="A1929" t="s">
        <v>8705</v>
      </c>
      <c r="B1929" t="s">
        <v>47</v>
      </c>
      <c r="C1929" s="10">
        <v>44726.871886574074</v>
      </c>
      <c r="D1929" t="s">
        <v>8706</v>
      </c>
      <c r="E1929" t="s">
        <v>35</v>
      </c>
      <c r="F1929" s="11">
        <v>662.4</v>
      </c>
      <c r="G1929" s="11">
        <v>0</v>
      </c>
      <c r="H1929" s="11">
        <v>662.4</v>
      </c>
      <c r="I1929" s="11" t="s">
        <v>1504</v>
      </c>
      <c r="J1929" s="11">
        <v>165.6</v>
      </c>
      <c r="K1929" s="11">
        <v>591.42999999999995</v>
      </c>
      <c r="L1929" t="s">
        <v>36</v>
      </c>
      <c r="M1929" s="10">
        <v>44726.871874999997</v>
      </c>
      <c r="N1929" t="s">
        <v>167</v>
      </c>
      <c r="O1929">
        <v>228</v>
      </c>
      <c r="P1929">
        <v>240</v>
      </c>
      <c r="Q1929" s="12" t="s">
        <v>168</v>
      </c>
      <c r="R1929" t="s">
        <v>83</v>
      </c>
      <c r="S1929" t="s">
        <v>49</v>
      </c>
      <c r="T1929" t="s">
        <v>50</v>
      </c>
      <c r="U1929" t="s">
        <v>8707</v>
      </c>
      <c r="V1929" t="s">
        <v>8708</v>
      </c>
      <c r="X1929" t="s">
        <v>49</v>
      </c>
      <c r="Y1929">
        <v>400101</v>
      </c>
      <c r="Z1929" t="s">
        <v>53</v>
      </c>
      <c r="AA1929" t="s">
        <v>8709</v>
      </c>
      <c r="AB1929" t="s">
        <v>42</v>
      </c>
      <c r="AC1929" s="12">
        <v>4820000000000</v>
      </c>
      <c r="AD1929" t="s">
        <v>96</v>
      </c>
      <c r="AE1929" t="s">
        <v>44</v>
      </c>
      <c r="AG1929" t="s">
        <v>55</v>
      </c>
      <c r="AH1929" t="s">
        <v>55</v>
      </c>
    </row>
    <row r="1930" spans="1:34" x14ac:dyDescent="0.25">
      <c r="A1930" t="s">
        <v>8710</v>
      </c>
      <c r="B1930" t="s">
        <v>34</v>
      </c>
      <c r="D1930" t="s">
        <v>8711</v>
      </c>
      <c r="E1930" t="s">
        <v>35</v>
      </c>
      <c r="F1930" s="11">
        <v>1516</v>
      </c>
      <c r="G1930" s="11">
        <v>0</v>
      </c>
      <c r="H1930" s="11">
        <v>1516</v>
      </c>
      <c r="J1930" s="11">
        <v>0</v>
      </c>
      <c r="K1930" s="11">
        <v>1353.57</v>
      </c>
      <c r="L1930" t="s">
        <v>36</v>
      </c>
      <c r="M1930" s="10">
        <v>44726.871041666665</v>
      </c>
      <c r="N1930" t="s">
        <v>248</v>
      </c>
      <c r="O1930">
        <v>1516</v>
      </c>
      <c r="P1930">
        <v>1685</v>
      </c>
      <c r="Q1930" s="12" t="s">
        <v>249</v>
      </c>
      <c r="R1930" t="s">
        <v>83</v>
      </c>
      <c r="S1930" t="s">
        <v>49</v>
      </c>
      <c r="T1930" t="s">
        <v>50</v>
      </c>
      <c r="U1930" t="s">
        <v>8673</v>
      </c>
      <c r="V1930" t="s">
        <v>8674</v>
      </c>
      <c r="X1930" t="s">
        <v>49</v>
      </c>
      <c r="Y1930">
        <v>400014</v>
      </c>
      <c r="Z1930" t="s">
        <v>11678</v>
      </c>
      <c r="AB1930" t="s">
        <v>42</v>
      </c>
      <c r="AC1930" s="12">
        <v>4820000000000</v>
      </c>
      <c r="AD1930" t="s">
        <v>96</v>
      </c>
      <c r="AE1930" t="s">
        <v>44</v>
      </c>
      <c r="AG1930" t="s">
        <v>55</v>
      </c>
      <c r="AH1930" t="s">
        <v>55</v>
      </c>
    </row>
    <row r="1931" spans="1:34" x14ac:dyDescent="0.25">
      <c r="A1931" t="s">
        <v>8712</v>
      </c>
      <c r="B1931" t="s">
        <v>47</v>
      </c>
      <c r="C1931" s="10">
        <v>44726.831550925926</v>
      </c>
      <c r="D1931" t="s">
        <v>8713</v>
      </c>
      <c r="E1931" t="s">
        <v>35</v>
      </c>
      <c r="F1931" s="11">
        <v>157</v>
      </c>
      <c r="G1931" s="11">
        <v>50</v>
      </c>
      <c r="H1931" s="11">
        <v>207</v>
      </c>
      <c r="J1931" s="11">
        <v>0</v>
      </c>
      <c r="K1931" s="11">
        <v>184.82</v>
      </c>
      <c r="L1931" t="s">
        <v>113</v>
      </c>
      <c r="M1931" s="10">
        <v>44726.831550925926</v>
      </c>
      <c r="N1931" t="s">
        <v>67</v>
      </c>
      <c r="O1931">
        <v>157</v>
      </c>
      <c r="P1931">
        <v>165</v>
      </c>
      <c r="Q1931" s="12" t="s">
        <v>68</v>
      </c>
      <c r="R1931" t="s">
        <v>83</v>
      </c>
      <c r="S1931" t="s">
        <v>49</v>
      </c>
      <c r="T1931" t="s">
        <v>50</v>
      </c>
      <c r="U1931" t="s">
        <v>8714</v>
      </c>
      <c r="V1931" t="s">
        <v>8715</v>
      </c>
      <c r="X1931" t="s">
        <v>49</v>
      </c>
      <c r="Y1931">
        <v>400057</v>
      </c>
      <c r="Z1931" t="s">
        <v>53</v>
      </c>
      <c r="AA1931" t="s">
        <v>8716</v>
      </c>
      <c r="AB1931" t="s">
        <v>64</v>
      </c>
      <c r="AC1931" s="12">
        <v>4820000000000</v>
      </c>
      <c r="AD1931" t="s">
        <v>96</v>
      </c>
      <c r="AE1931" t="s">
        <v>44</v>
      </c>
      <c r="AG1931" t="s">
        <v>55</v>
      </c>
      <c r="AH1931" t="s">
        <v>55</v>
      </c>
    </row>
    <row r="1932" spans="1:34" x14ac:dyDescent="0.25">
      <c r="A1932" t="s">
        <v>8717</v>
      </c>
      <c r="B1932" t="s">
        <v>47</v>
      </c>
      <c r="C1932" s="10">
        <v>44726.777291666665</v>
      </c>
      <c r="D1932" t="s">
        <v>8718</v>
      </c>
      <c r="E1932" t="s">
        <v>35</v>
      </c>
      <c r="F1932" s="11">
        <v>1243.9000000000001</v>
      </c>
      <c r="G1932" s="11">
        <v>0</v>
      </c>
      <c r="H1932" s="11">
        <v>1243.9000000000001</v>
      </c>
      <c r="I1932" s="11" t="s">
        <v>2824</v>
      </c>
      <c r="J1932" s="11">
        <v>533.1</v>
      </c>
      <c r="K1932" s="11">
        <v>1110.6300000000001</v>
      </c>
      <c r="L1932" t="s">
        <v>36</v>
      </c>
      <c r="M1932" s="10">
        <v>44726.777280092596</v>
      </c>
      <c r="N1932" t="s">
        <v>173</v>
      </c>
      <c r="O1932">
        <v>261</v>
      </c>
      <c r="P1932">
        <v>275</v>
      </c>
      <c r="Q1932" s="12" t="s">
        <v>174</v>
      </c>
      <c r="R1932" t="s">
        <v>83</v>
      </c>
      <c r="S1932" t="s">
        <v>8719</v>
      </c>
      <c r="T1932" t="s">
        <v>50</v>
      </c>
      <c r="U1932" t="s">
        <v>8720</v>
      </c>
      <c r="V1932" t="s">
        <v>8721</v>
      </c>
      <c r="X1932" t="s">
        <v>8719</v>
      </c>
      <c r="Y1932">
        <v>410507</v>
      </c>
      <c r="Z1932" t="s">
        <v>53</v>
      </c>
      <c r="AA1932" t="s">
        <v>8722</v>
      </c>
      <c r="AB1932" t="s">
        <v>64</v>
      </c>
      <c r="AC1932" s="12">
        <v>4820000000000</v>
      </c>
      <c r="AD1932" t="s">
        <v>96</v>
      </c>
      <c r="AE1932" t="s">
        <v>44</v>
      </c>
      <c r="AG1932" t="s">
        <v>55</v>
      </c>
      <c r="AH1932" t="s">
        <v>55</v>
      </c>
    </row>
    <row r="1933" spans="1:34" x14ac:dyDescent="0.25">
      <c r="A1933" t="s">
        <v>8723</v>
      </c>
      <c r="B1933" t="s">
        <v>34</v>
      </c>
      <c r="D1933" t="s">
        <v>8724</v>
      </c>
      <c r="E1933" t="s">
        <v>35</v>
      </c>
      <c r="F1933" s="11">
        <v>261</v>
      </c>
      <c r="G1933" s="11">
        <v>50</v>
      </c>
      <c r="H1933" s="11">
        <v>311</v>
      </c>
      <c r="J1933" s="11">
        <v>0</v>
      </c>
      <c r="K1933" s="11">
        <v>277.68</v>
      </c>
      <c r="L1933" t="s">
        <v>113</v>
      </c>
      <c r="M1933" s="10">
        <v>44726.765173611115</v>
      </c>
      <c r="N1933" t="s">
        <v>173</v>
      </c>
      <c r="O1933">
        <v>261</v>
      </c>
      <c r="P1933">
        <v>275</v>
      </c>
      <c r="Q1933" s="12" t="s">
        <v>174</v>
      </c>
      <c r="R1933" t="s">
        <v>83</v>
      </c>
      <c r="S1933" t="s">
        <v>8725</v>
      </c>
      <c r="T1933" t="s">
        <v>50</v>
      </c>
      <c r="U1933" t="s">
        <v>8726</v>
      </c>
      <c r="V1933" t="s">
        <v>8727</v>
      </c>
      <c r="X1933" t="s">
        <v>8725</v>
      </c>
      <c r="Y1933">
        <v>413006</v>
      </c>
      <c r="Z1933" t="s">
        <v>11678</v>
      </c>
      <c r="AB1933" t="s">
        <v>64</v>
      </c>
      <c r="AC1933" s="12">
        <v>4820000000000</v>
      </c>
      <c r="AD1933" t="s">
        <v>96</v>
      </c>
      <c r="AE1933" t="s">
        <v>44</v>
      </c>
      <c r="AG1933" t="s">
        <v>55</v>
      </c>
      <c r="AH1933" t="s">
        <v>55</v>
      </c>
    </row>
    <row r="1934" spans="1:34" x14ac:dyDescent="0.25">
      <c r="A1934" t="s">
        <v>8728</v>
      </c>
      <c r="B1934" t="s">
        <v>34</v>
      </c>
      <c r="D1934" t="s">
        <v>8729</v>
      </c>
      <c r="E1934" t="s">
        <v>35</v>
      </c>
      <c r="F1934" s="11">
        <v>261</v>
      </c>
      <c r="G1934" s="11">
        <v>50</v>
      </c>
      <c r="H1934" s="11">
        <v>311</v>
      </c>
      <c r="J1934" s="11">
        <v>0</v>
      </c>
      <c r="K1934" s="11">
        <v>277.68</v>
      </c>
      <c r="L1934" t="s">
        <v>113</v>
      </c>
      <c r="M1934" s="10">
        <v>44726.761099537034</v>
      </c>
      <c r="N1934" t="s">
        <v>173</v>
      </c>
      <c r="O1934">
        <v>261</v>
      </c>
      <c r="P1934">
        <v>275</v>
      </c>
      <c r="Q1934" s="12" t="s">
        <v>174</v>
      </c>
      <c r="R1934" t="s">
        <v>83</v>
      </c>
      <c r="S1934" t="s">
        <v>5778</v>
      </c>
      <c r="T1934" t="s">
        <v>271</v>
      </c>
      <c r="U1934" t="s">
        <v>8730</v>
      </c>
      <c r="V1934" t="s">
        <v>8731</v>
      </c>
      <c r="X1934" t="s">
        <v>5778</v>
      </c>
      <c r="Y1934">
        <v>786125</v>
      </c>
      <c r="Z1934" t="s">
        <v>11678</v>
      </c>
      <c r="AB1934" t="s">
        <v>64</v>
      </c>
      <c r="AC1934" s="12">
        <v>4820000000000</v>
      </c>
      <c r="AD1934" t="s">
        <v>96</v>
      </c>
      <c r="AE1934" t="s">
        <v>44</v>
      </c>
      <c r="AG1934" t="s">
        <v>274</v>
      </c>
      <c r="AH1934" t="s">
        <v>274</v>
      </c>
    </row>
    <row r="1935" spans="1:34" x14ac:dyDescent="0.25">
      <c r="A1935" t="s">
        <v>8732</v>
      </c>
      <c r="B1935" t="s">
        <v>47</v>
      </c>
      <c r="C1935" s="10">
        <v>44726.760682870372</v>
      </c>
      <c r="D1935" t="s">
        <v>8733</v>
      </c>
      <c r="E1935" t="s">
        <v>35</v>
      </c>
      <c r="F1935" s="11">
        <v>266.89999999999998</v>
      </c>
      <c r="G1935" s="11">
        <v>50</v>
      </c>
      <c r="H1935" s="11">
        <v>316.89999999999998</v>
      </c>
      <c r="I1935" s="11" t="s">
        <v>403</v>
      </c>
      <c r="J1935" s="11">
        <v>47.1</v>
      </c>
      <c r="K1935" s="11">
        <v>282.95</v>
      </c>
      <c r="L1935" t="s">
        <v>113</v>
      </c>
      <c r="M1935" s="10">
        <v>44726.760682870372</v>
      </c>
      <c r="N1935" t="s">
        <v>231</v>
      </c>
      <c r="O1935">
        <v>157</v>
      </c>
      <c r="P1935">
        <v>165</v>
      </c>
      <c r="Q1935" s="12" t="s">
        <v>232</v>
      </c>
      <c r="R1935" t="s">
        <v>83</v>
      </c>
      <c r="S1935" t="s">
        <v>8734</v>
      </c>
      <c r="T1935" t="s">
        <v>78</v>
      </c>
      <c r="U1935" t="s">
        <v>8735</v>
      </c>
      <c r="V1935" t="s">
        <v>8736</v>
      </c>
      <c r="X1935" t="s">
        <v>8734</v>
      </c>
      <c r="Y1935">
        <v>492001</v>
      </c>
      <c r="Z1935" t="s">
        <v>53</v>
      </c>
      <c r="AA1935" t="s">
        <v>8737</v>
      </c>
      <c r="AB1935" t="s">
        <v>64</v>
      </c>
      <c r="AC1935" s="12">
        <v>4820000000000</v>
      </c>
      <c r="AD1935" t="s">
        <v>96</v>
      </c>
      <c r="AE1935" t="s">
        <v>44</v>
      </c>
      <c r="AG1935" t="s">
        <v>81</v>
      </c>
      <c r="AH1935" t="s">
        <v>81</v>
      </c>
    </row>
    <row r="1936" spans="1:34" x14ac:dyDescent="0.25">
      <c r="A1936" t="s">
        <v>8738</v>
      </c>
      <c r="B1936" t="s">
        <v>34</v>
      </c>
      <c r="D1936" t="s">
        <v>8739</v>
      </c>
      <c r="E1936" t="s">
        <v>35</v>
      </c>
      <c r="F1936" s="11">
        <v>1043.8</v>
      </c>
      <c r="G1936" s="11">
        <v>0</v>
      </c>
      <c r="H1936" s="11">
        <v>1043.8</v>
      </c>
      <c r="I1936" s="11" t="s">
        <v>403</v>
      </c>
      <c r="J1936" s="11">
        <v>184.2</v>
      </c>
      <c r="K1936" s="11">
        <v>931.96</v>
      </c>
      <c r="L1936" t="s">
        <v>36</v>
      </c>
      <c r="M1936" s="10">
        <v>44726.750787037039</v>
      </c>
      <c r="N1936" t="s">
        <v>355</v>
      </c>
      <c r="O1936">
        <v>738</v>
      </c>
      <c r="P1936">
        <v>820</v>
      </c>
      <c r="Q1936" s="12" t="s">
        <v>356</v>
      </c>
      <c r="R1936" t="s">
        <v>83</v>
      </c>
      <c r="S1936" t="s">
        <v>126</v>
      </c>
      <c r="T1936" t="s">
        <v>127</v>
      </c>
      <c r="U1936" t="s">
        <v>8740</v>
      </c>
      <c r="V1936" t="s">
        <v>8741</v>
      </c>
      <c r="X1936" t="s">
        <v>126</v>
      </c>
      <c r="Y1936">
        <v>560064</v>
      </c>
      <c r="Z1936" t="s">
        <v>11678</v>
      </c>
      <c r="AB1936" t="s">
        <v>42</v>
      </c>
      <c r="AC1936" s="12">
        <v>4820000000000</v>
      </c>
      <c r="AD1936" t="s">
        <v>96</v>
      </c>
      <c r="AE1936" t="s">
        <v>44</v>
      </c>
      <c r="AG1936" t="s">
        <v>131</v>
      </c>
      <c r="AH1936" t="s">
        <v>131</v>
      </c>
    </row>
    <row r="1937" spans="1:34" x14ac:dyDescent="0.25">
      <c r="A1937" t="s">
        <v>8742</v>
      </c>
      <c r="B1937" t="s">
        <v>47</v>
      </c>
      <c r="C1937" s="10">
        <v>44726.729097222225</v>
      </c>
      <c r="D1937" t="s">
        <v>8743</v>
      </c>
      <c r="E1937" t="s">
        <v>35</v>
      </c>
      <c r="F1937" s="11">
        <v>497.25</v>
      </c>
      <c r="G1937" s="11">
        <v>0</v>
      </c>
      <c r="H1937" s="11">
        <v>497.25</v>
      </c>
      <c r="I1937" s="11" t="s">
        <v>403</v>
      </c>
      <c r="J1937" s="11">
        <v>87.75</v>
      </c>
      <c r="K1937" s="11">
        <v>443.97</v>
      </c>
      <c r="L1937" t="s">
        <v>36</v>
      </c>
      <c r="M1937" s="10">
        <v>44726.729085648149</v>
      </c>
      <c r="N1937" t="s">
        <v>308</v>
      </c>
      <c r="O1937">
        <v>228</v>
      </c>
      <c r="P1937">
        <v>240</v>
      </c>
      <c r="Q1937" s="12" t="s">
        <v>309</v>
      </c>
      <c r="R1937" t="s">
        <v>83</v>
      </c>
      <c r="S1937" t="s">
        <v>1022</v>
      </c>
      <c r="T1937" t="s">
        <v>127</v>
      </c>
      <c r="U1937" t="s">
        <v>8744</v>
      </c>
      <c r="V1937" t="s">
        <v>8745</v>
      </c>
      <c r="X1937" t="s">
        <v>1022</v>
      </c>
      <c r="Y1937">
        <v>560067</v>
      </c>
      <c r="Z1937" t="s">
        <v>53</v>
      </c>
      <c r="AA1937" t="s">
        <v>8746</v>
      </c>
      <c r="AB1937" t="s">
        <v>64</v>
      </c>
      <c r="AC1937" s="12">
        <v>4820000000000</v>
      </c>
      <c r="AD1937" t="s">
        <v>96</v>
      </c>
      <c r="AE1937" t="s">
        <v>44</v>
      </c>
      <c r="AG1937" t="s">
        <v>131</v>
      </c>
      <c r="AH1937" t="s">
        <v>131</v>
      </c>
    </row>
    <row r="1938" spans="1:34" x14ac:dyDescent="0.25">
      <c r="A1938" t="s">
        <v>8747</v>
      </c>
      <c r="B1938" t="s">
        <v>34</v>
      </c>
      <c r="D1938" t="s">
        <v>8748</v>
      </c>
      <c r="E1938" t="s">
        <v>35</v>
      </c>
      <c r="F1938" s="11">
        <v>769</v>
      </c>
      <c r="G1938" s="11">
        <v>0</v>
      </c>
      <c r="H1938" s="11">
        <v>769</v>
      </c>
      <c r="J1938" s="11">
        <v>0</v>
      </c>
      <c r="K1938" s="11">
        <v>686.61</v>
      </c>
      <c r="L1938" t="s">
        <v>36</v>
      </c>
      <c r="M1938" s="10">
        <v>44726.725671296299</v>
      </c>
      <c r="N1938" t="s">
        <v>916</v>
      </c>
      <c r="O1938">
        <v>769</v>
      </c>
      <c r="P1938">
        <v>855</v>
      </c>
      <c r="Q1938" s="12" t="s">
        <v>916</v>
      </c>
      <c r="R1938" t="s">
        <v>83</v>
      </c>
      <c r="S1938" t="s">
        <v>49</v>
      </c>
      <c r="T1938" t="s">
        <v>50</v>
      </c>
      <c r="U1938" t="s">
        <v>8749</v>
      </c>
      <c r="V1938">
        <v>50</v>
      </c>
      <c r="X1938" t="s">
        <v>49</v>
      </c>
      <c r="Y1938">
        <v>400053</v>
      </c>
      <c r="Z1938" t="s">
        <v>11678</v>
      </c>
      <c r="AB1938" t="s">
        <v>42</v>
      </c>
      <c r="AC1938" s="12">
        <v>4820000000000</v>
      </c>
      <c r="AD1938" t="s">
        <v>96</v>
      </c>
      <c r="AE1938" t="s">
        <v>44</v>
      </c>
      <c r="AG1938" t="s">
        <v>55</v>
      </c>
      <c r="AH1938" t="s">
        <v>55</v>
      </c>
    </row>
    <row r="1939" spans="1:34" x14ac:dyDescent="0.25">
      <c r="A1939" t="s">
        <v>8750</v>
      </c>
      <c r="B1939" t="s">
        <v>34</v>
      </c>
      <c r="D1939" t="s">
        <v>8751</v>
      </c>
      <c r="E1939" t="s">
        <v>35</v>
      </c>
      <c r="F1939" s="11">
        <v>522</v>
      </c>
      <c r="G1939" s="11">
        <v>0</v>
      </c>
      <c r="H1939" s="11">
        <v>522</v>
      </c>
      <c r="J1939" s="11">
        <v>0</v>
      </c>
      <c r="K1939" s="11">
        <v>466.07</v>
      </c>
      <c r="L1939" t="s">
        <v>36</v>
      </c>
      <c r="M1939" s="10">
        <v>44726.710717592592</v>
      </c>
      <c r="N1939" t="s">
        <v>923</v>
      </c>
      <c r="O1939">
        <v>522</v>
      </c>
      <c r="P1939">
        <v>550</v>
      </c>
      <c r="Q1939" s="12" t="s">
        <v>923</v>
      </c>
      <c r="R1939" t="s">
        <v>83</v>
      </c>
      <c r="S1939" t="s">
        <v>459</v>
      </c>
      <c r="T1939" t="s">
        <v>60</v>
      </c>
      <c r="U1939" t="s">
        <v>8752</v>
      </c>
      <c r="V1939" t="s">
        <v>8753</v>
      </c>
      <c r="W1939" t="s">
        <v>8754</v>
      </c>
      <c r="X1939" t="s">
        <v>459</v>
      </c>
      <c r="Y1939">
        <v>641037</v>
      </c>
      <c r="Z1939" t="s">
        <v>11678</v>
      </c>
      <c r="AB1939" t="s">
        <v>42</v>
      </c>
      <c r="AC1939" s="12">
        <v>4820000000000</v>
      </c>
      <c r="AD1939" t="s">
        <v>96</v>
      </c>
      <c r="AE1939" t="s">
        <v>44</v>
      </c>
      <c r="AG1939" t="s">
        <v>65</v>
      </c>
      <c r="AH1939" t="s">
        <v>65</v>
      </c>
    </row>
    <row r="1940" spans="1:34" x14ac:dyDescent="0.25">
      <c r="A1940" t="s">
        <v>8755</v>
      </c>
      <c r="B1940" t="s">
        <v>34</v>
      </c>
      <c r="D1940" t="s">
        <v>8756</v>
      </c>
      <c r="E1940" t="s">
        <v>35</v>
      </c>
      <c r="F1940" s="11">
        <v>1570</v>
      </c>
      <c r="G1940" s="11">
        <v>0</v>
      </c>
      <c r="H1940" s="11">
        <v>1570</v>
      </c>
      <c r="J1940" s="11">
        <v>0</v>
      </c>
      <c r="K1940" s="11">
        <v>1401.79</v>
      </c>
      <c r="L1940" t="s">
        <v>36</v>
      </c>
      <c r="M1940" s="10">
        <v>44726.710081018522</v>
      </c>
      <c r="N1940" t="s">
        <v>615</v>
      </c>
      <c r="O1940">
        <v>1570</v>
      </c>
      <c r="P1940">
        <v>1745</v>
      </c>
      <c r="Q1940" s="12">
        <v>7530000000000</v>
      </c>
      <c r="R1940" t="s">
        <v>83</v>
      </c>
      <c r="S1940" t="s">
        <v>892</v>
      </c>
      <c r="T1940" t="s">
        <v>160</v>
      </c>
      <c r="U1940" t="s">
        <v>8757</v>
      </c>
      <c r="V1940" t="s">
        <v>8758</v>
      </c>
      <c r="X1940" t="s">
        <v>892</v>
      </c>
      <c r="Y1940">
        <v>122101</v>
      </c>
      <c r="Z1940" t="s">
        <v>11678</v>
      </c>
      <c r="AB1940" t="s">
        <v>42</v>
      </c>
      <c r="AC1940" s="12">
        <v>4820000000000</v>
      </c>
      <c r="AD1940" t="s">
        <v>96</v>
      </c>
      <c r="AE1940" t="s">
        <v>44</v>
      </c>
      <c r="AG1940" t="s">
        <v>164</v>
      </c>
      <c r="AH1940" t="s">
        <v>164</v>
      </c>
    </row>
    <row r="1941" spans="1:34" x14ac:dyDescent="0.25">
      <c r="A1941" t="s">
        <v>8759</v>
      </c>
      <c r="B1941" t="s">
        <v>34</v>
      </c>
      <c r="D1941" t="s">
        <v>8760</v>
      </c>
      <c r="E1941" t="s">
        <v>35</v>
      </c>
      <c r="F1941" s="11">
        <v>489.6</v>
      </c>
      <c r="G1941" s="11">
        <v>0</v>
      </c>
      <c r="H1941" s="11">
        <v>489.6</v>
      </c>
      <c r="I1941" s="11" t="s">
        <v>1504</v>
      </c>
      <c r="J1941" s="11">
        <v>122.4</v>
      </c>
      <c r="K1941" s="11">
        <v>437.14</v>
      </c>
      <c r="L1941" t="s">
        <v>36</v>
      </c>
      <c r="M1941" s="10">
        <v>44726.704641203702</v>
      </c>
      <c r="N1941" t="s">
        <v>2207</v>
      </c>
      <c r="O1941">
        <v>612</v>
      </c>
      <c r="P1941">
        <v>680</v>
      </c>
      <c r="Q1941" s="12" t="s">
        <v>2207</v>
      </c>
      <c r="R1941" t="s">
        <v>83</v>
      </c>
      <c r="S1941" t="s">
        <v>902</v>
      </c>
      <c r="T1941" t="s">
        <v>226</v>
      </c>
      <c r="U1941" t="s">
        <v>8761</v>
      </c>
      <c r="V1941">
        <v>1</v>
      </c>
      <c r="X1941" t="s">
        <v>902</v>
      </c>
      <c r="Y1941">
        <v>380014</v>
      </c>
      <c r="Z1941" t="s">
        <v>11678</v>
      </c>
      <c r="AB1941" t="s">
        <v>42</v>
      </c>
      <c r="AC1941" s="12">
        <v>4820000000000</v>
      </c>
      <c r="AD1941" t="s">
        <v>96</v>
      </c>
      <c r="AE1941" t="s">
        <v>44</v>
      </c>
      <c r="AG1941" t="s">
        <v>229</v>
      </c>
      <c r="AH1941" t="s">
        <v>229</v>
      </c>
    </row>
    <row r="1942" spans="1:34" x14ac:dyDescent="0.25">
      <c r="A1942" t="s">
        <v>8762</v>
      </c>
      <c r="B1942" t="s">
        <v>47</v>
      </c>
      <c r="C1942" s="10">
        <v>44726.647870370369</v>
      </c>
      <c r="D1942" t="s">
        <v>8763</v>
      </c>
      <c r="E1942" t="s">
        <v>35</v>
      </c>
      <c r="F1942" s="11">
        <v>1159.9000000000001</v>
      </c>
      <c r="G1942" s="11">
        <v>0</v>
      </c>
      <c r="H1942" s="11">
        <v>1159.9000000000001</v>
      </c>
      <c r="I1942" s="11" t="s">
        <v>2824</v>
      </c>
      <c r="J1942" s="11">
        <v>497.1</v>
      </c>
      <c r="K1942" s="11">
        <v>1035.6300000000001</v>
      </c>
      <c r="L1942" t="s">
        <v>36</v>
      </c>
      <c r="M1942" s="10">
        <v>44726.647858796299</v>
      </c>
      <c r="N1942" t="s">
        <v>92</v>
      </c>
      <c r="O1942">
        <v>200</v>
      </c>
      <c r="P1942">
        <v>210</v>
      </c>
      <c r="Q1942" s="12" t="s">
        <v>93</v>
      </c>
      <c r="R1942" t="s">
        <v>83</v>
      </c>
      <c r="S1942" t="s">
        <v>242</v>
      </c>
      <c r="T1942" t="s">
        <v>127</v>
      </c>
      <c r="U1942" t="s">
        <v>8764</v>
      </c>
      <c r="V1942" t="s">
        <v>8765</v>
      </c>
      <c r="X1942" t="s">
        <v>242</v>
      </c>
      <c r="Y1942">
        <v>560032</v>
      </c>
      <c r="Z1942" t="s">
        <v>53</v>
      </c>
      <c r="AA1942" t="s">
        <v>8766</v>
      </c>
      <c r="AB1942" t="s">
        <v>42</v>
      </c>
      <c r="AC1942" s="12">
        <v>4820000000000</v>
      </c>
      <c r="AD1942" t="s">
        <v>96</v>
      </c>
      <c r="AE1942" t="s">
        <v>44</v>
      </c>
      <c r="AF1942" s="12">
        <v>920000000000</v>
      </c>
      <c r="AG1942" t="s">
        <v>131</v>
      </c>
      <c r="AH1942" t="s">
        <v>131</v>
      </c>
    </row>
    <row r="1943" spans="1:34" x14ac:dyDescent="0.25">
      <c r="A1943" t="s">
        <v>8767</v>
      </c>
      <c r="B1943" t="s">
        <v>34</v>
      </c>
      <c r="D1943" t="s">
        <v>8768</v>
      </c>
      <c r="E1943" t="s">
        <v>35</v>
      </c>
      <c r="F1943" s="11">
        <v>684</v>
      </c>
      <c r="G1943" s="11">
        <v>0</v>
      </c>
      <c r="H1943" s="11">
        <v>684</v>
      </c>
      <c r="J1943" s="11">
        <v>0</v>
      </c>
      <c r="K1943" s="11">
        <v>610.71</v>
      </c>
      <c r="L1943" t="s">
        <v>36</v>
      </c>
      <c r="M1943" s="10">
        <v>44726.621400462966</v>
      </c>
      <c r="N1943" t="s">
        <v>308</v>
      </c>
      <c r="O1943">
        <v>228</v>
      </c>
      <c r="P1943">
        <v>240</v>
      </c>
      <c r="Q1943" s="12" t="s">
        <v>309</v>
      </c>
      <c r="R1943" t="s">
        <v>83</v>
      </c>
      <c r="S1943" t="s">
        <v>126</v>
      </c>
      <c r="T1943" t="s">
        <v>127</v>
      </c>
      <c r="U1943" t="s">
        <v>5898</v>
      </c>
      <c r="V1943" t="s">
        <v>5899</v>
      </c>
      <c r="X1943" t="s">
        <v>126</v>
      </c>
      <c r="Y1943">
        <v>560072</v>
      </c>
      <c r="Z1943" t="s">
        <v>11678</v>
      </c>
      <c r="AB1943" t="s">
        <v>64</v>
      </c>
      <c r="AC1943" s="12">
        <v>4820000000000</v>
      </c>
      <c r="AD1943" t="s">
        <v>96</v>
      </c>
      <c r="AE1943" t="s">
        <v>44</v>
      </c>
      <c r="AG1943" t="s">
        <v>131</v>
      </c>
      <c r="AH1943" t="s">
        <v>131</v>
      </c>
    </row>
    <row r="1944" spans="1:34" x14ac:dyDescent="0.25">
      <c r="A1944" t="s">
        <v>8769</v>
      </c>
      <c r="B1944" t="s">
        <v>34</v>
      </c>
      <c r="D1944" t="s">
        <v>8770</v>
      </c>
      <c r="E1944" t="s">
        <v>35</v>
      </c>
      <c r="F1944" s="11">
        <v>2950</v>
      </c>
      <c r="G1944" s="11">
        <v>0</v>
      </c>
      <c r="H1944" s="11">
        <v>2950</v>
      </c>
      <c r="J1944" s="11">
        <v>0</v>
      </c>
      <c r="K1944" s="11">
        <v>2633.93</v>
      </c>
      <c r="L1944" t="s">
        <v>36</v>
      </c>
      <c r="M1944" s="10">
        <v>44726.617071759261</v>
      </c>
      <c r="N1944" t="s">
        <v>2191</v>
      </c>
      <c r="O1944">
        <v>2950</v>
      </c>
      <c r="Q1944" s="12" t="s">
        <v>2192</v>
      </c>
      <c r="R1944" t="s">
        <v>83</v>
      </c>
      <c r="S1944" t="s">
        <v>3545</v>
      </c>
      <c r="T1944" t="s">
        <v>341</v>
      </c>
      <c r="U1944" t="s">
        <v>8771</v>
      </c>
      <c r="V1944" t="s">
        <v>8772</v>
      </c>
      <c r="X1944" t="s">
        <v>3545</v>
      </c>
      <c r="Y1944">
        <v>834001</v>
      </c>
      <c r="Z1944" t="s">
        <v>11678</v>
      </c>
      <c r="AB1944" t="s">
        <v>42</v>
      </c>
      <c r="AC1944" s="12">
        <v>4820000000000</v>
      </c>
      <c r="AD1944" t="s">
        <v>96</v>
      </c>
      <c r="AE1944" t="s">
        <v>44</v>
      </c>
      <c r="AF1944" s="12">
        <v>917000000000</v>
      </c>
      <c r="AG1944" t="s">
        <v>344</v>
      </c>
      <c r="AH1944" t="s">
        <v>344</v>
      </c>
    </row>
    <row r="1945" spans="1:34" x14ac:dyDescent="0.25">
      <c r="A1945" t="s">
        <v>8773</v>
      </c>
      <c r="B1945" t="s">
        <v>47</v>
      </c>
      <c r="C1945" s="10">
        <v>44726.610659722224</v>
      </c>
      <c r="D1945" t="s">
        <v>8774</v>
      </c>
      <c r="E1945" t="s">
        <v>35</v>
      </c>
      <c r="F1945" s="11">
        <v>578</v>
      </c>
      <c r="G1945" s="11">
        <v>0</v>
      </c>
      <c r="H1945" s="11">
        <v>578</v>
      </c>
      <c r="I1945" s="11" t="s">
        <v>403</v>
      </c>
      <c r="J1945" s="11">
        <v>102</v>
      </c>
      <c r="K1945" s="11">
        <v>516.07000000000005</v>
      </c>
      <c r="L1945" t="s">
        <v>36</v>
      </c>
      <c r="M1945" s="10">
        <v>44726.610659722224</v>
      </c>
      <c r="N1945" t="s">
        <v>1021</v>
      </c>
      <c r="O1945">
        <v>680</v>
      </c>
      <c r="Q1945" s="12">
        <v>7520000000000</v>
      </c>
      <c r="R1945" t="s">
        <v>83</v>
      </c>
      <c r="S1945" t="s">
        <v>233</v>
      </c>
      <c r="T1945" t="s">
        <v>70</v>
      </c>
      <c r="U1945" t="s">
        <v>8775</v>
      </c>
      <c r="V1945" t="s">
        <v>8776</v>
      </c>
      <c r="X1945" t="s">
        <v>233</v>
      </c>
      <c r="Y1945">
        <v>700075</v>
      </c>
      <c r="Z1945" t="s">
        <v>53</v>
      </c>
      <c r="AA1945" t="s">
        <v>8777</v>
      </c>
      <c r="AB1945" t="s">
        <v>42</v>
      </c>
      <c r="AC1945" s="12">
        <v>4820000000000</v>
      </c>
      <c r="AD1945" t="s">
        <v>96</v>
      </c>
      <c r="AE1945" t="s">
        <v>44</v>
      </c>
      <c r="AF1945" s="12">
        <v>917000000000</v>
      </c>
      <c r="AG1945" t="s">
        <v>74</v>
      </c>
      <c r="AH1945" t="s">
        <v>74</v>
      </c>
    </row>
    <row r="1946" spans="1:34" x14ac:dyDescent="0.25">
      <c r="A1946" t="s">
        <v>8778</v>
      </c>
      <c r="B1946" t="s">
        <v>34</v>
      </c>
      <c r="D1946" t="s">
        <v>8779</v>
      </c>
      <c r="E1946" t="s">
        <v>35</v>
      </c>
      <c r="F1946" s="11">
        <v>133.44999999999999</v>
      </c>
      <c r="G1946" s="11">
        <v>50</v>
      </c>
      <c r="H1946" s="11">
        <v>183.45</v>
      </c>
      <c r="I1946" s="11" t="s">
        <v>403</v>
      </c>
      <c r="J1946" s="11">
        <v>23.55</v>
      </c>
      <c r="K1946" s="11">
        <v>163.79</v>
      </c>
      <c r="L1946" t="s">
        <v>113</v>
      </c>
      <c r="M1946" s="10">
        <v>44726.598437499997</v>
      </c>
      <c r="N1946" t="s">
        <v>67</v>
      </c>
      <c r="O1946">
        <v>157</v>
      </c>
      <c r="P1946">
        <v>165</v>
      </c>
      <c r="Q1946" s="12" t="s">
        <v>68</v>
      </c>
      <c r="R1946" t="s">
        <v>83</v>
      </c>
      <c r="S1946" t="s">
        <v>1244</v>
      </c>
      <c r="T1946" t="s">
        <v>502</v>
      </c>
      <c r="U1946" t="s">
        <v>8780</v>
      </c>
      <c r="V1946" t="s">
        <v>8781</v>
      </c>
      <c r="X1946" t="s">
        <v>1244</v>
      </c>
      <c r="Y1946">
        <v>800007</v>
      </c>
      <c r="Z1946" t="s">
        <v>11678</v>
      </c>
      <c r="AB1946" t="s">
        <v>64</v>
      </c>
      <c r="AC1946" s="12">
        <v>4820000000000</v>
      </c>
      <c r="AD1946" t="s">
        <v>96</v>
      </c>
      <c r="AE1946" t="s">
        <v>44</v>
      </c>
      <c r="AF1946" s="12">
        <v>919000000000</v>
      </c>
      <c r="AG1946" t="s">
        <v>505</v>
      </c>
      <c r="AH1946" t="s">
        <v>505</v>
      </c>
    </row>
    <row r="1947" spans="1:34" x14ac:dyDescent="0.25">
      <c r="A1947" t="s">
        <v>8782</v>
      </c>
      <c r="B1947" t="s">
        <v>34</v>
      </c>
      <c r="D1947" t="s">
        <v>8783</v>
      </c>
      <c r="E1947" t="s">
        <v>35</v>
      </c>
      <c r="F1947" s="11">
        <v>443.7</v>
      </c>
      <c r="G1947" s="11">
        <v>50</v>
      </c>
      <c r="H1947" s="11">
        <v>493.7</v>
      </c>
      <c r="I1947" s="11" t="s">
        <v>403</v>
      </c>
      <c r="J1947" s="11">
        <v>78.3</v>
      </c>
      <c r="K1947" s="11">
        <v>440.8</v>
      </c>
      <c r="L1947" t="s">
        <v>113</v>
      </c>
      <c r="M1947" s="10">
        <v>44726.570798611108</v>
      </c>
      <c r="N1947" t="s">
        <v>923</v>
      </c>
      <c r="O1947">
        <v>522</v>
      </c>
      <c r="P1947">
        <v>550</v>
      </c>
      <c r="Q1947" s="12" t="s">
        <v>923</v>
      </c>
      <c r="R1947" t="s">
        <v>83</v>
      </c>
      <c r="S1947" t="s">
        <v>2768</v>
      </c>
      <c r="T1947" t="s">
        <v>2769</v>
      </c>
      <c r="U1947" t="s">
        <v>8784</v>
      </c>
      <c r="V1947" t="s">
        <v>8785</v>
      </c>
      <c r="X1947" t="s">
        <v>2768</v>
      </c>
      <c r="Y1947">
        <v>181121</v>
      </c>
      <c r="Z1947" t="s">
        <v>11678</v>
      </c>
      <c r="AB1947" t="s">
        <v>42</v>
      </c>
      <c r="AC1947" s="12">
        <v>4820000000000</v>
      </c>
      <c r="AD1947" t="s">
        <v>96</v>
      </c>
      <c r="AE1947" t="s">
        <v>44</v>
      </c>
      <c r="AG1947" t="s">
        <v>2773</v>
      </c>
      <c r="AH1947" t="s">
        <v>2773</v>
      </c>
    </row>
    <row r="1948" spans="1:34" x14ac:dyDescent="0.25">
      <c r="A1948" t="s">
        <v>8786</v>
      </c>
      <c r="B1948" t="s">
        <v>47</v>
      </c>
      <c r="C1948" s="10">
        <v>44726.569340277776</v>
      </c>
      <c r="D1948" t="s">
        <v>8787</v>
      </c>
      <c r="E1948" t="s">
        <v>35</v>
      </c>
      <c r="F1948" s="11">
        <v>581.4</v>
      </c>
      <c r="G1948" s="11">
        <v>0</v>
      </c>
      <c r="H1948" s="11">
        <v>581.4</v>
      </c>
      <c r="I1948" s="11" t="s">
        <v>403</v>
      </c>
      <c r="J1948" s="11">
        <v>102.6</v>
      </c>
      <c r="K1948" s="11">
        <v>519.11</v>
      </c>
      <c r="L1948" t="s">
        <v>36</v>
      </c>
      <c r="M1948" s="10">
        <v>44726.569328703707</v>
      </c>
      <c r="N1948" t="s">
        <v>551</v>
      </c>
      <c r="O1948">
        <v>228</v>
      </c>
      <c r="P1948">
        <v>240</v>
      </c>
      <c r="Q1948" s="12">
        <v>99</v>
      </c>
      <c r="R1948" t="s">
        <v>83</v>
      </c>
      <c r="S1948" t="s">
        <v>8788</v>
      </c>
      <c r="T1948" t="s">
        <v>50</v>
      </c>
      <c r="U1948" t="s">
        <v>8789</v>
      </c>
      <c r="V1948" t="s">
        <v>8790</v>
      </c>
      <c r="X1948" t="s">
        <v>8788</v>
      </c>
      <c r="Y1948">
        <v>411014</v>
      </c>
      <c r="Z1948" t="s">
        <v>53</v>
      </c>
      <c r="AA1948" t="s">
        <v>8791</v>
      </c>
      <c r="AB1948" t="s">
        <v>42</v>
      </c>
      <c r="AC1948" s="12">
        <v>4820000000000</v>
      </c>
      <c r="AD1948" t="s">
        <v>96</v>
      </c>
      <c r="AE1948" t="s">
        <v>44</v>
      </c>
      <c r="AG1948" t="s">
        <v>55</v>
      </c>
      <c r="AH1948" t="s">
        <v>55</v>
      </c>
    </row>
    <row r="1949" spans="1:34" x14ac:dyDescent="0.25">
      <c r="A1949" t="s">
        <v>8792</v>
      </c>
      <c r="B1949" t="s">
        <v>47</v>
      </c>
      <c r="C1949" s="10">
        <v>44726.565381944441</v>
      </c>
      <c r="D1949" t="s">
        <v>8793</v>
      </c>
      <c r="E1949" t="s">
        <v>35</v>
      </c>
      <c r="F1949" s="11">
        <v>751.4</v>
      </c>
      <c r="G1949" s="11">
        <v>0</v>
      </c>
      <c r="H1949" s="11">
        <v>751.4</v>
      </c>
      <c r="I1949" s="11" t="s">
        <v>403</v>
      </c>
      <c r="J1949" s="11">
        <v>132.6</v>
      </c>
      <c r="K1949" s="11">
        <v>670.89</v>
      </c>
      <c r="L1949" t="s">
        <v>36</v>
      </c>
      <c r="M1949" s="10">
        <v>44726.565370370372</v>
      </c>
      <c r="N1949" t="s">
        <v>277</v>
      </c>
      <c r="O1949">
        <v>228</v>
      </c>
      <c r="P1949">
        <v>240</v>
      </c>
      <c r="Q1949" s="12" t="s">
        <v>278</v>
      </c>
      <c r="R1949" t="s">
        <v>83</v>
      </c>
      <c r="S1949" t="s">
        <v>8794</v>
      </c>
      <c r="T1949" t="s">
        <v>127</v>
      </c>
      <c r="U1949" t="s">
        <v>8795</v>
      </c>
      <c r="V1949" t="s">
        <v>8796</v>
      </c>
      <c r="W1949" t="s">
        <v>8797</v>
      </c>
      <c r="X1949" t="s">
        <v>8794</v>
      </c>
      <c r="Y1949">
        <v>577204</v>
      </c>
      <c r="Z1949" t="s">
        <v>53</v>
      </c>
      <c r="AA1949" t="s">
        <v>8798</v>
      </c>
      <c r="AB1949" t="s">
        <v>64</v>
      </c>
      <c r="AC1949" s="12">
        <v>4820000000000</v>
      </c>
      <c r="AD1949" t="s">
        <v>96</v>
      </c>
      <c r="AE1949" t="s">
        <v>44</v>
      </c>
      <c r="AF1949" s="12">
        <v>919000000000</v>
      </c>
      <c r="AG1949" t="s">
        <v>131</v>
      </c>
      <c r="AH1949" t="s">
        <v>131</v>
      </c>
    </row>
    <row r="1950" spans="1:34" x14ac:dyDescent="0.25">
      <c r="A1950" t="s">
        <v>8799</v>
      </c>
      <c r="B1950" t="s">
        <v>34</v>
      </c>
      <c r="D1950" t="s">
        <v>8800</v>
      </c>
      <c r="E1950" t="s">
        <v>35</v>
      </c>
      <c r="F1950" s="11">
        <v>522</v>
      </c>
      <c r="G1950" s="11">
        <v>0</v>
      </c>
      <c r="H1950" s="11">
        <v>522</v>
      </c>
      <c r="J1950" s="11">
        <v>0</v>
      </c>
      <c r="K1950" s="11">
        <v>466.07</v>
      </c>
      <c r="L1950" t="s">
        <v>36</v>
      </c>
      <c r="M1950" s="10">
        <v>44726.557268518518</v>
      </c>
      <c r="N1950" t="s">
        <v>923</v>
      </c>
      <c r="O1950">
        <v>522</v>
      </c>
      <c r="P1950">
        <v>550</v>
      </c>
      <c r="Q1950" s="12" t="s">
        <v>923</v>
      </c>
      <c r="R1950" t="s">
        <v>83</v>
      </c>
      <c r="S1950" t="s">
        <v>175</v>
      </c>
      <c r="T1950" t="s">
        <v>101</v>
      </c>
      <c r="U1950" t="s">
        <v>8801</v>
      </c>
      <c r="V1950" t="s">
        <v>8802</v>
      </c>
      <c r="X1950" t="s">
        <v>175</v>
      </c>
      <c r="Y1950">
        <v>226006</v>
      </c>
      <c r="Z1950" t="s">
        <v>11678</v>
      </c>
      <c r="AB1950" t="s">
        <v>42</v>
      </c>
      <c r="AC1950" s="12">
        <v>4820000000000</v>
      </c>
      <c r="AD1950" t="s">
        <v>96</v>
      </c>
      <c r="AE1950" t="s">
        <v>44</v>
      </c>
      <c r="AG1950" t="s">
        <v>105</v>
      </c>
      <c r="AH1950" t="s">
        <v>105</v>
      </c>
    </row>
    <row r="1951" spans="1:34" x14ac:dyDescent="0.25">
      <c r="A1951" t="s">
        <v>8803</v>
      </c>
      <c r="B1951" t="s">
        <v>34</v>
      </c>
      <c r="D1951" t="s">
        <v>8804</v>
      </c>
      <c r="E1951" t="s">
        <v>35</v>
      </c>
      <c r="F1951" s="11">
        <v>609.45000000000005</v>
      </c>
      <c r="G1951" s="11">
        <v>0</v>
      </c>
      <c r="H1951" s="11">
        <v>609.45000000000005</v>
      </c>
      <c r="I1951" s="11" t="s">
        <v>403</v>
      </c>
      <c r="J1951" s="11">
        <v>107.55</v>
      </c>
      <c r="K1951" s="11">
        <v>544.15</v>
      </c>
      <c r="L1951" t="s">
        <v>36</v>
      </c>
      <c r="M1951" s="10">
        <v>44726.556215277778</v>
      </c>
      <c r="N1951" t="s">
        <v>308</v>
      </c>
      <c r="O1951">
        <v>228</v>
      </c>
      <c r="P1951">
        <v>240</v>
      </c>
      <c r="Q1951" s="12" t="s">
        <v>309</v>
      </c>
      <c r="R1951" t="s">
        <v>83</v>
      </c>
      <c r="S1951" t="s">
        <v>159</v>
      </c>
      <c r="T1951" t="s">
        <v>160</v>
      </c>
      <c r="U1951" t="s">
        <v>8805</v>
      </c>
      <c r="V1951" t="s">
        <v>8806</v>
      </c>
      <c r="X1951" t="s">
        <v>159</v>
      </c>
      <c r="Y1951">
        <v>122002</v>
      </c>
      <c r="Z1951" t="s">
        <v>11678</v>
      </c>
      <c r="AB1951" t="s">
        <v>64</v>
      </c>
      <c r="AC1951" s="12">
        <v>4820000000000</v>
      </c>
      <c r="AD1951" t="s">
        <v>96</v>
      </c>
      <c r="AE1951" t="s">
        <v>44</v>
      </c>
      <c r="AG1951" t="s">
        <v>164</v>
      </c>
      <c r="AH1951" t="s">
        <v>164</v>
      </c>
    </row>
    <row r="1952" spans="1:34" x14ac:dyDescent="0.25">
      <c r="A1952" t="s">
        <v>8807</v>
      </c>
      <c r="B1952" t="s">
        <v>47</v>
      </c>
      <c r="C1952" s="10">
        <v>44726.555335648147</v>
      </c>
      <c r="D1952" t="s">
        <v>8808</v>
      </c>
      <c r="E1952" t="s">
        <v>35</v>
      </c>
      <c r="F1952" s="11">
        <v>615.20000000000005</v>
      </c>
      <c r="G1952" s="11">
        <v>0</v>
      </c>
      <c r="H1952" s="11">
        <v>615.20000000000005</v>
      </c>
      <c r="I1952" s="11" t="s">
        <v>1504</v>
      </c>
      <c r="J1952" s="11">
        <v>153.80000000000001</v>
      </c>
      <c r="K1952" s="11">
        <v>549.29</v>
      </c>
      <c r="L1952" t="s">
        <v>36</v>
      </c>
      <c r="M1952" s="10">
        <v>44726.555335648147</v>
      </c>
      <c r="N1952" t="s">
        <v>916</v>
      </c>
      <c r="O1952">
        <v>769</v>
      </c>
      <c r="P1952">
        <v>855</v>
      </c>
      <c r="Q1952" s="12" t="s">
        <v>916</v>
      </c>
      <c r="R1952" t="s">
        <v>83</v>
      </c>
      <c r="S1952" t="s">
        <v>8809</v>
      </c>
      <c r="T1952" t="s">
        <v>1488</v>
      </c>
      <c r="U1952" t="s">
        <v>8810</v>
      </c>
      <c r="V1952" t="s">
        <v>8811</v>
      </c>
      <c r="X1952" t="s">
        <v>8809</v>
      </c>
      <c r="Y1952">
        <v>403110</v>
      </c>
      <c r="Z1952" t="s">
        <v>53</v>
      </c>
      <c r="AA1952" t="s">
        <v>8812</v>
      </c>
      <c r="AB1952" t="s">
        <v>42</v>
      </c>
      <c r="AC1952" s="12">
        <v>4820000000000</v>
      </c>
      <c r="AD1952" t="s">
        <v>96</v>
      </c>
      <c r="AE1952" t="s">
        <v>44</v>
      </c>
      <c r="AF1952" s="12">
        <v>920000000000</v>
      </c>
      <c r="AG1952" t="s">
        <v>1491</v>
      </c>
      <c r="AH1952" t="s">
        <v>1491</v>
      </c>
    </row>
    <row r="1953" spans="1:34" x14ac:dyDescent="0.25">
      <c r="A1953" t="s">
        <v>8813</v>
      </c>
      <c r="B1953" t="s">
        <v>47</v>
      </c>
      <c r="C1953" s="10">
        <v>44726.544537037036</v>
      </c>
      <c r="D1953" t="s">
        <v>8814</v>
      </c>
      <c r="E1953" t="s">
        <v>35</v>
      </c>
      <c r="F1953" s="11">
        <v>540</v>
      </c>
      <c r="G1953" s="11">
        <v>0</v>
      </c>
      <c r="H1953" s="11">
        <v>540</v>
      </c>
      <c r="J1953" s="11">
        <v>0</v>
      </c>
      <c r="K1953" s="11">
        <v>482.14</v>
      </c>
      <c r="L1953" t="s">
        <v>36</v>
      </c>
      <c r="M1953" s="10">
        <v>44726.544525462959</v>
      </c>
      <c r="N1953" t="s">
        <v>254</v>
      </c>
      <c r="O1953">
        <v>540</v>
      </c>
      <c r="Q1953" s="12" t="s">
        <v>254</v>
      </c>
      <c r="R1953" t="s">
        <v>83</v>
      </c>
      <c r="S1953" t="s">
        <v>1558</v>
      </c>
      <c r="T1953" t="s">
        <v>39</v>
      </c>
      <c r="U1953" t="s">
        <v>8815</v>
      </c>
      <c r="V1953" t="s">
        <v>8816</v>
      </c>
      <c r="X1953" t="s">
        <v>1558</v>
      </c>
      <c r="Y1953">
        <v>500015</v>
      </c>
      <c r="Z1953" t="s">
        <v>53</v>
      </c>
      <c r="AA1953" t="s">
        <v>8817</v>
      </c>
      <c r="AB1953" t="s">
        <v>42</v>
      </c>
      <c r="AC1953" s="12">
        <v>4820000000000</v>
      </c>
      <c r="AD1953" t="s">
        <v>96</v>
      </c>
      <c r="AE1953" t="s">
        <v>44</v>
      </c>
      <c r="AG1953" t="s">
        <v>45</v>
      </c>
      <c r="AH1953" t="s">
        <v>45</v>
      </c>
    </row>
    <row r="1954" spans="1:34" x14ac:dyDescent="0.25">
      <c r="A1954" t="s">
        <v>8818</v>
      </c>
      <c r="B1954" t="s">
        <v>47</v>
      </c>
      <c r="C1954" s="10">
        <v>44726.53979166667</v>
      </c>
      <c r="D1954" t="s">
        <v>8819</v>
      </c>
      <c r="E1954" t="s">
        <v>35</v>
      </c>
      <c r="F1954" s="11">
        <v>608</v>
      </c>
      <c r="G1954" s="11">
        <v>0</v>
      </c>
      <c r="H1954" s="11">
        <v>608</v>
      </c>
      <c r="J1954" s="11">
        <v>0</v>
      </c>
      <c r="K1954" s="11">
        <v>542.86</v>
      </c>
      <c r="L1954" t="s">
        <v>36</v>
      </c>
      <c r="M1954" s="10">
        <v>44726.539780092593</v>
      </c>
      <c r="N1954" t="s">
        <v>157</v>
      </c>
      <c r="O1954">
        <v>304</v>
      </c>
      <c r="P1954">
        <v>320</v>
      </c>
      <c r="Q1954" s="12" t="s">
        <v>158</v>
      </c>
      <c r="R1954" t="s">
        <v>83</v>
      </c>
      <c r="S1954" t="s">
        <v>49</v>
      </c>
      <c r="T1954" t="s">
        <v>50</v>
      </c>
      <c r="U1954" t="s">
        <v>8820</v>
      </c>
      <c r="V1954" t="s">
        <v>8821</v>
      </c>
      <c r="X1954" t="s">
        <v>49</v>
      </c>
      <c r="Y1954">
        <v>400043</v>
      </c>
      <c r="Z1954" t="s">
        <v>53</v>
      </c>
      <c r="AA1954" t="s">
        <v>8822</v>
      </c>
      <c r="AB1954" t="s">
        <v>42</v>
      </c>
      <c r="AC1954" s="12">
        <v>4820000000000</v>
      </c>
      <c r="AD1954" t="s">
        <v>96</v>
      </c>
      <c r="AE1954" t="s">
        <v>44</v>
      </c>
      <c r="AG1954" t="s">
        <v>55</v>
      </c>
      <c r="AH1954" t="s">
        <v>55</v>
      </c>
    </row>
    <row r="1955" spans="1:34" x14ac:dyDescent="0.25">
      <c r="A1955" t="s">
        <v>8823</v>
      </c>
      <c r="B1955" t="s">
        <v>47</v>
      </c>
      <c r="C1955" s="10">
        <v>44726.514155092591</v>
      </c>
      <c r="D1955" t="s">
        <v>8824</v>
      </c>
      <c r="E1955" t="s">
        <v>35</v>
      </c>
      <c r="F1955" s="11">
        <v>804</v>
      </c>
      <c r="G1955" s="11">
        <v>0</v>
      </c>
      <c r="H1955" s="11">
        <v>804</v>
      </c>
      <c r="I1955" s="11" t="s">
        <v>2579</v>
      </c>
      <c r="J1955" s="11">
        <v>268</v>
      </c>
      <c r="K1955" s="11">
        <v>717.86</v>
      </c>
      <c r="L1955" t="s">
        <v>36</v>
      </c>
      <c r="M1955" s="10">
        <v>44726.514143518521</v>
      </c>
      <c r="N1955" t="s">
        <v>448</v>
      </c>
      <c r="O1955">
        <v>616</v>
      </c>
      <c r="P1955">
        <v>685</v>
      </c>
      <c r="Q1955" s="12" t="s">
        <v>448</v>
      </c>
      <c r="R1955" t="s">
        <v>83</v>
      </c>
      <c r="S1955" t="s">
        <v>126</v>
      </c>
      <c r="T1955" t="s">
        <v>127</v>
      </c>
      <c r="U1955" t="s">
        <v>8825</v>
      </c>
      <c r="V1955" t="s">
        <v>8826</v>
      </c>
      <c r="X1955" t="s">
        <v>126</v>
      </c>
      <c r="Y1955">
        <v>560066</v>
      </c>
      <c r="Z1955" t="s">
        <v>53</v>
      </c>
      <c r="AA1955" t="s">
        <v>8827</v>
      </c>
      <c r="AB1955" t="s">
        <v>42</v>
      </c>
      <c r="AC1955" s="12">
        <v>4820000000000</v>
      </c>
      <c r="AD1955" t="s">
        <v>96</v>
      </c>
      <c r="AE1955" t="s">
        <v>44</v>
      </c>
      <c r="AF1955" s="12">
        <v>920000000000</v>
      </c>
      <c r="AG1955" t="s">
        <v>131</v>
      </c>
      <c r="AH1955" t="s">
        <v>131</v>
      </c>
    </row>
    <row r="1956" spans="1:34" x14ac:dyDescent="0.25">
      <c r="A1956" t="s">
        <v>8828</v>
      </c>
      <c r="B1956" t="s">
        <v>47</v>
      </c>
      <c r="C1956" s="10">
        <v>44726.456342592595</v>
      </c>
      <c r="D1956" t="s">
        <v>8829</v>
      </c>
      <c r="E1956" t="s">
        <v>35</v>
      </c>
      <c r="F1956" s="11">
        <v>786.1</v>
      </c>
      <c r="G1956" s="11">
        <v>0</v>
      </c>
      <c r="H1956" s="11">
        <v>786.1</v>
      </c>
      <c r="I1956" s="11" t="s">
        <v>2824</v>
      </c>
      <c r="J1956" s="11">
        <v>336.9</v>
      </c>
      <c r="K1956" s="11">
        <v>701.88</v>
      </c>
      <c r="L1956" t="s">
        <v>36</v>
      </c>
      <c r="M1956" s="10">
        <v>44726.456342592595</v>
      </c>
      <c r="N1956" t="s">
        <v>880</v>
      </c>
      <c r="O1956">
        <v>895</v>
      </c>
      <c r="P1956">
        <v>995</v>
      </c>
      <c r="Q1956" s="12" t="s">
        <v>880</v>
      </c>
      <c r="R1956" t="s">
        <v>83</v>
      </c>
      <c r="S1956" t="s">
        <v>154</v>
      </c>
      <c r="T1956" t="s">
        <v>150</v>
      </c>
      <c r="U1956" t="s">
        <v>8830</v>
      </c>
      <c r="V1956" t="s">
        <v>8831</v>
      </c>
      <c r="X1956" t="s">
        <v>154</v>
      </c>
      <c r="Y1956">
        <v>110078</v>
      </c>
      <c r="Z1956" t="s">
        <v>53</v>
      </c>
      <c r="AA1956" t="s">
        <v>8832</v>
      </c>
      <c r="AB1956" t="s">
        <v>42</v>
      </c>
      <c r="AC1956" s="12">
        <v>4820000000000</v>
      </c>
      <c r="AD1956" t="s">
        <v>96</v>
      </c>
      <c r="AE1956" t="s">
        <v>44</v>
      </c>
      <c r="AG1956" t="s">
        <v>154</v>
      </c>
      <c r="AH1956" t="s">
        <v>154</v>
      </c>
    </row>
    <row r="1957" spans="1:34" x14ac:dyDescent="0.25">
      <c r="A1957" t="s">
        <v>8833</v>
      </c>
      <c r="B1957" t="s">
        <v>47</v>
      </c>
      <c r="C1957" s="10">
        <v>44726.455092592594</v>
      </c>
      <c r="D1957" t="s">
        <v>8834</v>
      </c>
      <c r="E1957" t="s">
        <v>35</v>
      </c>
      <c r="F1957" s="11">
        <v>1236</v>
      </c>
      <c r="G1957" s="11">
        <v>0</v>
      </c>
      <c r="H1957" s="11">
        <v>1236</v>
      </c>
      <c r="I1957" s="11" t="s">
        <v>1504</v>
      </c>
      <c r="J1957" s="11">
        <v>309</v>
      </c>
      <c r="K1957" s="11">
        <v>1103.57</v>
      </c>
      <c r="L1957" t="s">
        <v>36</v>
      </c>
      <c r="M1957" s="10">
        <v>44726.455081018517</v>
      </c>
      <c r="N1957" t="s">
        <v>294</v>
      </c>
      <c r="O1957">
        <v>228</v>
      </c>
      <c r="P1957">
        <v>240</v>
      </c>
      <c r="Q1957" s="12" t="s">
        <v>295</v>
      </c>
      <c r="R1957" t="s">
        <v>83</v>
      </c>
      <c r="S1957" t="s">
        <v>49</v>
      </c>
      <c r="T1957" t="s">
        <v>50</v>
      </c>
      <c r="U1957" t="s">
        <v>8835</v>
      </c>
      <c r="V1957">
        <v>503</v>
      </c>
      <c r="X1957" t="s">
        <v>49</v>
      </c>
      <c r="Y1957">
        <v>400104</v>
      </c>
      <c r="Z1957" t="s">
        <v>53</v>
      </c>
      <c r="AA1957" t="s">
        <v>8836</v>
      </c>
      <c r="AB1957" t="s">
        <v>42</v>
      </c>
      <c r="AC1957" s="12">
        <v>4820000000000</v>
      </c>
      <c r="AD1957" t="s">
        <v>96</v>
      </c>
      <c r="AE1957" t="s">
        <v>44</v>
      </c>
      <c r="AF1957" s="12">
        <v>918000000000</v>
      </c>
      <c r="AG1957" t="s">
        <v>55</v>
      </c>
      <c r="AH1957" t="s">
        <v>55</v>
      </c>
    </row>
    <row r="1958" spans="1:34" x14ac:dyDescent="0.25">
      <c r="A1958" t="s">
        <v>8837</v>
      </c>
      <c r="B1958" t="s">
        <v>34</v>
      </c>
      <c r="D1958" t="s">
        <v>8838</v>
      </c>
      <c r="E1958" t="s">
        <v>35</v>
      </c>
      <c r="F1958" s="11">
        <v>615.20000000000005</v>
      </c>
      <c r="G1958" s="11">
        <v>0</v>
      </c>
      <c r="H1958" s="11">
        <v>615.20000000000005</v>
      </c>
      <c r="I1958" s="11" t="s">
        <v>1504</v>
      </c>
      <c r="J1958" s="11">
        <v>153.80000000000001</v>
      </c>
      <c r="K1958" s="11">
        <v>549.29</v>
      </c>
      <c r="L1958" t="s">
        <v>36</v>
      </c>
      <c r="M1958" s="10">
        <v>44726.454571759263</v>
      </c>
      <c r="N1958" t="s">
        <v>916</v>
      </c>
      <c r="O1958">
        <v>769</v>
      </c>
      <c r="P1958">
        <v>855</v>
      </c>
      <c r="Q1958" s="12" t="s">
        <v>916</v>
      </c>
      <c r="R1958" t="s">
        <v>83</v>
      </c>
      <c r="S1958" t="s">
        <v>149</v>
      </c>
      <c r="T1958" t="s">
        <v>150</v>
      </c>
      <c r="U1958" t="s">
        <v>8839</v>
      </c>
      <c r="V1958" t="s">
        <v>8840</v>
      </c>
      <c r="X1958" t="s">
        <v>149</v>
      </c>
      <c r="Y1958">
        <v>110016</v>
      </c>
      <c r="Z1958" t="s">
        <v>11678</v>
      </c>
      <c r="AB1958" t="s">
        <v>42</v>
      </c>
      <c r="AC1958" s="12">
        <v>4820000000000</v>
      </c>
      <c r="AD1958" t="s">
        <v>96</v>
      </c>
      <c r="AE1958" t="s">
        <v>44</v>
      </c>
      <c r="AG1958" t="s">
        <v>154</v>
      </c>
      <c r="AH1958" t="s">
        <v>154</v>
      </c>
    </row>
    <row r="1959" spans="1:34" x14ac:dyDescent="0.25">
      <c r="A1959" t="s">
        <v>8841</v>
      </c>
      <c r="B1959" t="s">
        <v>34</v>
      </c>
      <c r="D1959" t="s">
        <v>8842</v>
      </c>
      <c r="E1959" t="s">
        <v>35</v>
      </c>
      <c r="F1959" s="11">
        <v>193.8</v>
      </c>
      <c r="G1959" s="11">
        <v>50</v>
      </c>
      <c r="H1959" s="11">
        <v>243.8</v>
      </c>
      <c r="I1959" s="11" t="s">
        <v>403</v>
      </c>
      <c r="J1959" s="11">
        <v>34.200000000000003</v>
      </c>
      <c r="K1959" s="11">
        <v>217.68</v>
      </c>
      <c r="L1959" t="s">
        <v>113</v>
      </c>
      <c r="M1959" s="10">
        <v>44726.451493055552</v>
      </c>
      <c r="N1959" t="s">
        <v>167</v>
      </c>
      <c r="O1959">
        <v>228</v>
      </c>
      <c r="P1959">
        <v>240</v>
      </c>
      <c r="Q1959" s="12" t="s">
        <v>168</v>
      </c>
      <c r="R1959" t="s">
        <v>83</v>
      </c>
      <c r="S1959" t="s">
        <v>49</v>
      </c>
      <c r="T1959" t="s">
        <v>50</v>
      </c>
      <c r="U1959" t="s">
        <v>8843</v>
      </c>
      <c r="V1959" t="s">
        <v>8844</v>
      </c>
      <c r="X1959" t="s">
        <v>49</v>
      </c>
      <c r="Y1959">
        <v>400008</v>
      </c>
      <c r="Z1959" t="s">
        <v>11678</v>
      </c>
      <c r="AB1959" t="s">
        <v>42</v>
      </c>
      <c r="AC1959" s="12">
        <v>4820000000000</v>
      </c>
      <c r="AD1959" t="s">
        <v>96</v>
      </c>
      <c r="AE1959" t="s">
        <v>44</v>
      </c>
      <c r="AF1959" s="12">
        <v>918000000000</v>
      </c>
      <c r="AG1959" t="s">
        <v>55</v>
      </c>
      <c r="AH1959" t="s">
        <v>55</v>
      </c>
    </row>
    <row r="1960" spans="1:34" x14ac:dyDescent="0.25">
      <c r="A1960" t="s">
        <v>8845</v>
      </c>
      <c r="B1960" t="s">
        <v>34</v>
      </c>
      <c r="D1960" t="s">
        <v>8846</v>
      </c>
      <c r="E1960" t="s">
        <v>35</v>
      </c>
      <c r="F1960" s="11">
        <v>1080</v>
      </c>
      <c r="G1960" s="11">
        <v>0</v>
      </c>
      <c r="H1960" s="11">
        <v>1080</v>
      </c>
      <c r="I1960" s="11" t="s">
        <v>1504</v>
      </c>
      <c r="J1960" s="11">
        <v>270</v>
      </c>
      <c r="K1960" s="11">
        <v>964.29</v>
      </c>
      <c r="L1960" t="s">
        <v>36</v>
      </c>
      <c r="M1960" s="10">
        <v>44726.440358796295</v>
      </c>
      <c r="N1960" t="s">
        <v>421</v>
      </c>
      <c r="O1960">
        <v>1350</v>
      </c>
      <c r="Q1960" s="12">
        <v>7520000000000</v>
      </c>
      <c r="R1960" t="s">
        <v>83</v>
      </c>
      <c r="S1960" t="s">
        <v>3067</v>
      </c>
      <c r="T1960" t="s">
        <v>143</v>
      </c>
      <c r="U1960" t="s">
        <v>8847</v>
      </c>
      <c r="V1960">
        <v>382</v>
      </c>
      <c r="X1960" t="s">
        <v>3067</v>
      </c>
      <c r="Y1960">
        <v>143001</v>
      </c>
      <c r="Z1960" t="s">
        <v>11678</v>
      </c>
      <c r="AB1960" t="s">
        <v>42</v>
      </c>
      <c r="AC1960" s="12">
        <v>4820000000000</v>
      </c>
      <c r="AD1960" t="s">
        <v>96</v>
      </c>
      <c r="AE1960" t="s">
        <v>44</v>
      </c>
      <c r="AG1960" t="s">
        <v>146</v>
      </c>
      <c r="AH1960" t="s">
        <v>146</v>
      </c>
    </row>
    <row r="1961" spans="1:34" x14ac:dyDescent="0.25">
      <c r="A1961" t="s">
        <v>8848</v>
      </c>
      <c r="B1961" t="s">
        <v>34</v>
      </c>
      <c r="D1961" t="s">
        <v>8849</v>
      </c>
      <c r="E1961" t="s">
        <v>35</v>
      </c>
      <c r="F1961" s="11">
        <v>310.25</v>
      </c>
      <c r="G1961" s="11">
        <v>50</v>
      </c>
      <c r="H1961" s="11">
        <v>360.25</v>
      </c>
      <c r="I1961" s="11" t="s">
        <v>403</v>
      </c>
      <c r="J1961" s="11">
        <v>54.75</v>
      </c>
      <c r="K1961" s="11">
        <v>321.64999999999998</v>
      </c>
      <c r="L1961" t="s">
        <v>113</v>
      </c>
      <c r="M1961" s="10">
        <v>44726.43990740741</v>
      </c>
      <c r="N1961" t="s">
        <v>383</v>
      </c>
      <c r="O1961">
        <v>365</v>
      </c>
      <c r="P1961">
        <v>385</v>
      </c>
      <c r="Q1961" s="12" t="s">
        <v>384</v>
      </c>
      <c r="R1961" t="s">
        <v>83</v>
      </c>
      <c r="S1961" t="s">
        <v>134</v>
      </c>
      <c r="T1961" t="s">
        <v>135</v>
      </c>
      <c r="U1961" t="s">
        <v>8850</v>
      </c>
      <c r="V1961" t="s">
        <v>8851</v>
      </c>
      <c r="X1961" t="s">
        <v>134</v>
      </c>
      <c r="Y1961">
        <v>462023</v>
      </c>
      <c r="Z1961" t="s">
        <v>11678</v>
      </c>
      <c r="AB1961" t="s">
        <v>42</v>
      </c>
      <c r="AC1961" s="12">
        <v>4820000000000</v>
      </c>
      <c r="AD1961" t="s">
        <v>96</v>
      </c>
      <c r="AE1961" t="s">
        <v>44</v>
      </c>
      <c r="AG1961" t="s">
        <v>138</v>
      </c>
      <c r="AH1961" t="s">
        <v>138</v>
      </c>
    </row>
    <row r="1962" spans="1:34" x14ac:dyDescent="0.25">
      <c r="A1962" t="s">
        <v>8852</v>
      </c>
      <c r="B1962" t="s">
        <v>47</v>
      </c>
      <c r="C1962" s="10">
        <v>44726.437743055554</v>
      </c>
      <c r="D1962" t="s">
        <v>8853</v>
      </c>
      <c r="E1962" t="s">
        <v>35</v>
      </c>
      <c r="F1962" s="11">
        <v>1145</v>
      </c>
      <c r="G1962" s="11">
        <v>0</v>
      </c>
      <c r="H1962" s="11">
        <v>1145</v>
      </c>
      <c r="J1962" s="11">
        <v>0</v>
      </c>
      <c r="K1962" s="11">
        <v>1022.32</v>
      </c>
      <c r="L1962" t="s">
        <v>36</v>
      </c>
      <c r="M1962" s="10">
        <v>44726.437731481485</v>
      </c>
      <c r="N1962" t="s">
        <v>173</v>
      </c>
      <c r="O1962">
        <v>261</v>
      </c>
      <c r="P1962">
        <v>275</v>
      </c>
      <c r="Q1962" s="12" t="s">
        <v>174</v>
      </c>
      <c r="R1962" t="s">
        <v>83</v>
      </c>
      <c r="S1962" t="s">
        <v>208</v>
      </c>
      <c r="T1962" t="s">
        <v>50</v>
      </c>
      <c r="U1962" t="s">
        <v>8854</v>
      </c>
      <c r="V1962">
        <v>103</v>
      </c>
      <c r="X1962" t="s">
        <v>208</v>
      </c>
      <c r="Y1962">
        <v>411045</v>
      </c>
      <c r="Z1962" t="s">
        <v>53</v>
      </c>
      <c r="AA1962" t="s">
        <v>8855</v>
      </c>
      <c r="AB1962" t="s">
        <v>64</v>
      </c>
      <c r="AC1962" s="12">
        <v>4820000000000</v>
      </c>
      <c r="AD1962" t="s">
        <v>96</v>
      </c>
      <c r="AE1962" t="s">
        <v>44</v>
      </c>
      <c r="AG1962" t="s">
        <v>55</v>
      </c>
      <c r="AH1962" t="s">
        <v>55</v>
      </c>
    </row>
    <row r="1963" spans="1:34" x14ac:dyDescent="0.25">
      <c r="A1963" t="s">
        <v>8856</v>
      </c>
      <c r="B1963" t="s">
        <v>34</v>
      </c>
      <c r="D1963" t="s">
        <v>8829</v>
      </c>
      <c r="E1963" t="s">
        <v>35</v>
      </c>
      <c r="F1963" s="11">
        <v>626.4</v>
      </c>
      <c r="G1963" s="11">
        <v>0</v>
      </c>
      <c r="H1963" s="11">
        <v>626.4</v>
      </c>
      <c r="I1963" s="11" t="s">
        <v>1504</v>
      </c>
      <c r="J1963" s="11">
        <v>156.6</v>
      </c>
      <c r="K1963" s="11">
        <v>559.29</v>
      </c>
      <c r="L1963" t="s">
        <v>36</v>
      </c>
      <c r="M1963" s="10">
        <v>44726.436597222222</v>
      </c>
      <c r="N1963" t="s">
        <v>108</v>
      </c>
      <c r="O1963">
        <v>261</v>
      </c>
      <c r="P1963">
        <v>275</v>
      </c>
      <c r="Q1963" s="12">
        <v>42300000000000</v>
      </c>
      <c r="R1963" t="s">
        <v>83</v>
      </c>
      <c r="S1963" t="s">
        <v>8857</v>
      </c>
      <c r="T1963" t="s">
        <v>78</v>
      </c>
      <c r="U1963" t="s">
        <v>8858</v>
      </c>
      <c r="V1963" t="s">
        <v>8859</v>
      </c>
      <c r="X1963" t="s">
        <v>8857</v>
      </c>
      <c r="Y1963">
        <v>495117</v>
      </c>
      <c r="Z1963" t="s">
        <v>11678</v>
      </c>
      <c r="AB1963" t="s">
        <v>42</v>
      </c>
      <c r="AC1963" s="12">
        <v>4820000000000</v>
      </c>
      <c r="AD1963" t="s">
        <v>96</v>
      </c>
      <c r="AE1963" t="s">
        <v>44</v>
      </c>
      <c r="AG1963" t="s">
        <v>81</v>
      </c>
      <c r="AH1963" t="s">
        <v>81</v>
      </c>
    </row>
    <row r="1964" spans="1:34" x14ac:dyDescent="0.25">
      <c r="A1964" t="s">
        <v>8860</v>
      </c>
      <c r="B1964" t="s">
        <v>47</v>
      </c>
      <c r="C1964" s="10">
        <v>44726.375983796293</v>
      </c>
      <c r="D1964" t="s">
        <v>8861</v>
      </c>
      <c r="E1964" t="s">
        <v>35</v>
      </c>
      <c r="F1964" s="11">
        <v>459.85</v>
      </c>
      <c r="G1964" s="11">
        <v>0</v>
      </c>
      <c r="H1964" s="11">
        <v>459.85</v>
      </c>
      <c r="I1964" s="11" t="s">
        <v>403</v>
      </c>
      <c r="J1964" s="11">
        <v>81.150000000000006</v>
      </c>
      <c r="K1964" s="11">
        <v>410.58</v>
      </c>
      <c r="L1964" t="s">
        <v>36</v>
      </c>
      <c r="M1964" s="10">
        <v>44726.375972222224</v>
      </c>
      <c r="N1964" t="s">
        <v>206</v>
      </c>
      <c r="O1964">
        <v>228</v>
      </c>
      <c r="P1964">
        <v>240</v>
      </c>
      <c r="Q1964" s="12" t="s">
        <v>207</v>
      </c>
      <c r="R1964" t="s">
        <v>83</v>
      </c>
      <c r="S1964" t="s">
        <v>892</v>
      </c>
      <c r="T1964" t="s">
        <v>160</v>
      </c>
      <c r="U1964" t="s">
        <v>893</v>
      </c>
      <c r="V1964" t="s">
        <v>894</v>
      </c>
      <c r="X1964" t="s">
        <v>892</v>
      </c>
      <c r="Y1964">
        <v>122015</v>
      </c>
      <c r="Z1964" t="s">
        <v>53</v>
      </c>
      <c r="AA1964" t="s">
        <v>8862</v>
      </c>
      <c r="AB1964" t="s">
        <v>64</v>
      </c>
      <c r="AC1964" s="12">
        <v>4820000000000</v>
      </c>
      <c r="AD1964" t="s">
        <v>96</v>
      </c>
      <c r="AE1964" t="s">
        <v>44</v>
      </c>
      <c r="AF1964" s="12">
        <v>920000000000</v>
      </c>
      <c r="AG1964" t="s">
        <v>164</v>
      </c>
      <c r="AH1964" t="s">
        <v>164</v>
      </c>
    </row>
    <row r="1965" spans="1:34" x14ac:dyDescent="0.25">
      <c r="A1965" t="s">
        <v>8863</v>
      </c>
      <c r="B1965" t="s">
        <v>34</v>
      </c>
      <c r="D1965" t="s">
        <v>8864</v>
      </c>
      <c r="E1965" t="s">
        <v>35</v>
      </c>
      <c r="F1965" s="11">
        <v>760.75</v>
      </c>
      <c r="G1965" s="11">
        <v>0</v>
      </c>
      <c r="H1965" s="11">
        <v>760.75</v>
      </c>
      <c r="I1965" s="11" t="s">
        <v>403</v>
      </c>
      <c r="J1965" s="11">
        <v>134.25</v>
      </c>
      <c r="K1965" s="11">
        <v>679.24</v>
      </c>
      <c r="L1965" t="s">
        <v>36</v>
      </c>
      <c r="M1965" s="10">
        <v>44726.362997685188</v>
      </c>
      <c r="N1965" t="s">
        <v>880</v>
      </c>
      <c r="O1965">
        <v>895</v>
      </c>
      <c r="P1965">
        <v>995</v>
      </c>
      <c r="Q1965" s="12" t="s">
        <v>880</v>
      </c>
      <c r="R1965" t="s">
        <v>83</v>
      </c>
      <c r="S1965" t="s">
        <v>1804</v>
      </c>
      <c r="T1965" t="s">
        <v>143</v>
      </c>
      <c r="U1965" t="s">
        <v>8865</v>
      </c>
      <c r="V1965" t="s">
        <v>8866</v>
      </c>
      <c r="X1965" t="s">
        <v>1804</v>
      </c>
      <c r="Y1965">
        <v>141001</v>
      </c>
      <c r="Z1965" t="s">
        <v>11678</v>
      </c>
      <c r="AB1965" t="s">
        <v>42</v>
      </c>
      <c r="AC1965" s="12">
        <v>4820000000000</v>
      </c>
      <c r="AD1965" t="s">
        <v>96</v>
      </c>
      <c r="AE1965" t="s">
        <v>44</v>
      </c>
      <c r="AG1965" t="s">
        <v>146</v>
      </c>
      <c r="AH1965" t="s">
        <v>146</v>
      </c>
    </row>
    <row r="1966" spans="1:34" x14ac:dyDescent="0.25">
      <c r="A1966" t="s">
        <v>8867</v>
      </c>
      <c r="B1966" t="s">
        <v>34</v>
      </c>
      <c r="D1966" t="s">
        <v>8868</v>
      </c>
      <c r="E1966" t="s">
        <v>35</v>
      </c>
      <c r="F1966" s="11">
        <v>1629.45</v>
      </c>
      <c r="G1966" s="11">
        <v>0</v>
      </c>
      <c r="H1966" s="11">
        <v>1629.45</v>
      </c>
      <c r="I1966" s="11" t="s">
        <v>403</v>
      </c>
      <c r="J1966" s="11">
        <v>287.55</v>
      </c>
      <c r="K1966" s="11">
        <v>1454.87</v>
      </c>
      <c r="L1966" t="s">
        <v>36</v>
      </c>
      <c r="M1966" s="10">
        <v>44726.312210648146</v>
      </c>
      <c r="N1966" t="s">
        <v>328</v>
      </c>
      <c r="O1966">
        <v>466</v>
      </c>
      <c r="P1966">
        <v>490</v>
      </c>
      <c r="Q1966" s="12" t="s">
        <v>329</v>
      </c>
      <c r="R1966" t="s">
        <v>83</v>
      </c>
      <c r="S1966" t="s">
        <v>646</v>
      </c>
      <c r="T1966" t="s">
        <v>50</v>
      </c>
      <c r="U1966" t="s">
        <v>8869</v>
      </c>
      <c r="V1966" t="s">
        <v>8870</v>
      </c>
      <c r="X1966" t="s">
        <v>646</v>
      </c>
      <c r="Y1966">
        <v>400706</v>
      </c>
      <c r="Z1966" t="s">
        <v>11678</v>
      </c>
      <c r="AB1966" t="s">
        <v>42</v>
      </c>
      <c r="AC1966" s="12">
        <v>4820000000000</v>
      </c>
      <c r="AD1966" t="s">
        <v>96</v>
      </c>
      <c r="AE1966" t="s">
        <v>44</v>
      </c>
      <c r="AG1966" t="s">
        <v>55</v>
      </c>
      <c r="AH1966" t="s">
        <v>55</v>
      </c>
    </row>
    <row r="1967" spans="1:34" x14ac:dyDescent="0.25">
      <c r="A1967" t="s">
        <v>8871</v>
      </c>
      <c r="B1967" t="s">
        <v>34</v>
      </c>
      <c r="D1967" t="s">
        <v>8872</v>
      </c>
      <c r="E1967" t="s">
        <v>35</v>
      </c>
      <c r="F1967" s="11">
        <v>489</v>
      </c>
      <c r="G1967" s="11">
        <v>0</v>
      </c>
      <c r="H1967" s="11">
        <v>489</v>
      </c>
      <c r="J1967" s="11">
        <v>0</v>
      </c>
      <c r="K1967" s="11">
        <v>436.61</v>
      </c>
      <c r="L1967" t="s">
        <v>36</v>
      </c>
      <c r="M1967" s="10">
        <v>44726.121689814812</v>
      </c>
      <c r="N1967" t="s">
        <v>277</v>
      </c>
      <c r="O1967">
        <v>228</v>
      </c>
      <c r="P1967">
        <v>240</v>
      </c>
      <c r="Q1967" s="12" t="s">
        <v>278</v>
      </c>
      <c r="R1967" t="s">
        <v>83</v>
      </c>
      <c r="S1967" t="s">
        <v>4729</v>
      </c>
      <c r="T1967" t="s">
        <v>60</v>
      </c>
      <c r="U1967" t="s">
        <v>8873</v>
      </c>
      <c r="V1967" t="s">
        <v>8874</v>
      </c>
      <c r="X1967" t="s">
        <v>4729</v>
      </c>
      <c r="Y1967">
        <v>600031</v>
      </c>
      <c r="Z1967" t="s">
        <v>11678</v>
      </c>
      <c r="AB1967" t="s">
        <v>64</v>
      </c>
      <c r="AC1967" s="12">
        <v>4820000000000</v>
      </c>
      <c r="AD1967" t="s">
        <v>96</v>
      </c>
      <c r="AE1967" t="s">
        <v>44</v>
      </c>
      <c r="AG1967" t="s">
        <v>65</v>
      </c>
      <c r="AH1967" t="s">
        <v>65</v>
      </c>
    </row>
    <row r="1968" spans="1:34" x14ac:dyDescent="0.25">
      <c r="A1968" t="s">
        <v>8875</v>
      </c>
      <c r="B1968" t="s">
        <v>34</v>
      </c>
      <c r="D1968" t="s">
        <v>8876</v>
      </c>
      <c r="E1968" t="s">
        <v>35</v>
      </c>
      <c r="F1968" s="11">
        <v>674.05</v>
      </c>
      <c r="G1968" s="11">
        <v>0</v>
      </c>
      <c r="H1968" s="11">
        <v>674.05</v>
      </c>
      <c r="I1968" s="11" t="s">
        <v>403</v>
      </c>
      <c r="J1968" s="11">
        <v>118.95</v>
      </c>
      <c r="K1968" s="11">
        <v>601.83000000000004</v>
      </c>
      <c r="L1968" t="s">
        <v>36</v>
      </c>
      <c r="M1968" s="10">
        <v>44726.111261574071</v>
      </c>
      <c r="N1968" t="s">
        <v>157</v>
      </c>
      <c r="O1968">
        <v>304</v>
      </c>
      <c r="P1968">
        <v>320</v>
      </c>
      <c r="Q1968" s="12" t="s">
        <v>158</v>
      </c>
      <c r="R1968" t="s">
        <v>83</v>
      </c>
      <c r="S1968" t="s">
        <v>49</v>
      </c>
      <c r="T1968" t="s">
        <v>50</v>
      </c>
      <c r="U1968" t="s">
        <v>8877</v>
      </c>
      <c r="V1968" t="s">
        <v>8878</v>
      </c>
      <c r="X1968" t="s">
        <v>49</v>
      </c>
      <c r="Y1968">
        <v>400037</v>
      </c>
      <c r="Z1968" t="s">
        <v>11678</v>
      </c>
      <c r="AB1968" t="s">
        <v>42</v>
      </c>
      <c r="AC1968" s="12">
        <v>4820000000000</v>
      </c>
      <c r="AD1968" t="s">
        <v>96</v>
      </c>
      <c r="AE1968" t="s">
        <v>44</v>
      </c>
      <c r="AG1968" t="s">
        <v>55</v>
      </c>
      <c r="AH1968" t="s">
        <v>55</v>
      </c>
    </row>
    <row r="1969" spans="1:34" x14ac:dyDescent="0.25">
      <c r="A1969" t="s">
        <v>8879</v>
      </c>
      <c r="B1969" t="s">
        <v>47</v>
      </c>
      <c r="C1969" s="10">
        <v>44726.072476851848</v>
      </c>
      <c r="D1969" t="s">
        <v>8880</v>
      </c>
      <c r="E1969" t="s">
        <v>35</v>
      </c>
      <c r="F1969" s="11">
        <v>193.8</v>
      </c>
      <c r="G1969" s="11">
        <v>50</v>
      </c>
      <c r="H1969" s="11">
        <v>243.8</v>
      </c>
      <c r="I1969" s="11" t="s">
        <v>403</v>
      </c>
      <c r="J1969" s="11">
        <v>34.200000000000003</v>
      </c>
      <c r="K1969" s="11">
        <v>217.68</v>
      </c>
      <c r="L1969" t="s">
        <v>113</v>
      </c>
      <c r="M1969" s="10">
        <v>44726.072465277779</v>
      </c>
      <c r="N1969" t="s">
        <v>294</v>
      </c>
      <c r="O1969">
        <v>228</v>
      </c>
      <c r="P1969">
        <v>240</v>
      </c>
      <c r="Q1969" s="12" t="s">
        <v>295</v>
      </c>
      <c r="R1969" t="s">
        <v>83</v>
      </c>
      <c r="S1969" t="s">
        <v>892</v>
      </c>
      <c r="T1969" t="s">
        <v>160</v>
      </c>
      <c r="U1969" t="s">
        <v>8881</v>
      </c>
      <c r="V1969" t="s">
        <v>8882</v>
      </c>
      <c r="X1969" t="s">
        <v>892</v>
      </c>
      <c r="Y1969">
        <v>122009</v>
      </c>
      <c r="Z1969" t="s">
        <v>53</v>
      </c>
      <c r="AA1969" t="s">
        <v>8883</v>
      </c>
      <c r="AB1969" t="s">
        <v>42</v>
      </c>
      <c r="AC1969" s="12">
        <v>4820000000000</v>
      </c>
      <c r="AD1969" t="s">
        <v>96</v>
      </c>
      <c r="AE1969" t="s">
        <v>44</v>
      </c>
      <c r="AG1969" t="s">
        <v>164</v>
      </c>
      <c r="AH1969" t="s">
        <v>164</v>
      </c>
    </row>
    <row r="1970" spans="1:34" x14ac:dyDescent="0.25">
      <c r="A1970" t="s">
        <v>8884</v>
      </c>
      <c r="B1970" t="s">
        <v>47</v>
      </c>
      <c r="C1970" s="10">
        <v>44726.067569444444</v>
      </c>
      <c r="D1970" t="s">
        <v>8885</v>
      </c>
      <c r="E1970" t="s">
        <v>35</v>
      </c>
      <c r="F1970" s="11">
        <v>1310.7</v>
      </c>
      <c r="G1970" s="11">
        <v>0</v>
      </c>
      <c r="H1970" s="11">
        <v>1310.7</v>
      </c>
      <c r="I1970" s="11" t="s">
        <v>403</v>
      </c>
      <c r="J1970" s="11">
        <v>231.3</v>
      </c>
      <c r="K1970" s="11">
        <v>1170.27</v>
      </c>
      <c r="L1970" t="s">
        <v>36</v>
      </c>
      <c r="M1970" s="10">
        <v>44726.067557870374</v>
      </c>
      <c r="N1970" t="s">
        <v>277</v>
      </c>
      <c r="O1970">
        <v>228</v>
      </c>
      <c r="P1970">
        <v>240</v>
      </c>
      <c r="Q1970" s="12" t="s">
        <v>278</v>
      </c>
      <c r="R1970" t="s">
        <v>83</v>
      </c>
      <c r="S1970" t="s">
        <v>2914</v>
      </c>
      <c r="T1970" t="s">
        <v>218</v>
      </c>
      <c r="U1970" t="s">
        <v>8886</v>
      </c>
      <c r="V1970">
        <v>22</v>
      </c>
      <c r="X1970" t="s">
        <v>2914</v>
      </c>
      <c r="Y1970">
        <v>335001</v>
      </c>
      <c r="Z1970" t="s">
        <v>53</v>
      </c>
      <c r="AA1970" t="s">
        <v>8887</v>
      </c>
      <c r="AB1970" t="s">
        <v>64</v>
      </c>
      <c r="AC1970" s="12">
        <v>4820000000000</v>
      </c>
      <c r="AD1970" t="s">
        <v>96</v>
      </c>
      <c r="AE1970" t="s">
        <v>44</v>
      </c>
      <c r="AG1970" t="s">
        <v>221</v>
      </c>
      <c r="AH1970" t="s">
        <v>221</v>
      </c>
    </row>
    <row r="1971" spans="1:34" x14ac:dyDescent="0.25">
      <c r="A1971" t="s">
        <v>8888</v>
      </c>
      <c r="B1971" t="s">
        <v>47</v>
      </c>
      <c r="C1971" s="10">
        <v>44726.04755787037</v>
      </c>
      <c r="D1971" t="s">
        <v>8889</v>
      </c>
      <c r="E1971" t="s">
        <v>35</v>
      </c>
      <c r="F1971" s="11">
        <v>340</v>
      </c>
      <c r="G1971" s="11">
        <v>50</v>
      </c>
      <c r="H1971" s="11">
        <v>390</v>
      </c>
      <c r="I1971" s="11" t="s">
        <v>403</v>
      </c>
      <c r="J1971" s="11">
        <v>60</v>
      </c>
      <c r="K1971" s="11">
        <v>348.21</v>
      </c>
      <c r="L1971" t="s">
        <v>113</v>
      </c>
      <c r="M1971" s="10">
        <v>44726.047546296293</v>
      </c>
      <c r="N1971" t="s">
        <v>85</v>
      </c>
      <c r="O1971">
        <v>200</v>
      </c>
      <c r="P1971">
        <v>210</v>
      </c>
      <c r="Q1971" s="12" t="s">
        <v>86</v>
      </c>
      <c r="R1971" t="s">
        <v>83</v>
      </c>
      <c r="S1971" t="s">
        <v>625</v>
      </c>
      <c r="T1971" t="s">
        <v>70</v>
      </c>
      <c r="U1971" t="s">
        <v>626</v>
      </c>
      <c r="V1971" t="s">
        <v>627</v>
      </c>
      <c r="X1971" t="s">
        <v>625</v>
      </c>
      <c r="Y1971">
        <v>721306</v>
      </c>
      <c r="Z1971" t="s">
        <v>53</v>
      </c>
      <c r="AA1971" t="s">
        <v>8890</v>
      </c>
      <c r="AB1971" t="s">
        <v>64</v>
      </c>
      <c r="AC1971" s="12">
        <v>4820000000000</v>
      </c>
      <c r="AD1971" t="s">
        <v>96</v>
      </c>
      <c r="AE1971" t="s">
        <v>44</v>
      </c>
      <c r="AF1971" s="12">
        <v>917000000000</v>
      </c>
      <c r="AG1971" t="s">
        <v>74</v>
      </c>
      <c r="AH1971" t="s">
        <v>74</v>
      </c>
    </row>
    <row r="1972" spans="1:34" x14ac:dyDescent="0.25">
      <c r="A1972" t="s">
        <v>8891</v>
      </c>
      <c r="B1972" t="s">
        <v>34</v>
      </c>
      <c r="D1972" t="s">
        <v>8892</v>
      </c>
      <c r="E1972" t="s">
        <v>35</v>
      </c>
      <c r="F1972" s="11">
        <v>400.35</v>
      </c>
      <c r="G1972" s="11">
        <v>50</v>
      </c>
      <c r="H1972" s="11">
        <v>450.35</v>
      </c>
      <c r="I1972" s="11" t="s">
        <v>403</v>
      </c>
      <c r="J1972" s="11">
        <v>70.650000000000006</v>
      </c>
      <c r="K1972" s="11">
        <v>402.1</v>
      </c>
      <c r="L1972" t="s">
        <v>113</v>
      </c>
      <c r="M1972" s="10">
        <v>44725.986805555556</v>
      </c>
      <c r="N1972" t="s">
        <v>67</v>
      </c>
      <c r="O1972">
        <v>157</v>
      </c>
      <c r="P1972">
        <v>165</v>
      </c>
      <c r="Q1972" s="12" t="s">
        <v>68</v>
      </c>
      <c r="R1972" t="s">
        <v>83</v>
      </c>
      <c r="S1972" t="s">
        <v>954</v>
      </c>
      <c r="T1972" t="s">
        <v>101</v>
      </c>
      <c r="U1972" t="s">
        <v>8893</v>
      </c>
      <c r="V1972">
        <v>112</v>
      </c>
      <c r="X1972" t="s">
        <v>954</v>
      </c>
      <c r="Y1972">
        <v>282002</v>
      </c>
      <c r="Z1972" t="s">
        <v>11678</v>
      </c>
      <c r="AB1972" t="s">
        <v>64</v>
      </c>
      <c r="AC1972" s="12">
        <v>4820000000000</v>
      </c>
      <c r="AD1972" t="s">
        <v>96</v>
      </c>
      <c r="AE1972" t="s">
        <v>44</v>
      </c>
      <c r="AF1972" s="12">
        <v>920000000000</v>
      </c>
      <c r="AG1972" t="s">
        <v>105</v>
      </c>
      <c r="AH1972" t="s">
        <v>105</v>
      </c>
    </row>
    <row r="1973" spans="1:34" x14ac:dyDescent="0.25">
      <c r="A1973" t="s">
        <v>8894</v>
      </c>
      <c r="B1973" t="s">
        <v>34</v>
      </c>
      <c r="D1973" t="s">
        <v>8895</v>
      </c>
      <c r="E1973" t="s">
        <v>35</v>
      </c>
      <c r="F1973" s="11">
        <v>387.6</v>
      </c>
      <c r="G1973" s="11">
        <v>50</v>
      </c>
      <c r="H1973" s="11">
        <v>437.6</v>
      </c>
      <c r="I1973" s="11" t="s">
        <v>403</v>
      </c>
      <c r="J1973" s="11">
        <v>68.400000000000006</v>
      </c>
      <c r="K1973" s="11">
        <v>390.71</v>
      </c>
      <c r="L1973" t="s">
        <v>113</v>
      </c>
      <c r="M1973" s="10">
        <v>44725.920682870368</v>
      </c>
      <c r="N1973" t="s">
        <v>57</v>
      </c>
      <c r="O1973">
        <v>228</v>
      </c>
      <c r="P1973">
        <v>240</v>
      </c>
      <c r="Q1973" s="12" t="s">
        <v>58</v>
      </c>
      <c r="R1973" t="s">
        <v>83</v>
      </c>
      <c r="S1973" t="s">
        <v>154</v>
      </c>
      <c r="T1973" t="s">
        <v>150</v>
      </c>
      <c r="U1973" t="s">
        <v>8896</v>
      </c>
      <c r="V1973">
        <v>132</v>
      </c>
      <c r="X1973" t="s">
        <v>154</v>
      </c>
      <c r="Y1973">
        <v>110034</v>
      </c>
      <c r="Z1973" t="s">
        <v>11678</v>
      </c>
      <c r="AB1973" t="s">
        <v>64</v>
      </c>
      <c r="AC1973" s="12">
        <v>4820000000000</v>
      </c>
      <c r="AD1973" t="s">
        <v>96</v>
      </c>
      <c r="AE1973" t="s">
        <v>44</v>
      </c>
      <c r="AF1973" s="12">
        <v>920000000000</v>
      </c>
      <c r="AG1973" t="s">
        <v>154</v>
      </c>
      <c r="AH1973" t="s">
        <v>154</v>
      </c>
    </row>
    <row r="1974" spans="1:34" x14ac:dyDescent="0.25">
      <c r="A1974" t="s">
        <v>8897</v>
      </c>
      <c r="B1974" t="s">
        <v>47</v>
      </c>
      <c r="C1974" s="10">
        <v>44725.918206018519</v>
      </c>
      <c r="D1974" t="s">
        <v>8898</v>
      </c>
      <c r="E1974" t="s">
        <v>35</v>
      </c>
      <c r="F1974" s="11">
        <v>808.5</v>
      </c>
      <c r="G1974" s="11">
        <v>0</v>
      </c>
      <c r="H1974" s="11">
        <v>808.5</v>
      </c>
      <c r="I1974" s="11" t="s">
        <v>2824</v>
      </c>
      <c r="J1974" s="11">
        <v>346.5</v>
      </c>
      <c r="K1974" s="11">
        <v>721.88</v>
      </c>
      <c r="L1974" t="s">
        <v>36</v>
      </c>
      <c r="M1974" s="10">
        <v>44725.918194444443</v>
      </c>
      <c r="N1974" t="s">
        <v>206</v>
      </c>
      <c r="O1974">
        <v>228</v>
      </c>
      <c r="P1974">
        <v>240</v>
      </c>
      <c r="Q1974" s="12" t="s">
        <v>207</v>
      </c>
      <c r="R1974" t="s">
        <v>83</v>
      </c>
      <c r="S1974" t="s">
        <v>49</v>
      </c>
      <c r="T1974" t="s">
        <v>50</v>
      </c>
      <c r="U1974" t="s">
        <v>8899</v>
      </c>
      <c r="V1974" t="s">
        <v>8900</v>
      </c>
      <c r="X1974" t="s">
        <v>49</v>
      </c>
      <c r="Y1974">
        <v>400072</v>
      </c>
      <c r="Z1974" t="s">
        <v>53</v>
      </c>
      <c r="AA1974" t="s">
        <v>8901</v>
      </c>
      <c r="AB1974" t="s">
        <v>64</v>
      </c>
      <c r="AC1974" s="12">
        <v>4820000000000</v>
      </c>
      <c r="AD1974" t="s">
        <v>96</v>
      </c>
      <c r="AE1974" t="s">
        <v>44</v>
      </c>
      <c r="AG1974" t="s">
        <v>55</v>
      </c>
      <c r="AH1974" t="s">
        <v>55</v>
      </c>
    </row>
    <row r="1975" spans="1:34" x14ac:dyDescent="0.25">
      <c r="A1975" t="s">
        <v>8902</v>
      </c>
      <c r="B1975" t="s">
        <v>34</v>
      </c>
      <c r="D1975" t="s">
        <v>8903</v>
      </c>
      <c r="E1975" t="s">
        <v>35</v>
      </c>
      <c r="F1975" s="11">
        <v>614.4</v>
      </c>
      <c r="G1975" s="11">
        <v>0</v>
      </c>
      <c r="H1975" s="11">
        <v>614.4</v>
      </c>
      <c r="I1975" s="11" t="s">
        <v>1504</v>
      </c>
      <c r="J1975" s="11">
        <v>153.6</v>
      </c>
      <c r="K1975" s="11">
        <v>548.57000000000005</v>
      </c>
      <c r="L1975" t="s">
        <v>36</v>
      </c>
      <c r="M1975" s="10">
        <v>44725.884606481479</v>
      </c>
      <c r="N1975" t="s">
        <v>254</v>
      </c>
      <c r="O1975">
        <v>540</v>
      </c>
      <c r="Q1975" s="12" t="s">
        <v>254</v>
      </c>
      <c r="R1975" t="s">
        <v>83</v>
      </c>
      <c r="S1975" t="s">
        <v>1804</v>
      </c>
      <c r="T1975" t="s">
        <v>143</v>
      </c>
      <c r="U1975" t="s">
        <v>8904</v>
      </c>
      <c r="V1975">
        <v>2445</v>
      </c>
      <c r="X1975" t="s">
        <v>1804</v>
      </c>
      <c r="Y1975">
        <v>141013</v>
      </c>
      <c r="Z1975" t="s">
        <v>11678</v>
      </c>
      <c r="AB1975" t="s">
        <v>42</v>
      </c>
      <c r="AC1975" s="12">
        <v>4820000000000</v>
      </c>
      <c r="AD1975" t="s">
        <v>96</v>
      </c>
      <c r="AE1975" t="s">
        <v>44</v>
      </c>
      <c r="AF1975" s="12">
        <v>918000000000</v>
      </c>
      <c r="AG1975" t="s">
        <v>146</v>
      </c>
      <c r="AH1975" t="s">
        <v>146</v>
      </c>
    </row>
    <row r="1976" spans="1:34" x14ac:dyDescent="0.25">
      <c r="A1976" t="s">
        <v>8905</v>
      </c>
      <c r="B1976" t="s">
        <v>47</v>
      </c>
      <c r="C1976" s="10">
        <v>44725.856145833335</v>
      </c>
      <c r="D1976" t="s">
        <v>8906</v>
      </c>
      <c r="E1976" t="s">
        <v>35</v>
      </c>
      <c r="F1976" s="11">
        <v>775.2</v>
      </c>
      <c r="G1976" s="11">
        <v>0</v>
      </c>
      <c r="H1976" s="11">
        <v>775.2</v>
      </c>
      <c r="I1976" s="11" t="s">
        <v>403</v>
      </c>
      <c r="J1976" s="11">
        <v>136.80000000000001</v>
      </c>
      <c r="K1976" s="11">
        <v>692.14</v>
      </c>
      <c r="L1976" t="s">
        <v>36</v>
      </c>
      <c r="M1976" s="10">
        <v>44725.856145833335</v>
      </c>
      <c r="N1976" t="s">
        <v>57</v>
      </c>
      <c r="O1976">
        <v>228</v>
      </c>
      <c r="P1976">
        <v>240</v>
      </c>
      <c r="Q1976" s="12" t="s">
        <v>58</v>
      </c>
      <c r="R1976" t="s">
        <v>83</v>
      </c>
      <c r="S1976" t="s">
        <v>8907</v>
      </c>
      <c r="T1976" t="s">
        <v>143</v>
      </c>
      <c r="U1976" t="s">
        <v>8908</v>
      </c>
      <c r="V1976" t="s">
        <v>8909</v>
      </c>
      <c r="X1976" t="s">
        <v>8907</v>
      </c>
      <c r="Y1976">
        <v>160059</v>
      </c>
      <c r="Z1976" t="s">
        <v>53</v>
      </c>
      <c r="AA1976" t="s">
        <v>8910</v>
      </c>
      <c r="AB1976" t="s">
        <v>64</v>
      </c>
      <c r="AC1976" s="12">
        <v>4820000000000</v>
      </c>
      <c r="AD1976" t="s">
        <v>96</v>
      </c>
      <c r="AE1976" t="s">
        <v>44</v>
      </c>
      <c r="AF1976" s="12">
        <v>920000000000</v>
      </c>
      <c r="AG1976" t="s">
        <v>146</v>
      </c>
      <c r="AH1976" t="s">
        <v>146</v>
      </c>
    </row>
    <row r="1977" spans="1:34" x14ac:dyDescent="0.25">
      <c r="A1977" t="s">
        <v>8911</v>
      </c>
      <c r="B1977" t="s">
        <v>47</v>
      </c>
      <c r="C1977" s="10">
        <v>44725.842731481483</v>
      </c>
      <c r="D1977" t="s">
        <v>8912</v>
      </c>
      <c r="E1977" t="s">
        <v>35</v>
      </c>
      <c r="F1977" s="11">
        <v>760.75</v>
      </c>
      <c r="G1977" s="11">
        <v>0</v>
      </c>
      <c r="H1977" s="11">
        <v>760.75</v>
      </c>
      <c r="I1977" s="11" t="s">
        <v>403</v>
      </c>
      <c r="J1977" s="11">
        <v>134.25</v>
      </c>
      <c r="K1977" s="11">
        <v>679.24</v>
      </c>
      <c r="L1977" t="s">
        <v>36</v>
      </c>
      <c r="M1977" s="10">
        <v>44725.842719907407</v>
      </c>
      <c r="N1977" t="s">
        <v>880</v>
      </c>
      <c r="O1977">
        <v>895</v>
      </c>
      <c r="P1977">
        <v>995</v>
      </c>
      <c r="Q1977" s="12" t="s">
        <v>880</v>
      </c>
      <c r="R1977" t="s">
        <v>83</v>
      </c>
      <c r="S1977" t="s">
        <v>149</v>
      </c>
      <c r="T1977" t="s">
        <v>150</v>
      </c>
      <c r="U1977" t="s">
        <v>8913</v>
      </c>
      <c r="V1977" t="s">
        <v>8914</v>
      </c>
      <c r="X1977" t="s">
        <v>149</v>
      </c>
      <c r="Y1977">
        <v>110017</v>
      </c>
      <c r="Z1977" t="s">
        <v>53</v>
      </c>
      <c r="AA1977" t="s">
        <v>8915</v>
      </c>
      <c r="AB1977" t="s">
        <v>42</v>
      </c>
      <c r="AC1977" s="12">
        <v>4820000000000</v>
      </c>
      <c r="AD1977" t="s">
        <v>96</v>
      </c>
      <c r="AE1977" t="s">
        <v>44</v>
      </c>
      <c r="AG1977" t="s">
        <v>154</v>
      </c>
      <c r="AH1977" t="s">
        <v>154</v>
      </c>
    </row>
    <row r="1978" spans="1:34" x14ac:dyDescent="0.25">
      <c r="A1978" t="s">
        <v>8916</v>
      </c>
      <c r="B1978" t="s">
        <v>34</v>
      </c>
      <c r="D1978" t="s">
        <v>8917</v>
      </c>
      <c r="E1978" t="s">
        <v>35</v>
      </c>
      <c r="F1978" s="11">
        <v>327.25</v>
      </c>
      <c r="G1978" s="11">
        <v>50</v>
      </c>
      <c r="H1978" s="11">
        <v>377.25</v>
      </c>
      <c r="I1978" s="11" t="s">
        <v>403</v>
      </c>
      <c r="J1978" s="11">
        <v>57.75</v>
      </c>
      <c r="K1978" s="11">
        <v>336.83</v>
      </c>
      <c r="L1978" t="s">
        <v>113</v>
      </c>
      <c r="M1978" s="10">
        <v>44725.841643518521</v>
      </c>
      <c r="N1978" t="s">
        <v>167</v>
      </c>
      <c r="O1978">
        <v>228</v>
      </c>
      <c r="P1978">
        <v>240</v>
      </c>
      <c r="Q1978" s="12" t="s">
        <v>168</v>
      </c>
      <c r="R1978" t="s">
        <v>83</v>
      </c>
      <c r="S1978" t="s">
        <v>3871</v>
      </c>
      <c r="T1978" t="s">
        <v>70</v>
      </c>
      <c r="U1978" t="s">
        <v>8918</v>
      </c>
      <c r="V1978">
        <v>17</v>
      </c>
      <c r="X1978" t="s">
        <v>3871</v>
      </c>
      <c r="Y1978">
        <v>711201</v>
      </c>
      <c r="Z1978" t="s">
        <v>11678</v>
      </c>
      <c r="AB1978" t="s">
        <v>42</v>
      </c>
      <c r="AC1978" s="12">
        <v>4820000000000</v>
      </c>
      <c r="AD1978" t="s">
        <v>96</v>
      </c>
      <c r="AE1978" t="s">
        <v>44</v>
      </c>
      <c r="AF1978" s="12">
        <v>920000000000</v>
      </c>
      <c r="AG1978" t="s">
        <v>74</v>
      </c>
      <c r="AH1978" t="s">
        <v>74</v>
      </c>
    </row>
    <row r="1979" spans="1:34" x14ac:dyDescent="0.25">
      <c r="A1979" t="s">
        <v>8919</v>
      </c>
      <c r="B1979" t="s">
        <v>34</v>
      </c>
      <c r="D1979" t="s">
        <v>8920</v>
      </c>
      <c r="E1979" t="s">
        <v>35</v>
      </c>
      <c r="F1979" s="11">
        <v>522</v>
      </c>
      <c r="G1979" s="11">
        <v>0</v>
      </c>
      <c r="H1979" s="11">
        <v>522</v>
      </c>
      <c r="J1979" s="11">
        <v>0</v>
      </c>
      <c r="K1979" s="11">
        <v>466.07</v>
      </c>
      <c r="L1979" t="s">
        <v>36</v>
      </c>
      <c r="M1979" s="10">
        <v>44725.831134259257</v>
      </c>
      <c r="N1979" t="s">
        <v>923</v>
      </c>
      <c r="O1979">
        <v>522</v>
      </c>
      <c r="P1979">
        <v>550</v>
      </c>
      <c r="Q1979" s="12" t="s">
        <v>923</v>
      </c>
      <c r="R1979" t="s">
        <v>83</v>
      </c>
      <c r="S1979" t="s">
        <v>1511</v>
      </c>
      <c r="T1979" t="s">
        <v>237</v>
      </c>
      <c r="U1979" t="s">
        <v>8921</v>
      </c>
      <c r="V1979">
        <v>4140</v>
      </c>
      <c r="X1979" t="s">
        <v>1511</v>
      </c>
      <c r="Y1979">
        <v>160062</v>
      </c>
      <c r="Z1979" t="s">
        <v>11678</v>
      </c>
      <c r="AB1979" t="s">
        <v>42</v>
      </c>
      <c r="AC1979" s="12">
        <v>4820000000000</v>
      </c>
      <c r="AD1979" t="s">
        <v>96</v>
      </c>
      <c r="AE1979" t="s">
        <v>44</v>
      </c>
      <c r="AG1979" t="s">
        <v>236</v>
      </c>
      <c r="AH1979" t="s">
        <v>236</v>
      </c>
    </row>
    <row r="1980" spans="1:34" x14ac:dyDescent="0.25">
      <c r="A1980" t="s">
        <v>8922</v>
      </c>
      <c r="B1980" t="s">
        <v>34</v>
      </c>
      <c r="D1980" t="s">
        <v>8923</v>
      </c>
      <c r="E1980" t="s">
        <v>35</v>
      </c>
      <c r="F1980" s="11">
        <v>884.85</v>
      </c>
      <c r="G1980" s="11">
        <v>0</v>
      </c>
      <c r="H1980" s="11">
        <v>884.85</v>
      </c>
      <c r="I1980" s="11" t="s">
        <v>403</v>
      </c>
      <c r="J1980" s="11">
        <v>156.15</v>
      </c>
      <c r="K1980" s="11">
        <v>790.04</v>
      </c>
      <c r="L1980" t="s">
        <v>36</v>
      </c>
      <c r="M1980" s="10">
        <v>44725.828414351854</v>
      </c>
      <c r="N1980" t="s">
        <v>92</v>
      </c>
      <c r="O1980">
        <v>200</v>
      </c>
      <c r="P1980">
        <v>210</v>
      </c>
      <c r="Q1980" s="12" t="s">
        <v>93</v>
      </c>
      <c r="R1980" t="s">
        <v>83</v>
      </c>
      <c r="S1980" t="s">
        <v>208</v>
      </c>
      <c r="T1980" t="s">
        <v>50</v>
      </c>
      <c r="U1980" t="s">
        <v>8924</v>
      </c>
      <c r="V1980" t="s">
        <v>8925</v>
      </c>
      <c r="X1980" t="s">
        <v>208</v>
      </c>
      <c r="Y1980">
        <v>411060</v>
      </c>
      <c r="Z1980" t="s">
        <v>11678</v>
      </c>
      <c r="AB1980" t="s">
        <v>42</v>
      </c>
      <c r="AC1980" s="12">
        <v>4820000000000</v>
      </c>
      <c r="AD1980" t="s">
        <v>96</v>
      </c>
      <c r="AE1980" t="s">
        <v>44</v>
      </c>
      <c r="AF1980" s="12">
        <v>920000000000</v>
      </c>
      <c r="AG1980" t="s">
        <v>55</v>
      </c>
      <c r="AH1980" t="s">
        <v>55</v>
      </c>
    </row>
    <row r="1981" spans="1:34" x14ac:dyDescent="0.25">
      <c r="A1981" t="s">
        <v>8926</v>
      </c>
      <c r="B1981" t="s">
        <v>47</v>
      </c>
      <c r="C1981" s="10">
        <v>44725.807754629626</v>
      </c>
      <c r="D1981" t="s">
        <v>8927</v>
      </c>
      <c r="E1981" t="s">
        <v>35</v>
      </c>
      <c r="F1981" s="11">
        <v>790.4</v>
      </c>
      <c r="G1981" s="11">
        <v>0</v>
      </c>
      <c r="H1981" s="11">
        <v>790.4</v>
      </c>
      <c r="I1981" s="11" t="s">
        <v>1504</v>
      </c>
      <c r="J1981" s="11">
        <v>197.6</v>
      </c>
      <c r="K1981" s="11">
        <v>705.71</v>
      </c>
      <c r="L1981" t="s">
        <v>36</v>
      </c>
      <c r="M1981" s="10">
        <v>44725.807754629626</v>
      </c>
      <c r="N1981" t="s">
        <v>157</v>
      </c>
      <c r="O1981">
        <v>304</v>
      </c>
      <c r="P1981">
        <v>320</v>
      </c>
      <c r="Q1981" s="12" t="s">
        <v>158</v>
      </c>
      <c r="R1981" t="s">
        <v>83</v>
      </c>
      <c r="S1981" t="s">
        <v>149</v>
      </c>
      <c r="T1981" t="s">
        <v>150</v>
      </c>
      <c r="U1981" t="s">
        <v>8928</v>
      </c>
      <c r="V1981" t="s">
        <v>8929</v>
      </c>
      <c r="X1981" t="s">
        <v>149</v>
      </c>
      <c r="Y1981">
        <v>110017</v>
      </c>
      <c r="Z1981" t="s">
        <v>53</v>
      </c>
      <c r="AA1981" t="s">
        <v>8930</v>
      </c>
      <c r="AB1981" t="s">
        <v>42</v>
      </c>
      <c r="AC1981" s="12">
        <v>4820000000000</v>
      </c>
      <c r="AD1981" t="s">
        <v>96</v>
      </c>
      <c r="AE1981" t="s">
        <v>44</v>
      </c>
      <c r="AF1981" s="12">
        <v>920000000000</v>
      </c>
      <c r="AG1981" t="s">
        <v>154</v>
      </c>
      <c r="AH1981" t="s">
        <v>154</v>
      </c>
    </row>
    <row r="1982" spans="1:34" x14ac:dyDescent="0.25">
      <c r="A1982" t="s">
        <v>8931</v>
      </c>
      <c r="B1982" t="s">
        <v>47</v>
      </c>
      <c r="C1982" s="10">
        <v>44725.779166666667</v>
      </c>
      <c r="D1982" t="s">
        <v>8932</v>
      </c>
      <c r="E1982" t="s">
        <v>35</v>
      </c>
      <c r="F1982" s="11">
        <v>2082.5</v>
      </c>
      <c r="G1982" s="11">
        <v>0</v>
      </c>
      <c r="H1982" s="11">
        <v>2082.5</v>
      </c>
      <c r="I1982" s="11" t="s">
        <v>403</v>
      </c>
      <c r="J1982" s="11">
        <v>367.5</v>
      </c>
      <c r="K1982" s="11">
        <v>1859.38</v>
      </c>
      <c r="L1982" t="s">
        <v>36</v>
      </c>
      <c r="M1982" s="10">
        <v>44725.77915509259</v>
      </c>
      <c r="N1982" t="s">
        <v>48</v>
      </c>
      <c r="O1982">
        <v>250</v>
      </c>
      <c r="Q1982" s="12">
        <v>6620000000000</v>
      </c>
      <c r="R1982" t="s">
        <v>83</v>
      </c>
      <c r="S1982" t="s">
        <v>397</v>
      </c>
      <c r="T1982" t="s">
        <v>101</v>
      </c>
      <c r="U1982" t="s">
        <v>8933</v>
      </c>
      <c r="V1982" t="s">
        <v>8934</v>
      </c>
      <c r="X1982" t="s">
        <v>397</v>
      </c>
      <c r="Y1982">
        <v>201301</v>
      </c>
      <c r="Z1982" t="s">
        <v>53</v>
      </c>
      <c r="AA1982" t="s">
        <v>8935</v>
      </c>
      <c r="AB1982" t="s">
        <v>42</v>
      </c>
      <c r="AC1982" s="12">
        <v>4820000000000</v>
      </c>
      <c r="AD1982" t="s">
        <v>96</v>
      </c>
      <c r="AE1982" t="s">
        <v>44</v>
      </c>
      <c r="AG1982" t="s">
        <v>105</v>
      </c>
      <c r="AH1982" t="s">
        <v>105</v>
      </c>
    </row>
    <row r="1983" spans="1:34" x14ac:dyDescent="0.25">
      <c r="A1983" t="s">
        <v>8936</v>
      </c>
      <c r="B1983" t="s">
        <v>47</v>
      </c>
      <c r="C1983" s="10">
        <v>44725.774224537039</v>
      </c>
      <c r="D1983" t="s">
        <v>8937</v>
      </c>
      <c r="E1983" t="s">
        <v>35</v>
      </c>
      <c r="F1983" s="11">
        <v>478</v>
      </c>
      <c r="G1983" s="11">
        <v>0</v>
      </c>
      <c r="H1983" s="11">
        <v>478</v>
      </c>
      <c r="J1983" s="11">
        <v>0</v>
      </c>
      <c r="K1983" s="11">
        <v>426.79</v>
      </c>
      <c r="L1983" t="s">
        <v>36</v>
      </c>
      <c r="M1983" s="10">
        <v>44725.774212962962</v>
      </c>
      <c r="N1983" t="s">
        <v>48</v>
      </c>
      <c r="O1983">
        <v>250</v>
      </c>
      <c r="Q1983" s="12">
        <v>6620000000000</v>
      </c>
      <c r="R1983" t="s">
        <v>83</v>
      </c>
      <c r="S1983" t="s">
        <v>49</v>
      </c>
      <c r="T1983" t="s">
        <v>50</v>
      </c>
      <c r="U1983" t="s">
        <v>8938</v>
      </c>
      <c r="V1983" t="s">
        <v>8939</v>
      </c>
      <c r="X1983" t="s">
        <v>49</v>
      </c>
      <c r="Y1983">
        <v>400050</v>
      </c>
      <c r="Z1983" t="s">
        <v>53</v>
      </c>
      <c r="AA1983" t="s">
        <v>8940</v>
      </c>
      <c r="AB1983" t="s">
        <v>42</v>
      </c>
      <c r="AC1983" s="12">
        <v>4820000000000</v>
      </c>
      <c r="AD1983" t="s">
        <v>96</v>
      </c>
      <c r="AE1983" t="s">
        <v>44</v>
      </c>
      <c r="AG1983" t="s">
        <v>55</v>
      </c>
      <c r="AH1983" t="s">
        <v>55</v>
      </c>
    </row>
    <row r="1984" spans="1:34" x14ac:dyDescent="0.25">
      <c r="A1984" t="s">
        <v>8941</v>
      </c>
      <c r="B1984" t="s">
        <v>47</v>
      </c>
      <c r="C1984" s="10">
        <v>44725.755046296297</v>
      </c>
      <c r="D1984" t="s">
        <v>8942</v>
      </c>
      <c r="E1984" t="s">
        <v>35</v>
      </c>
      <c r="F1984" s="11">
        <v>568.79999999999995</v>
      </c>
      <c r="G1984" s="11">
        <v>0</v>
      </c>
      <c r="H1984" s="11">
        <v>568.79999999999995</v>
      </c>
      <c r="I1984" s="11" t="s">
        <v>1504</v>
      </c>
      <c r="J1984" s="11">
        <v>142.19999999999999</v>
      </c>
      <c r="K1984" s="11">
        <v>507.86</v>
      </c>
      <c r="L1984" t="s">
        <v>36</v>
      </c>
      <c r="M1984" s="10">
        <v>44725.75503472222</v>
      </c>
      <c r="N1984" t="s">
        <v>705</v>
      </c>
      <c r="O1984">
        <v>711</v>
      </c>
      <c r="P1984">
        <v>790</v>
      </c>
      <c r="Q1984" s="12" t="s">
        <v>706</v>
      </c>
      <c r="R1984" t="s">
        <v>83</v>
      </c>
      <c r="S1984" t="s">
        <v>5238</v>
      </c>
      <c r="T1984" t="s">
        <v>127</v>
      </c>
      <c r="U1984" t="s">
        <v>8943</v>
      </c>
      <c r="V1984" t="s">
        <v>8944</v>
      </c>
      <c r="X1984" t="s">
        <v>5238</v>
      </c>
      <c r="Y1984">
        <v>560097</v>
      </c>
      <c r="Z1984" t="s">
        <v>53</v>
      </c>
      <c r="AA1984" t="s">
        <v>8945</v>
      </c>
      <c r="AB1984" t="s">
        <v>42</v>
      </c>
      <c r="AC1984" s="12">
        <v>4820000000000</v>
      </c>
      <c r="AD1984" t="s">
        <v>96</v>
      </c>
      <c r="AE1984" t="s">
        <v>44</v>
      </c>
      <c r="AG1984" t="s">
        <v>131</v>
      </c>
      <c r="AH1984" t="s">
        <v>131</v>
      </c>
    </row>
    <row r="1985" spans="1:34" x14ac:dyDescent="0.25">
      <c r="A1985" t="s">
        <v>8946</v>
      </c>
      <c r="B1985" t="s">
        <v>34</v>
      </c>
      <c r="D1985" t="s">
        <v>8947</v>
      </c>
      <c r="E1985" t="s">
        <v>35</v>
      </c>
      <c r="F1985" s="11">
        <v>387.6</v>
      </c>
      <c r="G1985" s="11">
        <v>50</v>
      </c>
      <c r="H1985" s="11">
        <v>437.6</v>
      </c>
      <c r="I1985" s="11" t="s">
        <v>403</v>
      </c>
      <c r="J1985" s="11">
        <v>68.400000000000006</v>
      </c>
      <c r="K1985" s="11">
        <v>390.71</v>
      </c>
      <c r="L1985" t="s">
        <v>113</v>
      </c>
      <c r="M1985" s="10">
        <v>44725.728541666664</v>
      </c>
      <c r="N1985" t="s">
        <v>308</v>
      </c>
      <c r="O1985">
        <v>228</v>
      </c>
      <c r="P1985">
        <v>240</v>
      </c>
      <c r="Q1985" s="12" t="s">
        <v>309</v>
      </c>
      <c r="R1985" t="s">
        <v>83</v>
      </c>
      <c r="S1985" t="s">
        <v>233</v>
      </c>
      <c r="T1985" t="s">
        <v>70</v>
      </c>
      <c r="U1985" t="s">
        <v>8948</v>
      </c>
      <c r="V1985" t="s">
        <v>8949</v>
      </c>
      <c r="X1985" t="s">
        <v>233</v>
      </c>
      <c r="Y1985">
        <v>700019</v>
      </c>
      <c r="Z1985" t="s">
        <v>11678</v>
      </c>
      <c r="AB1985" t="s">
        <v>64</v>
      </c>
      <c r="AC1985" s="12">
        <v>4820000000000</v>
      </c>
      <c r="AD1985" t="s">
        <v>96</v>
      </c>
      <c r="AE1985" t="s">
        <v>44</v>
      </c>
      <c r="AG1985" t="s">
        <v>74</v>
      </c>
      <c r="AH1985" t="s">
        <v>74</v>
      </c>
    </row>
    <row r="1986" spans="1:34" x14ac:dyDescent="0.25">
      <c r="A1986" t="s">
        <v>8950</v>
      </c>
      <c r="B1986" t="s">
        <v>34</v>
      </c>
      <c r="D1986" t="s">
        <v>8951</v>
      </c>
      <c r="E1986" t="s">
        <v>35</v>
      </c>
      <c r="F1986" s="11">
        <v>776.9</v>
      </c>
      <c r="G1986" s="11">
        <v>0</v>
      </c>
      <c r="H1986" s="11">
        <v>776.9</v>
      </c>
      <c r="I1986" s="11" t="s">
        <v>403</v>
      </c>
      <c r="J1986" s="11">
        <v>137.1</v>
      </c>
      <c r="K1986" s="11">
        <v>693.66</v>
      </c>
      <c r="L1986" t="s">
        <v>36</v>
      </c>
      <c r="M1986" s="10">
        <v>44725.718402777777</v>
      </c>
      <c r="N1986" t="s">
        <v>85</v>
      </c>
      <c r="O1986">
        <v>200</v>
      </c>
      <c r="P1986">
        <v>210</v>
      </c>
      <c r="Q1986" s="12" t="s">
        <v>86</v>
      </c>
      <c r="R1986" t="s">
        <v>83</v>
      </c>
      <c r="S1986" t="s">
        <v>1702</v>
      </c>
      <c r="T1986" t="s">
        <v>1432</v>
      </c>
      <c r="U1986" t="s">
        <v>8952</v>
      </c>
      <c r="V1986" t="s">
        <v>8953</v>
      </c>
      <c r="X1986" t="s">
        <v>1702</v>
      </c>
      <c r="Y1986">
        <v>695017</v>
      </c>
      <c r="Z1986" t="s">
        <v>11678</v>
      </c>
      <c r="AB1986" t="s">
        <v>64</v>
      </c>
      <c r="AC1986" s="12">
        <v>4820000000000</v>
      </c>
      <c r="AD1986" t="s">
        <v>96</v>
      </c>
      <c r="AE1986" t="s">
        <v>44</v>
      </c>
      <c r="AG1986" t="s">
        <v>1435</v>
      </c>
      <c r="AH1986" t="s">
        <v>1435</v>
      </c>
    </row>
    <row r="1987" spans="1:34" x14ac:dyDescent="0.25">
      <c r="A1987" t="s">
        <v>8954</v>
      </c>
      <c r="B1987" t="s">
        <v>34</v>
      </c>
      <c r="D1987" t="s">
        <v>8955</v>
      </c>
      <c r="E1987" t="s">
        <v>35</v>
      </c>
      <c r="F1987" s="11">
        <v>578</v>
      </c>
      <c r="G1987" s="11">
        <v>0</v>
      </c>
      <c r="H1987" s="11">
        <v>578</v>
      </c>
      <c r="I1987" s="11" t="s">
        <v>403</v>
      </c>
      <c r="J1987" s="11">
        <v>102</v>
      </c>
      <c r="K1987" s="11">
        <v>516.07000000000005</v>
      </c>
      <c r="L1987" t="s">
        <v>36</v>
      </c>
      <c r="M1987" s="10">
        <v>44725.699259259258</v>
      </c>
      <c r="N1987" t="s">
        <v>1021</v>
      </c>
      <c r="O1987">
        <v>680</v>
      </c>
      <c r="Q1987" s="12">
        <v>7520000000000</v>
      </c>
      <c r="R1987" t="s">
        <v>83</v>
      </c>
      <c r="S1987" t="s">
        <v>567</v>
      </c>
      <c r="T1987" t="s">
        <v>50</v>
      </c>
      <c r="U1987" t="s">
        <v>7042</v>
      </c>
      <c r="V1987" t="s">
        <v>7043</v>
      </c>
      <c r="X1987" t="s">
        <v>567</v>
      </c>
      <c r="Y1987">
        <v>421204</v>
      </c>
      <c r="Z1987" t="s">
        <v>11678</v>
      </c>
      <c r="AB1987" t="s">
        <v>42</v>
      </c>
      <c r="AC1987" s="12">
        <v>4820000000000</v>
      </c>
      <c r="AD1987" t="s">
        <v>96</v>
      </c>
      <c r="AE1987" t="s">
        <v>44</v>
      </c>
      <c r="AG1987" t="s">
        <v>55</v>
      </c>
      <c r="AH1987" t="s">
        <v>55</v>
      </c>
    </row>
    <row r="1988" spans="1:34" x14ac:dyDescent="0.25">
      <c r="A1988" t="s">
        <v>8956</v>
      </c>
      <c r="B1988" t="s">
        <v>47</v>
      </c>
      <c r="C1988" s="10">
        <v>44725.698217592595</v>
      </c>
      <c r="D1988" t="s">
        <v>8957</v>
      </c>
      <c r="E1988" t="s">
        <v>35</v>
      </c>
      <c r="F1988" s="11">
        <v>607</v>
      </c>
      <c r="G1988" s="11">
        <v>0</v>
      </c>
      <c r="H1988" s="11">
        <v>607</v>
      </c>
      <c r="J1988" s="11">
        <v>0</v>
      </c>
      <c r="K1988" s="11">
        <v>541.96</v>
      </c>
      <c r="L1988" t="s">
        <v>36</v>
      </c>
      <c r="M1988" s="10">
        <v>44725.698217592595</v>
      </c>
      <c r="N1988" t="s">
        <v>215</v>
      </c>
      <c r="O1988">
        <v>607</v>
      </c>
      <c r="P1988">
        <v>675</v>
      </c>
      <c r="Q1988" s="12" t="s">
        <v>216</v>
      </c>
      <c r="R1988" t="s">
        <v>83</v>
      </c>
      <c r="S1988" t="s">
        <v>1346</v>
      </c>
      <c r="T1988" t="s">
        <v>70</v>
      </c>
      <c r="U1988" t="s">
        <v>8958</v>
      </c>
      <c r="V1988" s="2">
        <v>45000</v>
      </c>
      <c r="X1988" t="s">
        <v>1346</v>
      </c>
      <c r="Y1988">
        <v>734001</v>
      </c>
      <c r="Z1988" t="s">
        <v>53</v>
      </c>
      <c r="AA1988" t="s">
        <v>8959</v>
      </c>
      <c r="AB1988" t="s">
        <v>42</v>
      </c>
      <c r="AC1988" s="12">
        <v>4820000000000</v>
      </c>
      <c r="AD1988" t="s">
        <v>96</v>
      </c>
      <c r="AE1988" t="s">
        <v>44</v>
      </c>
      <c r="AG1988" t="s">
        <v>74</v>
      </c>
      <c r="AH1988" t="s">
        <v>74</v>
      </c>
    </row>
    <row r="1989" spans="1:34" x14ac:dyDescent="0.25">
      <c r="A1989" t="s">
        <v>8960</v>
      </c>
      <c r="B1989" t="s">
        <v>34</v>
      </c>
      <c r="D1989" t="s">
        <v>8961</v>
      </c>
      <c r="E1989" t="s">
        <v>35</v>
      </c>
      <c r="F1989" s="11">
        <v>304</v>
      </c>
      <c r="G1989" s="11">
        <v>50</v>
      </c>
      <c r="H1989" s="11">
        <v>354</v>
      </c>
      <c r="J1989" s="11">
        <v>0</v>
      </c>
      <c r="K1989" s="11">
        <v>316.07</v>
      </c>
      <c r="L1989" t="s">
        <v>113</v>
      </c>
      <c r="M1989" s="10">
        <v>44725.695787037039</v>
      </c>
      <c r="N1989" t="s">
        <v>157</v>
      </c>
      <c r="O1989">
        <v>304</v>
      </c>
      <c r="P1989">
        <v>320</v>
      </c>
      <c r="Q1989" s="12" t="s">
        <v>158</v>
      </c>
      <c r="R1989" t="s">
        <v>83</v>
      </c>
      <c r="S1989" t="s">
        <v>2566</v>
      </c>
      <c r="T1989" t="s">
        <v>1432</v>
      </c>
      <c r="U1989" t="s">
        <v>8962</v>
      </c>
      <c r="V1989" t="s">
        <v>8963</v>
      </c>
      <c r="X1989" t="s">
        <v>2566</v>
      </c>
      <c r="Y1989">
        <v>691007</v>
      </c>
      <c r="Z1989" t="s">
        <v>11678</v>
      </c>
      <c r="AB1989" t="s">
        <v>42</v>
      </c>
      <c r="AC1989" s="12">
        <v>4820000000000</v>
      </c>
      <c r="AD1989" t="s">
        <v>96</v>
      </c>
      <c r="AE1989" t="s">
        <v>44</v>
      </c>
      <c r="AF1989" s="12">
        <v>919000000000</v>
      </c>
      <c r="AG1989" t="s">
        <v>1435</v>
      </c>
      <c r="AH1989" t="s">
        <v>1435</v>
      </c>
    </row>
    <row r="1990" spans="1:34" x14ac:dyDescent="0.25">
      <c r="A1990" t="s">
        <v>8964</v>
      </c>
      <c r="B1990" t="s">
        <v>47</v>
      </c>
      <c r="C1990" s="10">
        <v>44725.675115740742</v>
      </c>
      <c r="D1990" t="s">
        <v>8965</v>
      </c>
      <c r="E1990" t="s">
        <v>35</v>
      </c>
      <c r="F1990" s="11">
        <v>1288.5999999999999</v>
      </c>
      <c r="G1990" s="11">
        <v>0</v>
      </c>
      <c r="H1990" s="11">
        <v>1288.5999999999999</v>
      </c>
      <c r="I1990" s="11" t="s">
        <v>403</v>
      </c>
      <c r="J1990" s="11">
        <v>227.4</v>
      </c>
      <c r="K1990" s="11">
        <v>1150.54</v>
      </c>
      <c r="L1990" t="s">
        <v>36</v>
      </c>
      <c r="M1990" s="10">
        <v>44725.675104166665</v>
      </c>
      <c r="N1990" t="s">
        <v>248</v>
      </c>
      <c r="O1990">
        <v>1516</v>
      </c>
      <c r="P1990">
        <v>1685</v>
      </c>
      <c r="Q1990" s="12" t="s">
        <v>249</v>
      </c>
      <c r="R1990" t="s">
        <v>83</v>
      </c>
      <c r="S1990" t="s">
        <v>857</v>
      </c>
      <c r="T1990" t="s">
        <v>50</v>
      </c>
      <c r="U1990" t="s">
        <v>8966</v>
      </c>
      <c r="V1990" t="s">
        <v>8967</v>
      </c>
      <c r="X1990" t="s">
        <v>857</v>
      </c>
      <c r="Y1990">
        <v>400028</v>
      </c>
      <c r="Z1990" t="s">
        <v>53</v>
      </c>
      <c r="AA1990" t="s">
        <v>8968</v>
      </c>
      <c r="AB1990" t="s">
        <v>42</v>
      </c>
      <c r="AC1990" s="12">
        <v>4820000000000</v>
      </c>
      <c r="AD1990" t="s">
        <v>96</v>
      </c>
      <c r="AE1990" t="s">
        <v>44</v>
      </c>
      <c r="AG1990" t="s">
        <v>55</v>
      </c>
      <c r="AH1990" t="s">
        <v>55</v>
      </c>
    </row>
    <row r="1991" spans="1:34" x14ac:dyDescent="0.25">
      <c r="A1991" t="s">
        <v>8969</v>
      </c>
      <c r="B1991" t="s">
        <v>34</v>
      </c>
      <c r="D1991" t="s">
        <v>8970</v>
      </c>
      <c r="E1991" t="s">
        <v>35</v>
      </c>
      <c r="F1991" s="11">
        <v>561</v>
      </c>
      <c r="G1991" s="11">
        <v>0</v>
      </c>
      <c r="H1991" s="11">
        <v>561</v>
      </c>
      <c r="I1991" s="11" t="s">
        <v>403</v>
      </c>
      <c r="J1991" s="11">
        <v>99</v>
      </c>
      <c r="K1991" s="11">
        <v>500.89</v>
      </c>
      <c r="L1991" t="s">
        <v>36</v>
      </c>
      <c r="M1991" s="10">
        <v>44725.655740740738</v>
      </c>
      <c r="N1991" t="s">
        <v>375</v>
      </c>
      <c r="O1991">
        <v>138</v>
      </c>
      <c r="P1991">
        <v>145</v>
      </c>
      <c r="Q1991" s="12" t="s">
        <v>376</v>
      </c>
      <c r="R1991" t="s">
        <v>83</v>
      </c>
      <c r="S1991" t="s">
        <v>3871</v>
      </c>
      <c r="T1991" t="s">
        <v>70</v>
      </c>
      <c r="U1991" t="s">
        <v>8971</v>
      </c>
      <c r="V1991" t="s">
        <v>8972</v>
      </c>
      <c r="X1991" t="s">
        <v>3871</v>
      </c>
      <c r="Y1991">
        <v>711202</v>
      </c>
      <c r="Z1991" t="s">
        <v>11678</v>
      </c>
      <c r="AB1991" t="s">
        <v>64</v>
      </c>
      <c r="AC1991" s="12">
        <v>4820000000000</v>
      </c>
      <c r="AD1991" t="s">
        <v>96</v>
      </c>
      <c r="AE1991" t="s">
        <v>44</v>
      </c>
      <c r="AG1991" t="s">
        <v>74</v>
      </c>
      <c r="AH1991" t="s">
        <v>74</v>
      </c>
    </row>
    <row r="1992" spans="1:34" x14ac:dyDescent="0.25">
      <c r="A1992" t="s">
        <v>8973</v>
      </c>
      <c r="B1992" t="s">
        <v>47</v>
      </c>
      <c r="C1992" s="10">
        <v>44725.62259259259</v>
      </c>
      <c r="D1992" t="s">
        <v>8974</v>
      </c>
      <c r="E1992" t="s">
        <v>35</v>
      </c>
      <c r="F1992" s="11">
        <v>502.4</v>
      </c>
      <c r="G1992" s="11">
        <v>0</v>
      </c>
      <c r="H1992" s="11">
        <v>502.4</v>
      </c>
      <c r="I1992" s="11" t="s">
        <v>1504</v>
      </c>
      <c r="J1992" s="11">
        <v>125.6</v>
      </c>
      <c r="K1992" s="11">
        <v>448.57</v>
      </c>
      <c r="L1992" t="s">
        <v>36</v>
      </c>
      <c r="M1992" s="10">
        <v>44725.622581018521</v>
      </c>
      <c r="N1992" t="s">
        <v>231</v>
      </c>
      <c r="O1992">
        <v>157</v>
      </c>
      <c r="P1992">
        <v>165</v>
      </c>
      <c r="Q1992" s="12" t="s">
        <v>232</v>
      </c>
      <c r="R1992" t="s">
        <v>83</v>
      </c>
      <c r="S1992" t="s">
        <v>149</v>
      </c>
      <c r="T1992" t="s">
        <v>150</v>
      </c>
      <c r="U1992" t="s">
        <v>8975</v>
      </c>
      <c r="V1992" t="s">
        <v>8976</v>
      </c>
      <c r="X1992" t="s">
        <v>149</v>
      </c>
      <c r="Y1992">
        <v>110016</v>
      </c>
      <c r="Z1992" t="s">
        <v>53</v>
      </c>
      <c r="AA1992" t="s">
        <v>8977</v>
      </c>
      <c r="AB1992" t="s">
        <v>64</v>
      </c>
      <c r="AC1992" s="12">
        <v>4820000000000</v>
      </c>
      <c r="AD1992" t="s">
        <v>96</v>
      </c>
      <c r="AE1992" t="s">
        <v>44</v>
      </c>
      <c r="AG1992" t="s">
        <v>154</v>
      </c>
      <c r="AH1992" t="s">
        <v>154</v>
      </c>
    </row>
    <row r="1993" spans="1:34" x14ac:dyDescent="0.25">
      <c r="A1993" t="s">
        <v>8978</v>
      </c>
      <c r="B1993" t="s">
        <v>34</v>
      </c>
      <c r="D1993" t="s">
        <v>8979</v>
      </c>
      <c r="E1993" t="s">
        <v>35</v>
      </c>
      <c r="F1993" s="11">
        <v>515.95000000000005</v>
      </c>
      <c r="G1993" s="11">
        <v>0</v>
      </c>
      <c r="H1993" s="11">
        <v>515.95000000000005</v>
      </c>
      <c r="I1993" s="11" t="s">
        <v>403</v>
      </c>
      <c r="J1993" s="11">
        <v>91.05</v>
      </c>
      <c r="K1993" s="11">
        <v>460.67</v>
      </c>
      <c r="L1993" t="s">
        <v>36</v>
      </c>
      <c r="M1993" s="10">
        <v>44725.582106481481</v>
      </c>
      <c r="N1993" t="s">
        <v>215</v>
      </c>
      <c r="O1993">
        <v>607</v>
      </c>
      <c r="P1993">
        <v>675</v>
      </c>
      <c r="Q1993" s="12" t="s">
        <v>216</v>
      </c>
      <c r="R1993" t="s">
        <v>83</v>
      </c>
      <c r="S1993" t="s">
        <v>8980</v>
      </c>
      <c r="T1993" t="s">
        <v>70</v>
      </c>
      <c r="U1993" t="s">
        <v>8981</v>
      </c>
      <c r="V1993">
        <v>2</v>
      </c>
      <c r="X1993" t="s">
        <v>8980</v>
      </c>
      <c r="Y1993">
        <v>722101</v>
      </c>
      <c r="Z1993" t="s">
        <v>11678</v>
      </c>
      <c r="AB1993" t="s">
        <v>42</v>
      </c>
      <c r="AC1993" s="12">
        <v>4820000000000</v>
      </c>
      <c r="AD1993" t="s">
        <v>96</v>
      </c>
      <c r="AE1993" t="s">
        <v>44</v>
      </c>
      <c r="AG1993" t="s">
        <v>74</v>
      </c>
      <c r="AH1993" t="s">
        <v>74</v>
      </c>
    </row>
    <row r="1994" spans="1:34" x14ac:dyDescent="0.25">
      <c r="A1994" t="s">
        <v>8982</v>
      </c>
      <c r="B1994" t="s">
        <v>34</v>
      </c>
      <c r="D1994" t="s">
        <v>8983</v>
      </c>
      <c r="E1994" t="s">
        <v>35</v>
      </c>
      <c r="F1994" s="11">
        <v>1201.9000000000001</v>
      </c>
      <c r="G1994" s="11">
        <v>0</v>
      </c>
      <c r="H1994" s="11">
        <v>1201.9000000000001</v>
      </c>
      <c r="I1994" s="11" t="s">
        <v>403</v>
      </c>
      <c r="J1994" s="11">
        <v>212.1</v>
      </c>
      <c r="K1994" s="11">
        <v>1073.1300000000001</v>
      </c>
      <c r="L1994" t="s">
        <v>36</v>
      </c>
      <c r="M1994" s="10">
        <v>44725.577916666669</v>
      </c>
      <c r="N1994" t="s">
        <v>277</v>
      </c>
      <c r="O1994">
        <v>228</v>
      </c>
      <c r="P1994">
        <v>240</v>
      </c>
      <c r="Q1994" s="12" t="s">
        <v>278</v>
      </c>
      <c r="R1994" t="s">
        <v>83</v>
      </c>
      <c r="S1994" t="s">
        <v>1511</v>
      </c>
      <c r="T1994" t="s">
        <v>143</v>
      </c>
      <c r="U1994" t="s">
        <v>8984</v>
      </c>
      <c r="V1994" t="s">
        <v>8985</v>
      </c>
      <c r="X1994" t="s">
        <v>1511</v>
      </c>
      <c r="Y1994">
        <v>140306</v>
      </c>
      <c r="Z1994" t="s">
        <v>11678</v>
      </c>
      <c r="AB1994" t="s">
        <v>64</v>
      </c>
      <c r="AC1994" s="12">
        <v>4820000000000</v>
      </c>
      <c r="AD1994" t="s">
        <v>96</v>
      </c>
      <c r="AE1994" t="s">
        <v>44</v>
      </c>
      <c r="AF1994" s="12">
        <v>920000000000</v>
      </c>
      <c r="AG1994" t="s">
        <v>146</v>
      </c>
      <c r="AH1994" t="s">
        <v>146</v>
      </c>
    </row>
    <row r="1995" spans="1:34" x14ac:dyDescent="0.25">
      <c r="A1995" t="s">
        <v>8986</v>
      </c>
      <c r="B1995" t="s">
        <v>34</v>
      </c>
      <c r="D1995" t="s">
        <v>8987</v>
      </c>
      <c r="E1995" t="s">
        <v>35</v>
      </c>
      <c r="F1995" s="11">
        <v>490.4</v>
      </c>
      <c r="G1995" s="11">
        <v>0</v>
      </c>
      <c r="H1995" s="11">
        <v>490.4</v>
      </c>
      <c r="I1995" s="11" t="s">
        <v>1504</v>
      </c>
      <c r="J1995" s="11">
        <v>122.6</v>
      </c>
      <c r="K1995" s="11">
        <v>437.86</v>
      </c>
      <c r="L1995" t="s">
        <v>36</v>
      </c>
      <c r="M1995" s="10">
        <v>44725.573472222219</v>
      </c>
      <c r="N1995" t="s">
        <v>277</v>
      </c>
      <c r="O1995">
        <v>228</v>
      </c>
      <c r="P1995">
        <v>240</v>
      </c>
      <c r="Q1995" s="12" t="s">
        <v>278</v>
      </c>
      <c r="R1995" t="s">
        <v>83</v>
      </c>
      <c r="S1995" t="s">
        <v>126</v>
      </c>
      <c r="T1995" t="s">
        <v>127</v>
      </c>
      <c r="U1995" t="s">
        <v>8988</v>
      </c>
      <c r="V1995" t="s">
        <v>8989</v>
      </c>
      <c r="X1995" t="s">
        <v>126</v>
      </c>
      <c r="Y1995">
        <v>560079</v>
      </c>
      <c r="Z1995" t="s">
        <v>11678</v>
      </c>
      <c r="AB1995" t="s">
        <v>64</v>
      </c>
      <c r="AC1995" s="12">
        <v>4820000000000</v>
      </c>
      <c r="AD1995" t="s">
        <v>96</v>
      </c>
      <c r="AE1995" t="s">
        <v>44</v>
      </c>
      <c r="AG1995" t="s">
        <v>131</v>
      </c>
      <c r="AH1995" t="s">
        <v>131</v>
      </c>
    </row>
    <row r="1996" spans="1:34" x14ac:dyDescent="0.25">
      <c r="A1996" t="s">
        <v>8990</v>
      </c>
      <c r="B1996" t="s">
        <v>34</v>
      </c>
      <c r="D1996" t="s">
        <v>8991</v>
      </c>
      <c r="E1996" t="s">
        <v>35</v>
      </c>
      <c r="F1996" s="11">
        <v>924.8</v>
      </c>
      <c r="G1996" s="11">
        <v>0</v>
      </c>
      <c r="H1996" s="11">
        <v>924.8</v>
      </c>
      <c r="I1996" s="11" t="s">
        <v>1504</v>
      </c>
      <c r="J1996" s="11">
        <v>231.2</v>
      </c>
      <c r="K1996" s="11">
        <v>825.71</v>
      </c>
      <c r="L1996" t="s">
        <v>36</v>
      </c>
      <c r="M1996" s="10">
        <v>44725.566400462965</v>
      </c>
      <c r="N1996" t="s">
        <v>448</v>
      </c>
      <c r="O1996">
        <v>616</v>
      </c>
      <c r="P1996">
        <v>685</v>
      </c>
      <c r="Q1996" s="12" t="s">
        <v>448</v>
      </c>
      <c r="R1996" t="s">
        <v>83</v>
      </c>
      <c r="S1996" t="s">
        <v>8992</v>
      </c>
      <c r="T1996" t="s">
        <v>101</v>
      </c>
      <c r="U1996" t="s">
        <v>8993</v>
      </c>
      <c r="V1996" t="s">
        <v>8994</v>
      </c>
      <c r="X1996" t="s">
        <v>8992</v>
      </c>
      <c r="Y1996">
        <v>284001</v>
      </c>
      <c r="Z1996" t="s">
        <v>11678</v>
      </c>
      <c r="AB1996" t="s">
        <v>42</v>
      </c>
      <c r="AC1996" s="12">
        <v>4820000000000</v>
      </c>
      <c r="AD1996" t="s">
        <v>96</v>
      </c>
      <c r="AE1996" t="s">
        <v>44</v>
      </c>
      <c r="AG1996" t="s">
        <v>105</v>
      </c>
      <c r="AH1996" t="s">
        <v>105</v>
      </c>
    </row>
    <row r="1997" spans="1:34" x14ac:dyDescent="0.25">
      <c r="A1997" t="s">
        <v>8995</v>
      </c>
      <c r="B1997" t="s">
        <v>34</v>
      </c>
      <c r="D1997" t="s">
        <v>8996</v>
      </c>
      <c r="E1997" t="s">
        <v>35</v>
      </c>
      <c r="F1997" s="11">
        <v>261</v>
      </c>
      <c r="G1997" s="11">
        <v>50</v>
      </c>
      <c r="H1997" s="11">
        <v>311</v>
      </c>
      <c r="J1997" s="11">
        <v>0</v>
      </c>
      <c r="K1997" s="11">
        <v>277.68</v>
      </c>
      <c r="L1997" t="s">
        <v>113</v>
      </c>
      <c r="M1997" s="10">
        <v>44725.564386574071</v>
      </c>
      <c r="N1997" t="s">
        <v>173</v>
      </c>
      <c r="O1997">
        <v>261</v>
      </c>
      <c r="P1997">
        <v>275</v>
      </c>
      <c r="Q1997" s="12" t="s">
        <v>174</v>
      </c>
      <c r="R1997" t="s">
        <v>83</v>
      </c>
      <c r="S1997" t="s">
        <v>1804</v>
      </c>
      <c r="T1997" t="s">
        <v>143</v>
      </c>
      <c r="U1997" t="s">
        <v>8997</v>
      </c>
      <c r="V1997" t="s">
        <v>8998</v>
      </c>
      <c r="X1997" t="s">
        <v>1804</v>
      </c>
      <c r="Y1997">
        <v>142022</v>
      </c>
      <c r="Z1997" t="s">
        <v>11678</v>
      </c>
      <c r="AB1997" t="s">
        <v>64</v>
      </c>
      <c r="AC1997" s="12">
        <v>4820000000000</v>
      </c>
      <c r="AD1997" t="s">
        <v>96</v>
      </c>
      <c r="AE1997" t="s">
        <v>44</v>
      </c>
      <c r="AG1997" t="s">
        <v>146</v>
      </c>
      <c r="AH1997" t="s">
        <v>146</v>
      </c>
    </row>
    <row r="1998" spans="1:34" x14ac:dyDescent="0.25">
      <c r="A1998" t="s">
        <v>8999</v>
      </c>
      <c r="B1998" t="s">
        <v>47</v>
      </c>
      <c r="C1998" s="10">
        <v>44725.5309837963</v>
      </c>
      <c r="D1998" t="s">
        <v>9000</v>
      </c>
      <c r="E1998" t="s">
        <v>35</v>
      </c>
      <c r="F1998" s="11">
        <v>897.75</v>
      </c>
      <c r="G1998" s="11">
        <v>0</v>
      </c>
      <c r="H1998" s="11">
        <v>897.75</v>
      </c>
      <c r="I1998" s="11" t="s">
        <v>2579</v>
      </c>
      <c r="J1998" s="11">
        <v>299.25</v>
      </c>
      <c r="K1998" s="11">
        <v>801.56</v>
      </c>
      <c r="L1998" t="s">
        <v>36</v>
      </c>
      <c r="M1998" s="10">
        <v>44725.5309837963</v>
      </c>
      <c r="N1998" t="s">
        <v>92</v>
      </c>
      <c r="O1998">
        <v>200</v>
      </c>
      <c r="P1998">
        <v>210</v>
      </c>
      <c r="Q1998" s="12" t="s">
        <v>93</v>
      </c>
      <c r="R1998" t="s">
        <v>83</v>
      </c>
      <c r="S1998" t="s">
        <v>49</v>
      </c>
      <c r="T1998" t="s">
        <v>50</v>
      </c>
      <c r="U1998" t="s">
        <v>9001</v>
      </c>
      <c r="V1998" t="s">
        <v>9002</v>
      </c>
      <c r="X1998" t="s">
        <v>49</v>
      </c>
      <c r="Y1998">
        <v>400051</v>
      </c>
      <c r="Z1998" t="s">
        <v>53</v>
      </c>
      <c r="AA1998" t="s">
        <v>9003</v>
      </c>
      <c r="AB1998" t="s">
        <v>42</v>
      </c>
      <c r="AC1998" s="12">
        <v>4820000000000</v>
      </c>
      <c r="AD1998" t="s">
        <v>96</v>
      </c>
      <c r="AE1998" t="s">
        <v>44</v>
      </c>
      <c r="AG1998" t="s">
        <v>55</v>
      </c>
      <c r="AH1998" t="s">
        <v>55</v>
      </c>
    </row>
    <row r="1999" spans="1:34" x14ac:dyDescent="0.25">
      <c r="A1999" t="s">
        <v>9004</v>
      </c>
      <c r="B1999" t="s">
        <v>34</v>
      </c>
      <c r="D1999" t="s">
        <v>9005</v>
      </c>
      <c r="E1999" t="s">
        <v>35</v>
      </c>
      <c r="F1999" s="11">
        <v>688</v>
      </c>
      <c r="G1999" s="11">
        <v>0</v>
      </c>
      <c r="H1999" s="11">
        <v>688</v>
      </c>
      <c r="J1999" s="11">
        <v>0</v>
      </c>
      <c r="K1999" s="11">
        <v>614.29</v>
      </c>
      <c r="L1999" t="s">
        <v>36</v>
      </c>
      <c r="M1999" s="10">
        <v>44725.527303240742</v>
      </c>
      <c r="N1999" t="s">
        <v>224</v>
      </c>
      <c r="O1999">
        <v>688</v>
      </c>
      <c r="P1999">
        <v>765</v>
      </c>
      <c r="Q1999" s="12" t="s">
        <v>224</v>
      </c>
      <c r="R1999" t="s">
        <v>83</v>
      </c>
      <c r="S1999" t="s">
        <v>902</v>
      </c>
      <c r="T1999" t="s">
        <v>226</v>
      </c>
      <c r="U1999" t="s">
        <v>9006</v>
      </c>
      <c r="V1999" t="s">
        <v>9007</v>
      </c>
      <c r="X1999" t="s">
        <v>902</v>
      </c>
      <c r="Y1999">
        <v>380015</v>
      </c>
      <c r="Z1999" t="s">
        <v>11678</v>
      </c>
      <c r="AB1999" t="s">
        <v>42</v>
      </c>
      <c r="AC1999" s="12">
        <v>4820000000000</v>
      </c>
      <c r="AD1999" t="s">
        <v>96</v>
      </c>
      <c r="AE1999" t="s">
        <v>44</v>
      </c>
      <c r="AG1999" t="s">
        <v>229</v>
      </c>
      <c r="AH1999" t="s">
        <v>229</v>
      </c>
    </row>
    <row r="2000" spans="1:34" x14ac:dyDescent="0.25">
      <c r="A2000" t="s">
        <v>9008</v>
      </c>
      <c r="B2000" t="s">
        <v>34</v>
      </c>
      <c r="D2000" t="s">
        <v>9009</v>
      </c>
      <c r="E2000" t="s">
        <v>35</v>
      </c>
      <c r="F2000" s="11">
        <v>546</v>
      </c>
      <c r="G2000" s="11">
        <v>0</v>
      </c>
      <c r="H2000" s="11">
        <v>546</v>
      </c>
      <c r="J2000" s="11">
        <v>0</v>
      </c>
      <c r="K2000" s="11">
        <v>487.5</v>
      </c>
      <c r="L2000" t="s">
        <v>36</v>
      </c>
      <c r="M2000" s="10">
        <v>44725.525983796295</v>
      </c>
      <c r="N2000" t="s">
        <v>141</v>
      </c>
      <c r="O2000">
        <v>546</v>
      </c>
      <c r="P2000">
        <v>575</v>
      </c>
      <c r="Q2000" s="12">
        <v>7520000000000</v>
      </c>
      <c r="R2000" t="s">
        <v>83</v>
      </c>
      <c r="S2000" t="s">
        <v>149</v>
      </c>
      <c r="T2000" t="s">
        <v>150</v>
      </c>
      <c r="U2000" t="s">
        <v>9010</v>
      </c>
      <c r="V2000" t="s">
        <v>9011</v>
      </c>
      <c r="X2000" t="s">
        <v>149</v>
      </c>
      <c r="Y2000">
        <v>110042</v>
      </c>
      <c r="Z2000" t="s">
        <v>11678</v>
      </c>
      <c r="AB2000" t="s">
        <v>42</v>
      </c>
      <c r="AC2000" s="12">
        <v>4820000000000</v>
      </c>
      <c r="AD2000" t="s">
        <v>96</v>
      </c>
      <c r="AE2000" t="s">
        <v>44</v>
      </c>
      <c r="AG2000" t="s">
        <v>154</v>
      </c>
      <c r="AH2000" t="s">
        <v>154</v>
      </c>
    </row>
    <row r="2001" spans="1:34" x14ac:dyDescent="0.25">
      <c r="A2001" t="s">
        <v>9012</v>
      </c>
      <c r="B2001" t="s">
        <v>34</v>
      </c>
      <c r="D2001" t="s">
        <v>9013</v>
      </c>
      <c r="E2001" t="s">
        <v>35</v>
      </c>
      <c r="F2001" s="11">
        <v>363.8</v>
      </c>
      <c r="G2001" s="11">
        <v>50</v>
      </c>
      <c r="H2001" s="11">
        <v>413.8</v>
      </c>
      <c r="I2001" s="11" t="s">
        <v>403</v>
      </c>
      <c r="J2001" s="11">
        <v>64.2</v>
      </c>
      <c r="K2001" s="11">
        <v>369.46</v>
      </c>
      <c r="L2001" t="s">
        <v>113</v>
      </c>
      <c r="M2001" s="10">
        <v>44725.519467592596</v>
      </c>
      <c r="N2001" t="s">
        <v>92</v>
      </c>
      <c r="O2001">
        <v>200</v>
      </c>
      <c r="P2001">
        <v>210</v>
      </c>
      <c r="Q2001" s="12" t="s">
        <v>93</v>
      </c>
      <c r="R2001" t="s">
        <v>83</v>
      </c>
      <c r="S2001" t="s">
        <v>159</v>
      </c>
      <c r="T2001" t="s">
        <v>160</v>
      </c>
      <c r="U2001" t="s">
        <v>9014</v>
      </c>
      <c r="V2001" t="s">
        <v>9015</v>
      </c>
      <c r="X2001" t="s">
        <v>159</v>
      </c>
      <c r="Y2001">
        <v>122009</v>
      </c>
      <c r="Z2001" t="s">
        <v>11678</v>
      </c>
      <c r="AB2001" t="s">
        <v>42</v>
      </c>
      <c r="AC2001" s="12">
        <v>4820000000000</v>
      </c>
      <c r="AD2001" t="s">
        <v>96</v>
      </c>
      <c r="AE2001" t="s">
        <v>44</v>
      </c>
      <c r="AG2001" t="s">
        <v>164</v>
      </c>
      <c r="AH2001" t="s">
        <v>164</v>
      </c>
    </row>
    <row r="2002" spans="1:34" x14ac:dyDescent="0.25">
      <c r="A2002" t="s">
        <v>9016</v>
      </c>
      <c r="B2002" t="s">
        <v>47</v>
      </c>
      <c r="C2002" s="10">
        <v>44725.517546296294</v>
      </c>
      <c r="D2002" t="s">
        <v>9017</v>
      </c>
      <c r="E2002" t="s">
        <v>35</v>
      </c>
      <c r="F2002" s="11">
        <v>266.89999999999998</v>
      </c>
      <c r="G2002" s="11">
        <v>50</v>
      </c>
      <c r="H2002" s="11">
        <v>316.89999999999998</v>
      </c>
      <c r="I2002" s="11" t="s">
        <v>403</v>
      </c>
      <c r="J2002" s="11">
        <v>47.1</v>
      </c>
      <c r="K2002" s="11">
        <v>282.95</v>
      </c>
      <c r="L2002" t="s">
        <v>113</v>
      </c>
      <c r="M2002" s="10">
        <v>44725.517534722225</v>
      </c>
      <c r="N2002" t="s">
        <v>67</v>
      </c>
      <c r="O2002">
        <v>157</v>
      </c>
      <c r="P2002">
        <v>165</v>
      </c>
      <c r="Q2002" s="12" t="s">
        <v>68</v>
      </c>
      <c r="R2002" t="s">
        <v>83</v>
      </c>
      <c r="S2002" t="s">
        <v>59</v>
      </c>
      <c r="T2002" t="s">
        <v>60</v>
      </c>
      <c r="U2002" t="s">
        <v>9018</v>
      </c>
      <c r="V2002" t="s">
        <v>9019</v>
      </c>
      <c r="X2002" t="s">
        <v>59</v>
      </c>
      <c r="Y2002">
        <v>600126</v>
      </c>
      <c r="Z2002" t="s">
        <v>53</v>
      </c>
      <c r="AA2002" t="s">
        <v>9020</v>
      </c>
      <c r="AB2002" t="s">
        <v>64</v>
      </c>
      <c r="AC2002" s="12">
        <v>4820000000000</v>
      </c>
      <c r="AD2002" t="s">
        <v>96</v>
      </c>
      <c r="AE2002" t="s">
        <v>44</v>
      </c>
      <c r="AF2002" s="12">
        <v>917000000000</v>
      </c>
      <c r="AG2002" t="s">
        <v>65</v>
      </c>
      <c r="AH2002" t="s">
        <v>65</v>
      </c>
    </row>
    <row r="2003" spans="1:34" x14ac:dyDescent="0.25">
      <c r="A2003" t="s">
        <v>9021</v>
      </c>
      <c r="B2003" t="s">
        <v>34</v>
      </c>
      <c r="D2003" t="s">
        <v>9022</v>
      </c>
      <c r="E2003" t="s">
        <v>35</v>
      </c>
      <c r="F2003" s="11">
        <v>1178</v>
      </c>
      <c r="G2003" s="11">
        <v>0</v>
      </c>
      <c r="H2003" s="11">
        <v>1178</v>
      </c>
      <c r="J2003" s="11">
        <v>0</v>
      </c>
      <c r="K2003" s="11">
        <v>1051.79</v>
      </c>
      <c r="L2003" t="s">
        <v>36</v>
      </c>
      <c r="M2003" s="10">
        <v>44725.514467592591</v>
      </c>
      <c r="N2003" t="s">
        <v>148</v>
      </c>
      <c r="O2003">
        <v>490</v>
      </c>
      <c r="Q2003" s="12" t="s">
        <v>148</v>
      </c>
      <c r="R2003" t="s">
        <v>83</v>
      </c>
      <c r="S2003" t="s">
        <v>892</v>
      </c>
      <c r="T2003" t="s">
        <v>160</v>
      </c>
      <c r="U2003" t="s">
        <v>9023</v>
      </c>
      <c r="V2003" t="s">
        <v>9024</v>
      </c>
      <c r="X2003" t="s">
        <v>892</v>
      </c>
      <c r="Y2003">
        <v>122018</v>
      </c>
      <c r="Z2003" t="s">
        <v>4732</v>
      </c>
      <c r="AB2003" t="s">
        <v>42</v>
      </c>
      <c r="AC2003" s="12">
        <v>4820000000000</v>
      </c>
      <c r="AD2003" t="s">
        <v>96</v>
      </c>
      <c r="AE2003" t="s">
        <v>44</v>
      </c>
      <c r="AF2003" s="12">
        <v>920000000000</v>
      </c>
      <c r="AG2003" t="s">
        <v>164</v>
      </c>
      <c r="AH2003" t="s">
        <v>164</v>
      </c>
    </row>
    <row r="2004" spans="1:34" x14ac:dyDescent="0.25">
      <c r="A2004" t="s">
        <v>9025</v>
      </c>
      <c r="B2004" t="s">
        <v>47</v>
      </c>
      <c r="C2004" s="10">
        <v>44725.513055555559</v>
      </c>
      <c r="D2004" t="s">
        <v>9026</v>
      </c>
      <c r="E2004" t="s">
        <v>35</v>
      </c>
      <c r="F2004" s="11">
        <v>615.20000000000005</v>
      </c>
      <c r="G2004" s="11">
        <v>0</v>
      </c>
      <c r="H2004" s="11">
        <v>615.20000000000005</v>
      </c>
      <c r="I2004" s="11" t="s">
        <v>1504</v>
      </c>
      <c r="J2004" s="11">
        <v>153.80000000000001</v>
      </c>
      <c r="K2004" s="11">
        <v>549.29</v>
      </c>
      <c r="L2004" t="s">
        <v>36</v>
      </c>
      <c r="M2004" s="10">
        <v>44725.513043981482</v>
      </c>
      <c r="N2004" t="s">
        <v>916</v>
      </c>
      <c r="O2004">
        <v>769</v>
      </c>
      <c r="P2004">
        <v>855</v>
      </c>
      <c r="Q2004" s="12" t="s">
        <v>916</v>
      </c>
      <c r="R2004" t="s">
        <v>83</v>
      </c>
      <c r="S2004" t="s">
        <v>397</v>
      </c>
      <c r="T2004" t="s">
        <v>101</v>
      </c>
      <c r="U2004" t="s">
        <v>9027</v>
      </c>
      <c r="V2004" t="s">
        <v>9028</v>
      </c>
      <c r="X2004" t="s">
        <v>397</v>
      </c>
      <c r="Y2004">
        <v>201303</v>
      </c>
      <c r="Z2004" t="s">
        <v>53</v>
      </c>
      <c r="AA2004" t="s">
        <v>9029</v>
      </c>
      <c r="AB2004" t="s">
        <v>42</v>
      </c>
      <c r="AC2004" s="12">
        <v>4820000000000</v>
      </c>
      <c r="AD2004" t="s">
        <v>96</v>
      </c>
      <c r="AE2004" t="s">
        <v>44</v>
      </c>
      <c r="AG2004" t="s">
        <v>105</v>
      </c>
      <c r="AH2004" t="s">
        <v>105</v>
      </c>
    </row>
    <row r="2005" spans="1:34" x14ac:dyDescent="0.25">
      <c r="A2005" t="s">
        <v>9030</v>
      </c>
      <c r="B2005" t="s">
        <v>47</v>
      </c>
      <c r="C2005" s="10">
        <v>44725.478761574072</v>
      </c>
      <c r="D2005" t="s">
        <v>9031</v>
      </c>
      <c r="E2005" t="s">
        <v>35</v>
      </c>
      <c r="F2005" s="11">
        <v>2168.35</v>
      </c>
      <c r="G2005" s="11">
        <v>50</v>
      </c>
      <c r="H2005" s="11">
        <v>2218.35</v>
      </c>
      <c r="I2005" s="11" t="s">
        <v>403</v>
      </c>
      <c r="J2005" s="11">
        <v>382.65</v>
      </c>
      <c r="K2005" s="11">
        <v>1980.67</v>
      </c>
      <c r="L2005" t="s">
        <v>113</v>
      </c>
      <c r="M2005" s="10">
        <v>44725.478738425925</v>
      </c>
      <c r="N2005" t="s">
        <v>308</v>
      </c>
      <c r="O2005">
        <v>228</v>
      </c>
      <c r="P2005">
        <v>240</v>
      </c>
      <c r="Q2005" s="12" t="s">
        <v>309</v>
      </c>
      <c r="R2005" t="s">
        <v>83</v>
      </c>
      <c r="S2005" t="s">
        <v>134</v>
      </c>
      <c r="T2005" t="s">
        <v>135</v>
      </c>
      <c r="U2005" t="s">
        <v>9032</v>
      </c>
      <c r="V2005" t="s">
        <v>9033</v>
      </c>
      <c r="X2005" t="s">
        <v>134</v>
      </c>
      <c r="Y2005">
        <v>462011</v>
      </c>
      <c r="Z2005" t="s">
        <v>53</v>
      </c>
      <c r="AA2005" t="s">
        <v>9034</v>
      </c>
      <c r="AB2005" t="s">
        <v>64</v>
      </c>
      <c r="AC2005" s="12">
        <v>4820000000000</v>
      </c>
      <c r="AD2005" t="s">
        <v>96</v>
      </c>
      <c r="AE2005" t="s">
        <v>44</v>
      </c>
      <c r="AG2005" t="s">
        <v>138</v>
      </c>
      <c r="AH2005" t="s">
        <v>138</v>
      </c>
    </row>
    <row r="2006" spans="1:34" x14ac:dyDescent="0.25">
      <c r="A2006" t="s">
        <v>9035</v>
      </c>
      <c r="B2006" t="s">
        <v>47</v>
      </c>
      <c r="C2006" s="10">
        <v>44725.460185185184</v>
      </c>
      <c r="D2006" t="s">
        <v>9036</v>
      </c>
      <c r="E2006" t="s">
        <v>35</v>
      </c>
      <c r="F2006" s="11">
        <v>939.25</v>
      </c>
      <c r="G2006" s="11">
        <v>0</v>
      </c>
      <c r="H2006" s="11">
        <v>939.25</v>
      </c>
      <c r="I2006" s="11" t="s">
        <v>403</v>
      </c>
      <c r="J2006" s="11">
        <v>165.75</v>
      </c>
      <c r="K2006" s="11">
        <v>838.62</v>
      </c>
      <c r="L2006" t="s">
        <v>36</v>
      </c>
      <c r="M2006" s="10">
        <v>44725.460173611114</v>
      </c>
      <c r="N2006" t="s">
        <v>173</v>
      </c>
      <c r="O2006">
        <v>261</v>
      </c>
      <c r="P2006">
        <v>275</v>
      </c>
      <c r="Q2006" s="12" t="s">
        <v>174</v>
      </c>
      <c r="R2006" t="s">
        <v>83</v>
      </c>
      <c r="S2006" t="s">
        <v>242</v>
      </c>
      <c r="T2006" t="s">
        <v>127</v>
      </c>
      <c r="U2006" t="s">
        <v>9037</v>
      </c>
      <c r="V2006" t="s">
        <v>9038</v>
      </c>
      <c r="X2006" t="s">
        <v>242</v>
      </c>
      <c r="Y2006">
        <v>560067</v>
      </c>
      <c r="Z2006" t="s">
        <v>53</v>
      </c>
      <c r="AA2006" t="s">
        <v>9039</v>
      </c>
      <c r="AB2006" t="s">
        <v>64</v>
      </c>
      <c r="AC2006" s="12">
        <v>4820000000000</v>
      </c>
      <c r="AD2006" t="s">
        <v>96</v>
      </c>
      <c r="AE2006" t="s">
        <v>44</v>
      </c>
      <c r="AF2006" s="12">
        <v>920000000000</v>
      </c>
      <c r="AG2006" t="s">
        <v>131</v>
      </c>
      <c r="AH2006" t="s">
        <v>131</v>
      </c>
    </row>
    <row r="2007" spans="1:34" x14ac:dyDescent="0.25">
      <c r="A2007" t="s">
        <v>9040</v>
      </c>
      <c r="B2007" t="s">
        <v>34</v>
      </c>
      <c r="D2007" t="s">
        <v>9041</v>
      </c>
      <c r="E2007" t="s">
        <v>35</v>
      </c>
      <c r="F2007" s="11">
        <v>363.8</v>
      </c>
      <c r="G2007" s="11">
        <v>50</v>
      </c>
      <c r="H2007" s="11">
        <v>413.8</v>
      </c>
      <c r="I2007" s="11" t="s">
        <v>403</v>
      </c>
      <c r="J2007" s="11">
        <v>64.2</v>
      </c>
      <c r="K2007" s="11">
        <v>369.46</v>
      </c>
      <c r="L2007" t="s">
        <v>113</v>
      </c>
      <c r="M2007" s="10">
        <v>44725.438981481479</v>
      </c>
      <c r="N2007" t="s">
        <v>206</v>
      </c>
      <c r="O2007">
        <v>228</v>
      </c>
      <c r="P2007">
        <v>240</v>
      </c>
      <c r="Q2007" s="12" t="s">
        <v>207</v>
      </c>
      <c r="R2007" t="s">
        <v>83</v>
      </c>
      <c r="S2007" t="s">
        <v>159</v>
      </c>
      <c r="T2007" t="s">
        <v>160</v>
      </c>
      <c r="U2007" t="s">
        <v>2903</v>
      </c>
      <c r="V2007" t="s">
        <v>9042</v>
      </c>
      <c r="X2007" t="s">
        <v>159</v>
      </c>
      <c r="Y2007">
        <v>122011</v>
      </c>
      <c r="Z2007" t="s">
        <v>11678</v>
      </c>
      <c r="AB2007" t="s">
        <v>64</v>
      </c>
      <c r="AC2007" s="12">
        <v>4820000000000</v>
      </c>
      <c r="AD2007" t="s">
        <v>96</v>
      </c>
      <c r="AE2007" t="s">
        <v>44</v>
      </c>
      <c r="AG2007" t="s">
        <v>164</v>
      </c>
      <c r="AH2007" t="s">
        <v>164</v>
      </c>
    </row>
    <row r="2008" spans="1:34" x14ac:dyDescent="0.25">
      <c r="A2008" t="s">
        <v>9043</v>
      </c>
      <c r="B2008" t="s">
        <v>47</v>
      </c>
      <c r="C2008" s="10">
        <v>44725.438819444447</v>
      </c>
      <c r="D2008" t="s">
        <v>9044</v>
      </c>
      <c r="E2008" t="s">
        <v>35</v>
      </c>
      <c r="F2008" s="11">
        <v>456</v>
      </c>
      <c r="G2008" s="11">
        <v>0</v>
      </c>
      <c r="H2008" s="11">
        <v>456</v>
      </c>
      <c r="J2008" s="11">
        <v>0</v>
      </c>
      <c r="K2008" s="11">
        <v>407.14</v>
      </c>
      <c r="L2008" t="s">
        <v>36</v>
      </c>
      <c r="M2008" s="10">
        <v>44725.438819444447</v>
      </c>
      <c r="N2008" t="s">
        <v>57</v>
      </c>
      <c r="O2008">
        <v>228</v>
      </c>
      <c r="P2008">
        <v>240</v>
      </c>
      <c r="Q2008" s="12" t="s">
        <v>58</v>
      </c>
      <c r="R2008" t="s">
        <v>83</v>
      </c>
      <c r="S2008" t="s">
        <v>49</v>
      </c>
      <c r="T2008" t="s">
        <v>50</v>
      </c>
      <c r="U2008" t="s">
        <v>9045</v>
      </c>
      <c r="V2008" t="s">
        <v>9046</v>
      </c>
      <c r="X2008" t="s">
        <v>49</v>
      </c>
      <c r="Y2008">
        <v>400026</v>
      </c>
      <c r="Z2008" t="s">
        <v>53</v>
      </c>
      <c r="AA2008" t="s">
        <v>9047</v>
      </c>
      <c r="AB2008" t="s">
        <v>64</v>
      </c>
      <c r="AC2008" s="12">
        <v>4820000000000</v>
      </c>
      <c r="AD2008" t="s">
        <v>96</v>
      </c>
      <c r="AE2008" t="s">
        <v>44</v>
      </c>
      <c r="AG2008" t="s">
        <v>55</v>
      </c>
      <c r="AH2008" t="s">
        <v>55</v>
      </c>
    </row>
    <row r="2009" spans="1:34" x14ac:dyDescent="0.25">
      <c r="A2009" t="s">
        <v>9048</v>
      </c>
      <c r="B2009" t="s">
        <v>34</v>
      </c>
      <c r="D2009" t="s">
        <v>9049</v>
      </c>
      <c r="E2009" t="s">
        <v>35</v>
      </c>
      <c r="F2009" s="11">
        <v>1229.5999999999999</v>
      </c>
      <c r="G2009" s="11">
        <v>0</v>
      </c>
      <c r="H2009" s="11">
        <v>1229.5999999999999</v>
      </c>
      <c r="I2009" s="11" t="s">
        <v>1504</v>
      </c>
      <c r="J2009" s="11">
        <v>307.39999999999998</v>
      </c>
      <c r="K2009" s="11">
        <v>1097.8599999999999</v>
      </c>
      <c r="L2009" t="s">
        <v>36</v>
      </c>
      <c r="M2009" s="10">
        <v>44725.438356481478</v>
      </c>
      <c r="N2009" t="s">
        <v>254</v>
      </c>
      <c r="O2009">
        <v>540</v>
      </c>
      <c r="Q2009" s="12" t="s">
        <v>254</v>
      </c>
      <c r="R2009" t="s">
        <v>83</v>
      </c>
      <c r="S2009" t="s">
        <v>126</v>
      </c>
      <c r="T2009" t="s">
        <v>127</v>
      </c>
      <c r="U2009" t="s">
        <v>9050</v>
      </c>
      <c r="V2009" t="s">
        <v>9051</v>
      </c>
      <c r="X2009" t="s">
        <v>126</v>
      </c>
      <c r="Y2009">
        <v>560046</v>
      </c>
      <c r="Z2009" t="s">
        <v>11678</v>
      </c>
      <c r="AB2009" t="s">
        <v>42</v>
      </c>
      <c r="AC2009" s="12">
        <v>4820000000000</v>
      </c>
      <c r="AD2009" t="s">
        <v>96</v>
      </c>
      <c r="AE2009" t="s">
        <v>44</v>
      </c>
      <c r="AG2009" t="s">
        <v>131</v>
      </c>
      <c r="AH2009" t="s">
        <v>131</v>
      </c>
    </row>
    <row r="2010" spans="1:34" x14ac:dyDescent="0.25">
      <c r="A2010" t="s">
        <v>9052</v>
      </c>
      <c r="B2010" t="s">
        <v>47</v>
      </c>
      <c r="C2010" s="10">
        <v>44725.414398148147</v>
      </c>
      <c r="D2010" t="s">
        <v>9053</v>
      </c>
      <c r="E2010" t="s">
        <v>35</v>
      </c>
      <c r="F2010" s="11">
        <v>711</v>
      </c>
      <c r="G2010" s="11">
        <v>0</v>
      </c>
      <c r="H2010" s="11">
        <v>711</v>
      </c>
      <c r="J2010" s="11">
        <v>0</v>
      </c>
      <c r="K2010" s="11">
        <v>634.82000000000005</v>
      </c>
      <c r="L2010" t="s">
        <v>36</v>
      </c>
      <c r="M2010" s="10">
        <v>44725.414398148147</v>
      </c>
      <c r="N2010" t="s">
        <v>705</v>
      </c>
      <c r="O2010">
        <v>711</v>
      </c>
      <c r="P2010">
        <v>790</v>
      </c>
      <c r="Q2010" s="12" t="s">
        <v>706</v>
      </c>
      <c r="R2010" t="s">
        <v>83</v>
      </c>
      <c r="S2010" t="s">
        <v>1740</v>
      </c>
      <c r="T2010" t="s">
        <v>101</v>
      </c>
      <c r="U2010" t="s">
        <v>9054</v>
      </c>
      <c r="V2010" t="s">
        <v>9055</v>
      </c>
      <c r="X2010" t="s">
        <v>1740</v>
      </c>
      <c r="Y2010">
        <v>229010</v>
      </c>
      <c r="Z2010" t="s">
        <v>53</v>
      </c>
      <c r="AA2010" t="s">
        <v>9056</v>
      </c>
      <c r="AB2010" t="s">
        <v>42</v>
      </c>
      <c r="AC2010" s="12">
        <v>4820000000000</v>
      </c>
      <c r="AD2010" t="s">
        <v>96</v>
      </c>
      <c r="AE2010" t="s">
        <v>44</v>
      </c>
      <c r="AF2010" s="12">
        <v>920000000000</v>
      </c>
      <c r="AG2010" t="s">
        <v>105</v>
      </c>
      <c r="AH2010" t="s">
        <v>105</v>
      </c>
    </row>
    <row r="2011" spans="1:34" x14ac:dyDescent="0.25">
      <c r="A2011" t="s">
        <v>9057</v>
      </c>
      <c r="B2011" t="s">
        <v>34</v>
      </c>
      <c r="D2011" t="s">
        <v>9058</v>
      </c>
      <c r="E2011" t="s">
        <v>35</v>
      </c>
      <c r="F2011" s="11">
        <v>1019.9</v>
      </c>
      <c r="G2011" s="11">
        <v>0</v>
      </c>
      <c r="H2011" s="11">
        <v>1019.9</v>
      </c>
      <c r="I2011" s="11" t="s">
        <v>2824</v>
      </c>
      <c r="J2011" s="11">
        <v>437.1</v>
      </c>
      <c r="K2011" s="11">
        <v>910.63</v>
      </c>
      <c r="L2011" t="s">
        <v>36</v>
      </c>
      <c r="M2011" s="10">
        <v>44725.389756944445</v>
      </c>
      <c r="N2011" t="s">
        <v>916</v>
      </c>
      <c r="O2011">
        <v>769</v>
      </c>
      <c r="P2011">
        <v>855</v>
      </c>
      <c r="Q2011" s="12" t="s">
        <v>916</v>
      </c>
      <c r="R2011" t="s">
        <v>83</v>
      </c>
      <c r="S2011" t="s">
        <v>126</v>
      </c>
      <c r="T2011" t="s">
        <v>127</v>
      </c>
      <c r="U2011" t="s">
        <v>9059</v>
      </c>
      <c r="V2011" t="s">
        <v>9060</v>
      </c>
      <c r="X2011" t="s">
        <v>126</v>
      </c>
      <c r="Y2011">
        <v>560068</v>
      </c>
      <c r="Z2011" t="s">
        <v>11678</v>
      </c>
      <c r="AB2011" t="s">
        <v>42</v>
      </c>
      <c r="AC2011" s="12">
        <v>4820000000000</v>
      </c>
      <c r="AD2011" t="s">
        <v>96</v>
      </c>
      <c r="AE2011" t="s">
        <v>44</v>
      </c>
      <c r="AG2011" t="s">
        <v>131</v>
      </c>
      <c r="AH2011" t="s">
        <v>131</v>
      </c>
    </row>
    <row r="2012" spans="1:34" x14ac:dyDescent="0.25">
      <c r="A2012" t="s">
        <v>9061</v>
      </c>
      <c r="B2012" t="s">
        <v>47</v>
      </c>
      <c r="C2012" s="10">
        <v>44725.374479166669</v>
      </c>
      <c r="D2012" t="s">
        <v>9062</v>
      </c>
      <c r="E2012" t="s">
        <v>35</v>
      </c>
      <c r="F2012" s="11">
        <v>1169.5999999999999</v>
      </c>
      <c r="G2012" s="11">
        <v>0</v>
      </c>
      <c r="H2012" s="11">
        <v>1169.5999999999999</v>
      </c>
      <c r="I2012" s="11" t="s">
        <v>403</v>
      </c>
      <c r="J2012" s="11">
        <v>206.4</v>
      </c>
      <c r="K2012" s="11">
        <v>1044.29</v>
      </c>
      <c r="L2012" t="s">
        <v>36</v>
      </c>
      <c r="M2012" s="10">
        <v>44725.374479166669</v>
      </c>
      <c r="N2012" t="s">
        <v>224</v>
      </c>
      <c r="O2012">
        <v>688</v>
      </c>
      <c r="P2012">
        <v>765</v>
      </c>
      <c r="Q2012" s="12" t="s">
        <v>224</v>
      </c>
      <c r="R2012" t="s">
        <v>83</v>
      </c>
      <c r="S2012" t="s">
        <v>9063</v>
      </c>
      <c r="T2012" t="s">
        <v>1488</v>
      </c>
      <c r="U2012" t="s">
        <v>9064</v>
      </c>
      <c r="V2012" t="s">
        <v>9065</v>
      </c>
      <c r="W2012" t="s">
        <v>9066</v>
      </c>
      <c r="X2012" t="s">
        <v>9063</v>
      </c>
      <c r="Y2012">
        <v>403726</v>
      </c>
      <c r="Z2012" t="s">
        <v>53</v>
      </c>
      <c r="AA2012" t="s">
        <v>9067</v>
      </c>
      <c r="AB2012" t="s">
        <v>42</v>
      </c>
      <c r="AC2012" s="12">
        <v>4820000000000</v>
      </c>
      <c r="AD2012" t="s">
        <v>96</v>
      </c>
      <c r="AE2012" t="s">
        <v>44</v>
      </c>
      <c r="AG2012" t="s">
        <v>1491</v>
      </c>
      <c r="AH2012" t="s">
        <v>1491</v>
      </c>
    </row>
    <row r="2013" spans="1:34" x14ac:dyDescent="0.25">
      <c r="A2013" t="s">
        <v>9068</v>
      </c>
      <c r="B2013" t="s">
        <v>47</v>
      </c>
      <c r="C2013" s="10">
        <v>44725.364178240743</v>
      </c>
      <c r="D2013" t="s">
        <v>9069</v>
      </c>
      <c r="E2013" t="s">
        <v>35</v>
      </c>
      <c r="F2013" s="11">
        <v>688</v>
      </c>
      <c r="G2013" s="11">
        <v>0</v>
      </c>
      <c r="H2013" s="11">
        <v>688</v>
      </c>
      <c r="J2013" s="11">
        <v>0</v>
      </c>
      <c r="K2013" s="11">
        <v>614.29</v>
      </c>
      <c r="L2013" t="s">
        <v>36</v>
      </c>
      <c r="M2013" s="10">
        <v>44725.364166666666</v>
      </c>
      <c r="N2013" t="s">
        <v>224</v>
      </c>
      <c r="O2013">
        <v>688</v>
      </c>
      <c r="P2013">
        <v>765</v>
      </c>
      <c r="Q2013" s="12" t="s">
        <v>224</v>
      </c>
      <c r="R2013" t="s">
        <v>83</v>
      </c>
      <c r="S2013" t="s">
        <v>954</v>
      </c>
      <c r="T2013" t="s">
        <v>101</v>
      </c>
      <c r="U2013" t="s">
        <v>9070</v>
      </c>
      <c r="V2013">
        <v>402</v>
      </c>
      <c r="X2013" t="s">
        <v>954</v>
      </c>
      <c r="Y2013">
        <v>282007</v>
      </c>
      <c r="Z2013" t="s">
        <v>53</v>
      </c>
      <c r="AA2013" t="s">
        <v>9071</v>
      </c>
      <c r="AB2013" t="s">
        <v>42</v>
      </c>
      <c r="AC2013" s="12">
        <v>4820000000000</v>
      </c>
      <c r="AD2013" t="s">
        <v>96</v>
      </c>
      <c r="AE2013" t="s">
        <v>44</v>
      </c>
      <c r="AG2013" t="s">
        <v>105</v>
      </c>
      <c r="AH2013" t="s">
        <v>105</v>
      </c>
    </row>
    <row r="2014" spans="1:34" x14ac:dyDescent="0.25">
      <c r="A2014" t="s">
        <v>9072</v>
      </c>
      <c r="B2014" t="s">
        <v>47</v>
      </c>
      <c r="C2014" s="10">
        <v>44725.363136574073</v>
      </c>
      <c r="D2014" t="s">
        <v>9073</v>
      </c>
      <c r="E2014" t="s">
        <v>35</v>
      </c>
      <c r="F2014" s="11">
        <v>546</v>
      </c>
      <c r="G2014" s="11">
        <v>0</v>
      </c>
      <c r="H2014" s="11">
        <v>546</v>
      </c>
      <c r="J2014" s="11">
        <v>0</v>
      </c>
      <c r="K2014" s="11">
        <v>487.5</v>
      </c>
      <c r="L2014" t="s">
        <v>36</v>
      </c>
      <c r="M2014" s="10">
        <v>44725.363136574073</v>
      </c>
      <c r="N2014" t="s">
        <v>141</v>
      </c>
      <c r="O2014">
        <v>546</v>
      </c>
      <c r="P2014">
        <v>575</v>
      </c>
      <c r="Q2014" s="12">
        <v>7520000000000</v>
      </c>
      <c r="R2014" t="s">
        <v>83</v>
      </c>
      <c r="S2014" t="s">
        <v>49</v>
      </c>
      <c r="T2014" t="s">
        <v>50</v>
      </c>
      <c r="U2014" t="s">
        <v>9074</v>
      </c>
      <c r="V2014" t="s">
        <v>9075</v>
      </c>
      <c r="X2014" t="s">
        <v>49</v>
      </c>
      <c r="Y2014">
        <v>400049</v>
      </c>
      <c r="Z2014" t="s">
        <v>53</v>
      </c>
      <c r="AA2014" t="s">
        <v>9076</v>
      </c>
      <c r="AB2014" t="s">
        <v>42</v>
      </c>
      <c r="AC2014" s="12">
        <v>4820000000000</v>
      </c>
      <c r="AD2014" t="s">
        <v>96</v>
      </c>
      <c r="AE2014" t="s">
        <v>44</v>
      </c>
      <c r="AG2014" t="s">
        <v>55</v>
      </c>
      <c r="AH2014" t="s">
        <v>55</v>
      </c>
    </row>
    <row r="2015" spans="1:34" x14ac:dyDescent="0.25">
      <c r="A2015" t="s">
        <v>9077</v>
      </c>
      <c r="B2015" t="s">
        <v>47</v>
      </c>
      <c r="C2015" s="10">
        <v>44725.163356481484</v>
      </c>
      <c r="D2015" t="s">
        <v>9078</v>
      </c>
      <c r="E2015" t="s">
        <v>35</v>
      </c>
      <c r="F2015" s="11">
        <v>1115.2</v>
      </c>
      <c r="G2015" s="11">
        <v>0</v>
      </c>
      <c r="H2015" s="11">
        <v>1115.2</v>
      </c>
      <c r="I2015" s="11" t="s">
        <v>403</v>
      </c>
      <c r="J2015" s="11">
        <v>196.8</v>
      </c>
      <c r="K2015" s="11">
        <v>995.71</v>
      </c>
      <c r="L2015" t="s">
        <v>36</v>
      </c>
      <c r="M2015" s="10">
        <v>44725.163344907407</v>
      </c>
      <c r="N2015" t="s">
        <v>231</v>
      </c>
      <c r="O2015">
        <v>157</v>
      </c>
      <c r="P2015">
        <v>165</v>
      </c>
      <c r="Q2015" s="12" t="s">
        <v>232</v>
      </c>
      <c r="R2015" t="s">
        <v>83</v>
      </c>
      <c r="S2015" t="s">
        <v>154</v>
      </c>
      <c r="T2015" t="s">
        <v>150</v>
      </c>
      <c r="U2015" t="s">
        <v>9079</v>
      </c>
      <c r="V2015" t="s">
        <v>9080</v>
      </c>
      <c r="X2015" t="s">
        <v>154</v>
      </c>
      <c r="Y2015">
        <v>110092</v>
      </c>
      <c r="Z2015" t="s">
        <v>53</v>
      </c>
      <c r="AA2015" t="s">
        <v>9081</v>
      </c>
      <c r="AB2015" t="s">
        <v>64</v>
      </c>
      <c r="AC2015" s="12">
        <v>4820000000000</v>
      </c>
      <c r="AD2015" t="s">
        <v>96</v>
      </c>
      <c r="AE2015" t="s">
        <v>44</v>
      </c>
      <c r="AG2015" t="s">
        <v>154</v>
      </c>
      <c r="AH2015" t="s">
        <v>154</v>
      </c>
    </row>
    <row r="2016" spans="1:34" x14ac:dyDescent="0.25">
      <c r="A2016" t="s">
        <v>9082</v>
      </c>
      <c r="B2016" t="s">
        <v>34</v>
      </c>
      <c r="D2016" t="s">
        <v>9083</v>
      </c>
      <c r="E2016" t="s">
        <v>35</v>
      </c>
      <c r="F2016" s="11">
        <v>418</v>
      </c>
      <c r="G2016" s="11">
        <v>50</v>
      </c>
      <c r="H2016" s="11">
        <v>468</v>
      </c>
      <c r="J2016" s="11">
        <v>0</v>
      </c>
      <c r="K2016" s="11">
        <v>417.86</v>
      </c>
      <c r="L2016" t="s">
        <v>113</v>
      </c>
      <c r="M2016" s="10">
        <v>44725.068726851852</v>
      </c>
      <c r="N2016" t="s">
        <v>173</v>
      </c>
      <c r="O2016">
        <v>261</v>
      </c>
      <c r="P2016">
        <v>275</v>
      </c>
      <c r="Q2016" s="12" t="s">
        <v>174</v>
      </c>
      <c r="R2016" t="s">
        <v>83</v>
      </c>
      <c r="S2016" t="s">
        <v>233</v>
      </c>
      <c r="T2016" t="s">
        <v>70</v>
      </c>
      <c r="U2016" t="s">
        <v>9084</v>
      </c>
      <c r="V2016" t="s">
        <v>8939</v>
      </c>
      <c r="X2016" t="s">
        <v>233</v>
      </c>
      <c r="Y2016">
        <v>700053</v>
      </c>
      <c r="Z2016" t="s">
        <v>11678</v>
      </c>
      <c r="AB2016" t="s">
        <v>64</v>
      </c>
      <c r="AC2016" s="12">
        <v>4820000000000</v>
      </c>
      <c r="AD2016" t="s">
        <v>96</v>
      </c>
      <c r="AE2016" t="s">
        <v>44</v>
      </c>
      <c r="AG2016" t="s">
        <v>74</v>
      </c>
      <c r="AH2016" t="s">
        <v>74</v>
      </c>
    </row>
    <row r="2017" spans="1:34" x14ac:dyDescent="0.25">
      <c r="A2017" t="s">
        <v>9085</v>
      </c>
      <c r="B2017" t="s">
        <v>34</v>
      </c>
      <c r="D2017" t="s">
        <v>9086</v>
      </c>
      <c r="E2017" t="s">
        <v>35</v>
      </c>
      <c r="F2017" s="11">
        <v>834</v>
      </c>
      <c r="G2017" s="11">
        <v>0</v>
      </c>
      <c r="H2017" s="11">
        <v>834</v>
      </c>
      <c r="I2017" s="11" t="s">
        <v>2685</v>
      </c>
      <c r="J2017" s="11">
        <v>556</v>
      </c>
      <c r="K2017" s="11">
        <v>744.64</v>
      </c>
      <c r="L2017" t="s">
        <v>36</v>
      </c>
      <c r="M2017" s="10">
        <v>44725.046967592592</v>
      </c>
      <c r="N2017" t="s">
        <v>277</v>
      </c>
      <c r="O2017">
        <v>228</v>
      </c>
      <c r="P2017">
        <v>240</v>
      </c>
      <c r="Q2017" s="12" t="s">
        <v>278</v>
      </c>
      <c r="R2017" t="s">
        <v>83</v>
      </c>
      <c r="S2017" t="s">
        <v>954</v>
      </c>
      <c r="T2017" t="s">
        <v>101</v>
      </c>
      <c r="U2017" t="s">
        <v>9087</v>
      </c>
      <c r="V2017" t="s">
        <v>9088</v>
      </c>
      <c r="W2017" t="s">
        <v>9089</v>
      </c>
      <c r="X2017" t="s">
        <v>954</v>
      </c>
      <c r="Y2017">
        <v>282001</v>
      </c>
      <c r="Z2017" t="s">
        <v>11678</v>
      </c>
      <c r="AB2017" t="s">
        <v>64</v>
      </c>
      <c r="AC2017" s="12">
        <v>4820000000000</v>
      </c>
      <c r="AD2017" t="s">
        <v>96</v>
      </c>
      <c r="AE2017" t="s">
        <v>44</v>
      </c>
      <c r="AG2017" t="s">
        <v>105</v>
      </c>
      <c r="AH2017" t="s">
        <v>105</v>
      </c>
    </row>
    <row r="2018" spans="1:34" x14ac:dyDescent="0.25">
      <c r="A2018" t="s">
        <v>9090</v>
      </c>
      <c r="B2018" t="s">
        <v>47</v>
      </c>
      <c r="C2018" s="10">
        <v>44725.042569444442</v>
      </c>
      <c r="D2018" t="s">
        <v>9091</v>
      </c>
      <c r="E2018" t="s">
        <v>35</v>
      </c>
      <c r="F2018" s="11">
        <v>808.5</v>
      </c>
      <c r="G2018" s="11">
        <v>0</v>
      </c>
      <c r="H2018" s="11">
        <v>808.5</v>
      </c>
      <c r="I2018" s="11" t="s">
        <v>2824</v>
      </c>
      <c r="J2018" s="11">
        <v>346.5</v>
      </c>
      <c r="K2018" s="11">
        <v>721.88</v>
      </c>
      <c r="L2018" t="s">
        <v>36</v>
      </c>
      <c r="M2018" s="10">
        <v>44725.042546296296</v>
      </c>
      <c r="N2018" t="s">
        <v>57</v>
      </c>
      <c r="O2018">
        <v>228</v>
      </c>
      <c r="P2018">
        <v>240</v>
      </c>
      <c r="Q2018" s="12" t="s">
        <v>58</v>
      </c>
      <c r="R2018" t="s">
        <v>83</v>
      </c>
      <c r="S2018" t="s">
        <v>126</v>
      </c>
      <c r="T2018" t="s">
        <v>127</v>
      </c>
      <c r="U2018" t="s">
        <v>9092</v>
      </c>
      <c r="V2018" t="s">
        <v>9093</v>
      </c>
      <c r="X2018" t="s">
        <v>126</v>
      </c>
      <c r="Y2018">
        <v>560076</v>
      </c>
      <c r="Z2018" t="s">
        <v>53</v>
      </c>
      <c r="AA2018" t="s">
        <v>9094</v>
      </c>
      <c r="AB2018" t="s">
        <v>64</v>
      </c>
      <c r="AC2018" s="12">
        <v>4820000000000</v>
      </c>
      <c r="AD2018" t="s">
        <v>96</v>
      </c>
      <c r="AE2018" t="s">
        <v>44</v>
      </c>
      <c r="AF2018" s="12">
        <v>916000000000</v>
      </c>
      <c r="AG2018" t="s">
        <v>131</v>
      </c>
      <c r="AH2018" t="s">
        <v>131</v>
      </c>
    </row>
    <row r="2019" spans="1:34" x14ac:dyDescent="0.25">
      <c r="A2019" t="s">
        <v>9095</v>
      </c>
      <c r="B2019" t="s">
        <v>34</v>
      </c>
      <c r="D2019" t="s">
        <v>9096</v>
      </c>
      <c r="E2019" t="s">
        <v>35</v>
      </c>
      <c r="F2019" s="11">
        <v>387.6</v>
      </c>
      <c r="G2019" s="11">
        <v>50</v>
      </c>
      <c r="H2019" s="11">
        <v>437.6</v>
      </c>
      <c r="I2019" s="11" t="s">
        <v>403</v>
      </c>
      <c r="J2019" s="11">
        <v>68.400000000000006</v>
      </c>
      <c r="K2019" s="11">
        <v>390.71</v>
      </c>
      <c r="L2019" t="s">
        <v>113</v>
      </c>
      <c r="M2019" s="10">
        <v>44725.018807870372</v>
      </c>
      <c r="N2019" t="s">
        <v>206</v>
      </c>
      <c r="O2019">
        <v>228</v>
      </c>
      <c r="P2019">
        <v>240</v>
      </c>
      <c r="Q2019" s="12" t="s">
        <v>207</v>
      </c>
      <c r="R2019" t="s">
        <v>83</v>
      </c>
      <c r="S2019" t="s">
        <v>9097</v>
      </c>
      <c r="T2019" t="s">
        <v>160</v>
      </c>
      <c r="U2019" t="s">
        <v>9098</v>
      </c>
      <c r="V2019" t="s">
        <v>9099</v>
      </c>
      <c r="X2019" t="s">
        <v>9097</v>
      </c>
      <c r="Y2019">
        <v>135001</v>
      </c>
      <c r="Z2019" t="s">
        <v>11678</v>
      </c>
      <c r="AB2019" t="s">
        <v>64</v>
      </c>
      <c r="AC2019" s="12">
        <v>4820000000000</v>
      </c>
      <c r="AD2019" t="s">
        <v>96</v>
      </c>
      <c r="AE2019" t="s">
        <v>44</v>
      </c>
      <c r="AG2019" t="s">
        <v>164</v>
      </c>
      <c r="AH2019" t="s">
        <v>164</v>
      </c>
    </row>
    <row r="2020" spans="1:34" x14ac:dyDescent="0.25">
      <c r="A2020" t="s">
        <v>9100</v>
      </c>
      <c r="B2020" t="s">
        <v>34</v>
      </c>
      <c r="D2020" t="s">
        <v>9101</v>
      </c>
      <c r="E2020" t="s">
        <v>35</v>
      </c>
      <c r="F2020" s="11">
        <v>452.2</v>
      </c>
      <c r="G2020" s="11">
        <v>0</v>
      </c>
      <c r="H2020" s="11">
        <v>452.2</v>
      </c>
      <c r="I2020" s="11" t="s">
        <v>403</v>
      </c>
      <c r="J2020" s="11">
        <v>79.8</v>
      </c>
      <c r="K2020" s="11">
        <v>403.75</v>
      </c>
      <c r="L2020" t="s">
        <v>36</v>
      </c>
      <c r="M2020" s="10">
        <v>44725.003344907411</v>
      </c>
      <c r="N2020" t="s">
        <v>157</v>
      </c>
      <c r="O2020">
        <v>304</v>
      </c>
      <c r="P2020">
        <v>320</v>
      </c>
      <c r="Q2020" s="12" t="s">
        <v>158</v>
      </c>
      <c r="R2020" t="s">
        <v>83</v>
      </c>
      <c r="S2020" t="s">
        <v>9102</v>
      </c>
      <c r="T2020" t="s">
        <v>50</v>
      </c>
      <c r="U2020" t="s">
        <v>9103</v>
      </c>
      <c r="V2020" t="s">
        <v>9104</v>
      </c>
      <c r="X2020" t="s">
        <v>9102</v>
      </c>
      <c r="Y2020">
        <v>410210</v>
      </c>
      <c r="Z2020" t="s">
        <v>11678</v>
      </c>
      <c r="AB2020" t="s">
        <v>42</v>
      </c>
      <c r="AC2020" s="12">
        <v>4820000000000</v>
      </c>
      <c r="AD2020" t="s">
        <v>96</v>
      </c>
      <c r="AE2020" t="s">
        <v>44</v>
      </c>
      <c r="AG2020" t="s">
        <v>55</v>
      </c>
      <c r="AH2020" t="s">
        <v>55</v>
      </c>
    </row>
    <row r="2021" spans="1:34" x14ac:dyDescent="0.25">
      <c r="A2021" t="s">
        <v>9105</v>
      </c>
      <c r="B2021" t="s">
        <v>34</v>
      </c>
      <c r="D2021" t="s">
        <v>9106</v>
      </c>
      <c r="E2021" t="s">
        <v>35</v>
      </c>
      <c r="F2021" s="11">
        <v>228</v>
      </c>
      <c r="G2021" s="11">
        <v>50</v>
      </c>
      <c r="H2021" s="11">
        <v>278</v>
      </c>
      <c r="J2021" s="11">
        <v>0</v>
      </c>
      <c r="K2021" s="11">
        <v>248.21</v>
      </c>
      <c r="L2021" t="s">
        <v>113</v>
      </c>
      <c r="M2021" s="10">
        <v>44724.953611111108</v>
      </c>
      <c r="N2021" t="s">
        <v>277</v>
      </c>
      <c r="O2021">
        <v>228</v>
      </c>
      <c r="P2021">
        <v>240</v>
      </c>
      <c r="Q2021" s="12" t="s">
        <v>278</v>
      </c>
      <c r="R2021" t="s">
        <v>83</v>
      </c>
      <c r="S2021" t="s">
        <v>2566</v>
      </c>
      <c r="T2021" t="s">
        <v>1432</v>
      </c>
      <c r="U2021" t="s">
        <v>9107</v>
      </c>
      <c r="V2021" t="s">
        <v>9108</v>
      </c>
      <c r="X2021" t="s">
        <v>2566</v>
      </c>
      <c r="Y2021">
        <v>691007</v>
      </c>
      <c r="Z2021" t="s">
        <v>11678</v>
      </c>
      <c r="AB2021" t="s">
        <v>64</v>
      </c>
      <c r="AC2021" s="12">
        <v>4820000000000</v>
      </c>
      <c r="AD2021" t="s">
        <v>96</v>
      </c>
      <c r="AE2021" t="s">
        <v>44</v>
      </c>
      <c r="AF2021" s="12">
        <v>919000000000</v>
      </c>
      <c r="AG2021" t="s">
        <v>1435</v>
      </c>
      <c r="AH2021" t="s">
        <v>1435</v>
      </c>
    </row>
    <row r="2022" spans="1:34" x14ac:dyDescent="0.25">
      <c r="A2022" t="s">
        <v>9109</v>
      </c>
      <c r="B2022" t="s">
        <v>34</v>
      </c>
      <c r="D2022" t="s">
        <v>9110</v>
      </c>
      <c r="E2022" t="s">
        <v>35</v>
      </c>
      <c r="F2022" s="11">
        <v>515.95000000000005</v>
      </c>
      <c r="G2022" s="11">
        <v>0</v>
      </c>
      <c r="H2022" s="11">
        <v>515.95000000000005</v>
      </c>
      <c r="I2022" s="11" t="s">
        <v>403</v>
      </c>
      <c r="J2022" s="11">
        <v>91.05</v>
      </c>
      <c r="K2022" s="11">
        <v>460.67</v>
      </c>
      <c r="L2022" t="s">
        <v>36</v>
      </c>
      <c r="M2022" s="10">
        <v>44724.935254629629</v>
      </c>
      <c r="N2022" t="s">
        <v>215</v>
      </c>
      <c r="O2022">
        <v>607</v>
      </c>
      <c r="P2022">
        <v>675</v>
      </c>
      <c r="Q2022" s="12" t="s">
        <v>216</v>
      </c>
      <c r="R2022" t="s">
        <v>83</v>
      </c>
      <c r="S2022" t="s">
        <v>159</v>
      </c>
      <c r="T2022" t="s">
        <v>160</v>
      </c>
      <c r="U2022" t="s">
        <v>9111</v>
      </c>
      <c r="V2022" t="s">
        <v>9112</v>
      </c>
      <c r="X2022" t="s">
        <v>159</v>
      </c>
      <c r="Y2022">
        <v>122001</v>
      </c>
      <c r="Z2022" t="s">
        <v>11678</v>
      </c>
      <c r="AB2022" t="s">
        <v>42</v>
      </c>
      <c r="AC2022" s="12">
        <v>4820000000000</v>
      </c>
      <c r="AD2022" t="s">
        <v>96</v>
      </c>
      <c r="AE2022" t="s">
        <v>44</v>
      </c>
      <c r="AF2022" s="12">
        <v>920000000000</v>
      </c>
      <c r="AG2022" t="s">
        <v>164</v>
      </c>
      <c r="AH2022" t="s">
        <v>164</v>
      </c>
    </row>
    <row r="2023" spans="1:34" x14ac:dyDescent="0.25">
      <c r="A2023" t="s">
        <v>9113</v>
      </c>
      <c r="B2023" t="s">
        <v>34</v>
      </c>
      <c r="D2023" t="s">
        <v>9114</v>
      </c>
      <c r="E2023" t="s">
        <v>35</v>
      </c>
      <c r="F2023" s="11">
        <v>2695</v>
      </c>
      <c r="G2023" s="11">
        <v>0</v>
      </c>
      <c r="H2023" s="11">
        <v>2695</v>
      </c>
      <c r="J2023" s="11">
        <v>0</v>
      </c>
      <c r="K2023" s="11">
        <v>2406.25</v>
      </c>
      <c r="L2023" t="s">
        <v>36</v>
      </c>
      <c r="M2023" s="10">
        <v>44724.92769675926</v>
      </c>
      <c r="N2023" t="s">
        <v>971</v>
      </c>
      <c r="O2023">
        <v>2695</v>
      </c>
      <c r="P2023">
        <v>2995</v>
      </c>
      <c r="Q2023" s="12" t="s">
        <v>971</v>
      </c>
      <c r="R2023" t="s">
        <v>83</v>
      </c>
      <c r="S2023" t="s">
        <v>1022</v>
      </c>
      <c r="T2023" t="s">
        <v>127</v>
      </c>
      <c r="U2023" t="s">
        <v>9115</v>
      </c>
      <c r="V2023">
        <v>577</v>
      </c>
      <c r="W2023">
        <v>577</v>
      </c>
      <c r="X2023" t="s">
        <v>1022</v>
      </c>
      <c r="Y2023">
        <v>560043</v>
      </c>
      <c r="Z2023" t="s">
        <v>11678</v>
      </c>
      <c r="AB2023" t="s">
        <v>42</v>
      </c>
      <c r="AC2023" s="12">
        <v>4820000000000</v>
      </c>
      <c r="AD2023" t="s">
        <v>96</v>
      </c>
      <c r="AE2023" t="s">
        <v>44</v>
      </c>
      <c r="AG2023" t="s">
        <v>131</v>
      </c>
      <c r="AH2023" t="s">
        <v>131</v>
      </c>
    </row>
    <row r="2024" spans="1:34" x14ac:dyDescent="0.25">
      <c r="A2024" t="s">
        <v>9116</v>
      </c>
      <c r="B2024" t="s">
        <v>34</v>
      </c>
      <c r="D2024" t="s">
        <v>9117</v>
      </c>
      <c r="E2024" t="s">
        <v>35</v>
      </c>
      <c r="F2024" s="11">
        <v>228</v>
      </c>
      <c r="G2024" s="11">
        <v>50</v>
      </c>
      <c r="H2024" s="11">
        <v>278</v>
      </c>
      <c r="J2024" s="11">
        <v>0</v>
      </c>
      <c r="K2024" s="11">
        <v>248.21</v>
      </c>
      <c r="L2024" t="s">
        <v>113</v>
      </c>
      <c r="M2024" s="10">
        <v>44724.925729166665</v>
      </c>
      <c r="N2024" t="s">
        <v>1494</v>
      </c>
      <c r="O2024">
        <v>228</v>
      </c>
      <c r="P2024">
        <v>240</v>
      </c>
      <c r="Q2024" s="12" t="s">
        <v>1495</v>
      </c>
      <c r="R2024" t="s">
        <v>83</v>
      </c>
      <c r="S2024" t="s">
        <v>1687</v>
      </c>
      <c r="T2024" t="s">
        <v>160</v>
      </c>
      <c r="U2024" t="s">
        <v>9118</v>
      </c>
      <c r="V2024">
        <v>2088</v>
      </c>
      <c r="X2024" t="s">
        <v>1687</v>
      </c>
      <c r="Y2024">
        <v>132103</v>
      </c>
      <c r="Z2024" t="s">
        <v>11678</v>
      </c>
      <c r="AB2024" t="s">
        <v>42</v>
      </c>
      <c r="AC2024" s="12">
        <v>4820000000000</v>
      </c>
      <c r="AD2024" t="s">
        <v>43</v>
      </c>
      <c r="AE2024" t="s">
        <v>44</v>
      </c>
      <c r="AG2024" t="s">
        <v>164</v>
      </c>
      <c r="AH2024" t="s">
        <v>164</v>
      </c>
    </row>
    <row r="2025" spans="1:34" x14ac:dyDescent="0.25">
      <c r="A2025" t="s">
        <v>9119</v>
      </c>
      <c r="B2025" t="s">
        <v>34</v>
      </c>
      <c r="D2025" t="s">
        <v>9120</v>
      </c>
      <c r="E2025" t="s">
        <v>35</v>
      </c>
      <c r="F2025" s="11">
        <v>716.8</v>
      </c>
      <c r="G2025" s="11">
        <v>0</v>
      </c>
      <c r="H2025" s="11">
        <v>716.8</v>
      </c>
      <c r="I2025" s="11" t="s">
        <v>2824</v>
      </c>
      <c r="J2025" s="11">
        <v>307.2</v>
      </c>
      <c r="K2025" s="11">
        <v>640</v>
      </c>
      <c r="L2025" t="s">
        <v>36</v>
      </c>
      <c r="M2025" s="10">
        <v>44724.90420138889</v>
      </c>
      <c r="N2025" t="s">
        <v>76</v>
      </c>
      <c r="O2025">
        <v>313</v>
      </c>
      <c r="P2025">
        <v>330</v>
      </c>
      <c r="Q2025" s="12" t="s">
        <v>76</v>
      </c>
      <c r="R2025" t="s">
        <v>83</v>
      </c>
      <c r="S2025" t="s">
        <v>9121</v>
      </c>
      <c r="T2025" t="s">
        <v>502</v>
      </c>
      <c r="U2025" t="s">
        <v>9122</v>
      </c>
      <c r="V2025" t="s">
        <v>9123</v>
      </c>
      <c r="X2025" t="s">
        <v>9121</v>
      </c>
      <c r="Y2025">
        <v>805110</v>
      </c>
      <c r="Z2025" t="s">
        <v>11678</v>
      </c>
      <c r="AB2025" t="s">
        <v>42</v>
      </c>
      <c r="AC2025" s="12">
        <v>4820000000000</v>
      </c>
      <c r="AD2025" t="s">
        <v>96</v>
      </c>
      <c r="AE2025" t="s">
        <v>44</v>
      </c>
      <c r="AG2025" t="s">
        <v>505</v>
      </c>
      <c r="AH2025" t="s">
        <v>505</v>
      </c>
    </row>
    <row r="2026" spans="1:34" x14ac:dyDescent="0.25">
      <c r="A2026" t="s">
        <v>9124</v>
      </c>
      <c r="B2026" t="s">
        <v>34</v>
      </c>
      <c r="D2026" t="s">
        <v>9125</v>
      </c>
      <c r="E2026" t="s">
        <v>35</v>
      </c>
      <c r="F2026" s="11">
        <v>228</v>
      </c>
      <c r="G2026" s="11">
        <v>50</v>
      </c>
      <c r="H2026" s="11">
        <v>278</v>
      </c>
      <c r="J2026" s="11">
        <v>0</v>
      </c>
      <c r="K2026" s="11">
        <v>248.21</v>
      </c>
      <c r="L2026" t="s">
        <v>113</v>
      </c>
      <c r="M2026" s="10">
        <v>44724.842662037037</v>
      </c>
      <c r="N2026" t="s">
        <v>277</v>
      </c>
      <c r="O2026">
        <v>228</v>
      </c>
      <c r="P2026">
        <v>240</v>
      </c>
      <c r="Q2026" s="12" t="s">
        <v>278</v>
      </c>
      <c r="R2026" t="s">
        <v>83</v>
      </c>
      <c r="S2026" t="s">
        <v>646</v>
      </c>
      <c r="T2026" t="s">
        <v>50</v>
      </c>
      <c r="U2026" t="s">
        <v>9126</v>
      </c>
      <c r="V2026" t="s">
        <v>9127</v>
      </c>
      <c r="X2026" t="s">
        <v>646</v>
      </c>
      <c r="Y2026">
        <v>400706</v>
      </c>
      <c r="Z2026" t="s">
        <v>11678</v>
      </c>
      <c r="AB2026" t="s">
        <v>64</v>
      </c>
      <c r="AC2026" s="12">
        <v>4820000000000</v>
      </c>
      <c r="AD2026" t="s">
        <v>96</v>
      </c>
      <c r="AE2026" t="s">
        <v>44</v>
      </c>
      <c r="AG2026" t="s">
        <v>55</v>
      </c>
      <c r="AH2026" t="s">
        <v>55</v>
      </c>
    </row>
    <row r="2027" spans="1:34" x14ac:dyDescent="0.25">
      <c r="A2027" t="s">
        <v>9128</v>
      </c>
      <c r="B2027" t="s">
        <v>34</v>
      </c>
      <c r="D2027" t="s">
        <v>9129</v>
      </c>
      <c r="E2027" t="s">
        <v>35</v>
      </c>
      <c r="F2027" s="11">
        <v>445</v>
      </c>
      <c r="G2027" s="11">
        <v>50</v>
      </c>
      <c r="H2027" s="11">
        <v>495</v>
      </c>
      <c r="J2027" s="11">
        <v>0</v>
      </c>
      <c r="K2027" s="11">
        <v>441.96</v>
      </c>
      <c r="L2027" t="s">
        <v>113</v>
      </c>
      <c r="M2027" s="10">
        <v>44724.833877314813</v>
      </c>
      <c r="N2027" t="s">
        <v>890</v>
      </c>
      <c r="O2027">
        <v>445</v>
      </c>
      <c r="P2027">
        <v>495</v>
      </c>
      <c r="Q2027" s="12" t="s">
        <v>891</v>
      </c>
      <c r="R2027" t="s">
        <v>83</v>
      </c>
      <c r="S2027" t="s">
        <v>225</v>
      </c>
      <c r="T2027" t="s">
        <v>226</v>
      </c>
      <c r="U2027" t="s">
        <v>9130</v>
      </c>
      <c r="V2027" t="s">
        <v>9131</v>
      </c>
      <c r="X2027" t="s">
        <v>225</v>
      </c>
      <c r="Y2027">
        <v>395007</v>
      </c>
      <c r="Z2027" t="s">
        <v>11678</v>
      </c>
      <c r="AB2027" t="s">
        <v>42</v>
      </c>
      <c r="AC2027" s="12">
        <v>4820000000000</v>
      </c>
      <c r="AD2027" t="s">
        <v>96</v>
      </c>
      <c r="AE2027" t="s">
        <v>44</v>
      </c>
      <c r="AG2027" t="s">
        <v>229</v>
      </c>
      <c r="AH2027" t="s">
        <v>229</v>
      </c>
    </row>
    <row r="2028" spans="1:34" x14ac:dyDescent="0.25">
      <c r="A2028" t="s">
        <v>9132</v>
      </c>
      <c r="B2028" t="s">
        <v>34</v>
      </c>
      <c r="D2028" t="s">
        <v>9133</v>
      </c>
      <c r="E2028" t="s">
        <v>35</v>
      </c>
      <c r="F2028" s="11">
        <v>684</v>
      </c>
      <c r="G2028" s="11">
        <v>0</v>
      </c>
      <c r="H2028" s="11">
        <v>684</v>
      </c>
      <c r="I2028" s="11" t="s">
        <v>2579</v>
      </c>
      <c r="J2028" s="11">
        <v>228</v>
      </c>
      <c r="K2028" s="11">
        <v>610.71</v>
      </c>
      <c r="L2028" t="s">
        <v>36</v>
      </c>
      <c r="M2028" s="10">
        <v>44724.822581018518</v>
      </c>
      <c r="N2028" t="s">
        <v>206</v>
      </c>
      <c r="O2028">
        <v>228</v>
      </c>
      <c r="P2028">
        <v>240</v>
      </c>
      <c r="Q2028" s="12" t="s">
        <v>207</v>
      </c>
      <c r="R2028" t="s">
        <v>83</v>
      </c>
      <c r="S2028" t="s">
        <v>49</v>
      </c>
      <c r="T2028" t="s">
        <v>50</v>
      </c>
      <c r="U2028" t="s">
        <v>9134</v>
      </c>
      <c r="V2028" t="s">
        <v>9135</v>
      </c>
      <c r="X2028" t="s">
        <v>49</v>
      </c>
      <c r="Y2028">
        <v>400009</v>
      </c>
      <c r="Z2028" t="s">
        <v>11678</v>
      </c>
      <c r="AB2028" t="s">
        <v>64</v>
      </c>
      <c r="AC2028" s="12">
        <v>4820000000000</v>
      </c>
      <c r="AD2028" t="s">
        <v>1343</v>
      </c>
      <c r="AE2028" t="s">
        <v>44</v>
      </c>
      <c r="AG2028" t="s">
        <v>55</v>
      </c>
      <c r="AH2028" t="s">
        <v>55</v>
      </c>
    </row>
    <row r="2029" spans="1:34" x14ac:dyDescent="0.25">
      <c r="A2029" t="s">
        <v>9136</v>
      </c>
      <c r="B2029" t="s">
        <v>34</v>
      </c>
      <c r="D2029" t="s">
        <v>9137</v>
      </c>
      <c r="E2029" t="s">
        <v>35</v>
      </c>
      <c r="F2029" s="11">
        <v>541</v>
      </c>
      <c r="G2029" s="11">
        <v>0</v>
      </c>
      <c r="H2029" s="11">
        <v>541</v>
      </c>
      <c r="J2029" s="11">
        <v>0</v>
      </c>
      <c r="K2029" s="11">
        <v>483.04</v>
      </c>
      <c r="L2029" t="s">
        <v>36</v>
      </c>
      <c r="M2029" s="10">
        <v>44724.817256944443</v>
      </c>
      <c r="N2029" t="s">
        <v>76</v>
      </c>
      <c r="O2029">
        <v>313</v>
      </c>
      <c r="P2029">
        <v>330</v>
      </c>
      <c r="Q2029" s="12" t="s">
        <v>76</v>
      </c>
      <c r="R2029" t="s">
        <v>83</v>
      </c>
      <c r="S2029" t="s">
        <v>837</v>
      </c>
      <c r="T2029" t="s">
        <v>838</v>
      </c>
      <c r="U2029" t="s">
        <v>9138</v>
      </c>
      <c r="V2029" t="s">
        <v>9139</v>
      </c>
      <c r="X2029" t="s">
        <v>837</v>
      </c>
      <c r="Y2029">
        <v>768002</v>
      </c>
      <c r="Z2029" t="s">
        <v>11678</v>
      </c>
      <c r="AB2029" t="s">
        <v>42</v>
      </c>
      <c r="AC2029" s="12">
        <v>4820000000000</v>
      </c>
      <c r="AD2029" t="s">
        <v>1343</v>
      </c>
      <c r="AE2029" t="s">
        <v>44</v>
      </c>
      <c r="AG2029" t="s">
        <v>842</v>
      </c>
      <c r="AH2029" t="s">
        <v>842</v>
      </c>
    </row>
    <row r="2030" spans="1:34" x14ac:dyDescent="0.25">
      <c r="A2030" t="s">
        <v>9140</v>
      </c>
      <c r="B2030" t="s">
        <v>34</v>
      </c>
      <c r="D2030" t="s">
        <v>9141</v>
      </c>
      <c r="E2030" t="s">
        <v>35</v>
      </c>
      <c r="F2030" s="11">
        <v>795.2</v>
      </c>
      <c r="G2030" s="11">
        <v>0</v>
      </c>
      <c r="H2030" s="11">
        <v>795.2</v>
      </c>
      <c r="I2030" s="11" t="s">
        <v>2824</v>
      </c>
      <c r="J2030" s="11">
        <v>340.8</v>
      </c>
      <c r="K2030" s="11">
        <v>710</v>
      </c>
      <c r="L2030" t="s">
        <v>36</v>
      </c>
      <c r="M2030" s="10">
        <v>44724.752650462964</v>
      </c>
      <c r="N2030" t="s">
        <v>1021</v>
      </c>
      <c r="O2030">
        <v>680</v>
      </c>
      <c r="Q2030" s="12">
        <v>7520000000000</v>
      </c>
      <c r="R2030" t="s">
        <v>83</v>
      </c>
      <c r="S2030" t="s">
        <v>208</v>
      </c>
      <c r="T2030" t="s">
        <v>50</v>
      </c>
      <c r="U2030" t="s">
        <v>7853</v>
      </c>
      <c r="V2030" t="s">
        <v>7854</v>
      </c>
      <c r="X2030" t="s">
        <v>208</v>
      </c>
      <c r="Y2030">
        <v>411015</v>
      </c>
      <c r="Z2030" t="s">
        <v>11678</v>
      </c>
      <c r="AB2030" t="s">
        <v>42</v>
      </c>
      <c r="AC2030" s="12">
        <v>4820000000000</v>
      </c>
      <c r="AD2030" t="s">
        <v>96</v>
      </c>
      <c r="AE2030" t="s">
        <v>44</v>
      </c>
      <c r="AF2030" s="12">
        <v>920000000000</v>
      </c>
      <c r="AG2030" t="s">
        <v>55</v>
      </c>
      <c r="AH2030" t="s">
        <v>55</v>
      </c>
    </row>
    <row r="2031" spans="1:34" x14ac:dyDescent="0.25">
      <c r="A2031" t="s">
        <v>9142</v>
      </c>
      <c r="B2031" t="s">
        <v>47</v>
      </c>
      <c r="C2031" s="10">
        <v>44724.750462962962</v>
      </c>
      <c r="D2031" t="s">
        <v>9143</v>
      </c>
      <c r="E2031" t="s">
        <v>35</v>
      </c>
      <c r="F2031" s="11">
        <v>221.85</v>
      </c>
      <c r="G2031" s="11">
        <v>50</v>
      </c>
      <c r="H2031" s="11">
        <v>271.85000000000002</v>
      </c>
      <c r="I2031" s="11" t="s">
        <v>403</v>
      </c>
      <c r="J2031" s="11">
        <v>39.15</v>
      </c>
      <c r="K2031" s="11">
        <v>242.72</v>
      </c>
      <c r="L2031" t="s">
        <v>113</v>
      </c>
      <c r="M2031" s="10">
        <v>44724.750451388885</v>
      </c>
      <c r="N2031" t="s">
        <v>173</v>
      </c>
      <c r="O2031">
        <v>261</v>
      </c>
      <c r="P2031">
        <v>275</v>
      </c>
      <c r="Q2031" s="12" t="s">
        <v>174</v>
      </c>
      <c r="R2031" t="s">
        <v>83</v>
      </c>
      <c r="S2031" t="s">
        <v>49</v>
      </c>
      <c r="T2031" t="s">
        <v>50</v>
      </c>
      <c r="U2031" t="s">
        <v>9144</v>
      </c>
      <c r="V2031" t="s">
        <v>9145</v>
      </c>
      <c r="X2031" t="s">
        <v>49</v>
      </c>
      <c r="Y2031">
        <v>400052</v>
      </c>
      <c r="Z2031" t="s">
        <v>53</v>
      </c>
      <c r="AA2031" t="s">
        <v>9146</v>
      </c>
      <c r="AB2031" t="s">
        <v>64</v>
      </c>
      <c r="AC2031" s="12">
        <v>4820000000000</v>
      </c>
      <c r="AD2031" t="s">
        <v>96</v>
      </c>
      <c r="AE2031" t="s">
        <v>44</v>
      </c>
      <c r="AF2031" s="12">
        <v>919000000000</v>
      </c>
      <c r="AG2031" t="s">
        <v>55</v>
      </c>
      <c r="AH2031" t="s">
        <v>55</v>
      </c>
    </row>
    <row r="2032" spans="1:34" x14ac:dyDescent="0.25">
      <c r="A2032" t="s">
        <v>9147</v>
      </c>
      <c r="B2032" t="s">
        <v>47</v>
      </c>
      <c r="C2032" s="10">
        <v>44724.748749999999</v>
      </c>
      <c r="D2032" t="s">
        <v>9148</v>
      </c>
      <c r="E2032" t="s">
        <v>35</v>
      </c>
      <c r="F2032" s="11">
        <v>456</v>
      </c>
      <c r="G2032" s="11">
        <v>0</v>
      </c>
      <c r="H2032" s="11">
        <v>456</v>
      </c>
      <c r="J2032" s="11">
        <v>0</v>
      </c>
      <c r="K2032" s="11">
        <v>407.14</v>
      </c>
      <c r="L2032" t="s">
        <v>36</v>
      </c>
      <c r="M2032" s="10">
        <v>44724.748738425929</v>
      </c>
      <c r="N2032" t="s">
        <v>308</v>
      </c>
      <c r="O2032">
        <v>228</v>
      </c>
      <c r="P2032">
        <v>240</v>
      </c>
      <c r="Q2032" s="12" t="s">
        <v>309</v>
      </c>
      <c r="R2032" t="s">
        <v>83</v>
      </c>
      <c r="S2032" t="s">
        <v>49</v>
      </c>
      <c r="T2032" t="s">
        <v>50</v>
      </c>
      <c r="U2032" t="s">
        <v>6712</v>
      </c>
      <c r="V2032" t="s">
        <v>6713</v>
      </c>
      <c r="X2032" t="s">
        <v>49</v>
      </c>
      <c r="Y2032">
        <v>400058</v>
      </c>
      <c r="Z2032" t="s">
        <v>53</v>
      </c>
      <c r="AA2032" t="s">
        <v>9149</v>
      </c>
      <c r="AB2032" t="s">
        <v>64</v>
      </c>
      <c r="AC2032" s="12">
        <v>4820000000000</v>
      </c>
      <c r="AD2032" t="s">
        <v>96</v>
      </c>
      <c r="AE2032" t="s">
        <v>44</v>
      </c>
      <c r="AG2032" t="s">
        <v>55</v>
      </c>
      <c r="AH2032" t="s">
        <v>55</v>
      </c>
    </row>
    <row r="2033" spans="1:34" x14ac:dyDescent="0.25">
      <c r="A2033" t="s">
        <v>9150</v>
      </c>
      <c r="B2033" t="s">
        <v>34</v>
      </c>
      <c r="D2033" t="s">
        <v>9151</v>
      </c>
      <c r="E2033" t="s">
        <v>35</v>
      </c>
      <c r="F2033" s="11">
        <v>680</v>
      </c>
      <c r="G2033" s="11">
        <v>0</v>
      </c>
      <c r="H2033" s="11">
        <v>680</v>
      </c>
      <c r="J2033" s="11">
        <v>0</v>
      </c>
      <c r="K2033" s="11">
        <v>607.14</v>
      </c>
      <c r="L2033" t="s">
        <v>36</v>
      </c>
      <c r="M2033" s="10">
        <v>44724.742152777777</v>
      </c>
      <c r="N2033" t="s">
        <v>1021</v>
      </c>
      <c r="O2033">
        <v>680</v>
      </c>
      <c r="Q2033" s="12">
        <v>7520000000000</v>
      </c>
      <c r="R2033" t="s">
        <v>83</v>
      </c>
      <c r="S2033" t="s">
        <v>149</v>
      </c>
      <c r="T2033" t="s">
        <v>150</v>
      </c>
      <c r="U2033" t="s">
        <v>9152</v>
      </c>
      <c r="V2033" t="s">
        <v>9153</v>
      </c>
      <c r="X2033" t="s">
        <v>149</v>
      </c>
      <c r="Y2033">
        <v>110048</v>
      </c>
      <c r="Z2033" t="s">
        <v>11678</v>
      </c>
      <c r="AB2033" t="s">
        <v>42</v>
      </c>
      <c r="AC2033" s="12">
        <v>4820000000000</v>
      </c>
      <c r="AD2033" t="s">
        <v>96</v>
      </c>
      <c r="AE2033" t="s">
        <v>44</v>
      </c>
      <c r="AG2033" t="s">
        <v>154</v>
      </c>
      <c r="AH2033" t="s">
        <v>154</v>
      </c>
    </row>
    <row r="2034" spans="1:34" x14ac:dyDescent="0.25">
      <c r="A2034" t="s">
        <v>9154</v>
      </c>
      <c r="B2034" t="s">
        <v>34</v>
      </c>
      <c r="D2034" t="s">
        <v>9155</v>
      </c>
      <c r="E2034" t="s">
        <v>35</v>
      </c>
      <c r="F2034" s="11">
        <v>464.1</v>
      </c>
      <c r="G2034" s="11">
        <v>0</v>
      </c>
      <c r="H2034" s="11">
        <v>464.1</v>
      </c>
      <c r="I2034" s="11" t="s">
        <v>403</v>
      </c>
      <c r="J2034" s="11">
        <v>81.900000000000006</v>
      </c>
      <c r="K2034" s="11">
        <v>414.38</v>
      </c>
      <c r="L2034" t="s">
        <v>36</v>
      </c>
      <c r="M2034" s="10">
        <v>44724.740833333337</v>
      </c>
      <c r="N2034" t="s">
        <v>141</v>
      </c>
      <c r="O2034">
        <v>546</v>
      </c>
      <c r="P2034">
        <v>575</v>
      </c>
      <c r="Q2034" s="12">
        <v>7520000000000</v>
      </c>
      <c r="R2034" t="s">
        <v>83</v>
      </c>
      <c r="S2034" t="s">
        <v>7002</v>
      </c>
      <c r="T2034" t="s">
        <v>271</v>
      </c>
      <c r="U2034" t="s">
        <v>9156</v>
      </c>
      <c r="V2034" t="s">
        <v>9157</v>
      </c>
      <c r="X2034" t="s">
        <v>7002</v>
      </c>
      <c r="Y2034">
        <v>787057</v>
      </c>
      <c r="Z2034" t="s">
        <v>11678</v>
      </c>
      <c r="AB2034" t="s">
        <v>42</v>
      </c>
      <c r="AC2034" s="12">
        <v>4820000000000</v>
      </c>
      <c r="AD2034" t="s">
        <v>96</v>
      </c>
      <c r="AE2034" t="s">
        <v>44</v>
      </c>
      <c r="AG2034" t="s">
        <v>274</v>
      </c>
      <c r="AH2034" t="s">
        <v>274</v>
      </c>
    </row>
    <row r="2035" spans="1:34" x14ac:dyDescent="0.25">
      <c r="A2035" t="s">
        <v>9158</v>
      </c>
      <c r="B2035" t="s">
        <v>34</v>
      </c>
      <c r="D2035" t="s">
        <v>9159</v>
      </c>
      <c r="E2035" t="s">
        <v>35</v>
      </c>
      <c r="F2035" s="11">
        <v>893.35</v>
      </c>
      <c r="G2035" s="11">
        <v>0</v>
      </c>
      <c r="H2035" s="11">
        <v>893.35</v>
      </c>
      <c r="I2035" s="11" t="s">
        <v>403</v>
      </c>
      <c r="J2035" s="11">
        <v>157.65</v>
      </c>
      <c r="K2035" s="11">
        <v>797.63</v>
      </c>
      <c r="L2035" t="s">
        <v>36</v>
      </c>
      <c r="M2035" s="10">
        <v>44724.740694444445</v>
      </c>
      <c r="N2035" t="s">
        <v>67</v>
      </c>
      <c r="O2035">
        <v>157</v>
      </c>
      <c r="P2035">
        <v>165</v>
      </c>
      <c r="Q2035" s="12" t="s">
        <v>68</v>
      </c>
      <c r="R2035" t="s">
        <v>83</v>
      </c>
      <c r="S2035" t="s">
        <v>577</v>
      </c>
      <c r="T2035" t="s">
        <v>101</v>
      </c>
      <c r="U2035" t="s">
        <v>9160</v>
      </c>
      <c r="V2035" t="s">
        <v>9161</v>
      </c>
      <c r="X2035" t="s">
        <v>577</v>
      </c>
      <c r="Y2035">
        <v>201014</v>
      </c>
      <c r="Z2035" t="s">
        <v>11678</v>
      </c>
      <c r="AB2035" t="s">
        <v>64</v>
      </c>
      <c r="AC2035" s="12">
        <v>4820000000000</v>
      </c>
      <c r="AD2035" t="s">
        <v>96</v>
      </c>
      <c r="AE2035" t="s">
        <v>44</v>
      </c>
      <c r="AG2035" t="s">
        <v>105</v>
      </c>
      <c r="AH2035" t="s">
        <v>105</v>
      </c>
    </row>
    <row r="2036" spans="1:34" x14ac:dyDescent="0.25">
      <c r="A2036" t="s">
        <v>9162</v>
      </c>
      <c r="B2036" t="s">
        <v>34</v>
      </c>
      <c r="D2036" t="s">
        <v>9163</v>
      </c>
      <c r="E2036" t="s">
        <v>35</v>
      </c>
      <c r="F2036" s="11">
        <v>554.20000000000005</v>
      </c>
      <c r="G2036" s="11">
        <v>0</v>
      </c>
      <c r="H2036" s="11">
        <v>554.20000000000005</v>
      </c>
      <c r="I2036" s="11" t="s">
        <v>403</v>
      </c>
      <c r="J2036" s="11">
        <v>97.8</v>
      </c>
      <c r="K2036" s="11">
        <v>494.82</v>
      </c>
      <c r="L2036" t="s">
        <v>36</v>
      </c>
      <c r="M2036" s="10">
        <v>44724.739861111113</v>
      </c>
      <c r="N2036" t="s">
        <v>92</v>
      </c>
      <c r="O2036">
        <v>200</v>
      </c>
      <c r="P2036">
        <v>210</v>
      </c>
      <c r="Q2036" s="12" t="s">
        <v>93</v>
      </c>
      <c r="R2036" t="s">
        <v>83</v>
      </c>
      <c r="S2036" t="s">
        <v>1804</v>
      </c>
      <c r="T2036" t="s">
        <v>143</v>
      </c>
      <c r="U2036" t="s">
        <v>9164</v>
      </c>
      <c r="V2036" t="s">
        <v>9165</v>
      </c>
      <c r="X2036" t="s">
        <v>1804</v>
      </c>
      <c r="Y2036">
        <v>141001</v>
      </c>
      <c r="Z2036" t="s">
        <v>11678</v>
      </c>
      <c r="AB2036" t="s">
        <v>42</v>
      </c>
      <c r="AC2036" s="12">
        <v>4820000000000</v>
      </c>
      <c r="AD2036" t="s">
        <v>96</v>
      </c>
      <c r="AE2036" t="s">
        <v>44</v>
      </c>
      <c r="AG2036" t="s">
        <v>146</v>
      </c>
      <c r="AH2036" t="s">
        <v>146</v>
      </c>
    </row>
    <row r="2037" spans="1:34" x14ac:dyDescent="0.25">
      <c r="A2037" t="s">
        <v>9166</v>
      </c>
      <c r="B2037" t="s">
        <v>47</v>
      </c>
      <c r="C2037" s="10">
        <v>44724.715104166666</v>
      </c>
      <c r="D2037" t="s">
        <v>9167</v>
      </c>
      <c r="E2037" t="s">
        <v>35</v>
      </c>
      <c r="F2037" s="11">
        <v>1287</v>
      </c>
      <c r="G2037" s="11">
        <v>0</v>
      </c>
      <c r="H2037" s="11">
        <v>1287</v>
      </c>
      <c r="J2037" s="11">
        <v>0</v>
      </c>
      <c r="K2037" s="11">
        <v>1149.1099999999999</v>
      </c>
      <c r="L2037" t="s">
        <v>36</v>
      </c>
      <c r="M2037" s="10">
        <v>44724.715104166666</v>
      </c>
      <c r="N2037" t="s">
        <v>1021</v>
      </c>
      <c r="O2037">
        <v>680</v>
      </c>
      <c r="Q2037" s="12">
        <v>7520000000000</v>
      </c>
      <c r="R2037" t="s">
        <v>83</v>
      </c>
      <c r="S2037" t="s">
        <v>208</v>
      </c>
      <c r="T2037" t="s">
        <v>50</v>
      </c>
      <c r="U2037" t="s">
        <v>9168</v>
      </c>
      <c r="V2037" t="s">
        <v>9169</v>
      </c>
      <c r="X2037" t="s">
        <v>208</v>
      </c>
      <c r="Y2037">
        <v>411040</v>
      </c>
      <c r="Z2037" t="s">
        <v>53</v>
      </c>
      <c r="AA2037" t="s">
        <v>9170</v>
      </c>
      <c r="AB2037" t="s">
        <v>42</v>
      </c>
      <c r="AC2037" s="12">
        <v>4820000000000</v>
      </c>
      <c r="AD2037" t="s">
        <v>96</v>
      </c>
      <c r="AE2037" t="s">
        <v>44</v>
      </c>
      <c r="AG2037" t="s">
        <v>55</v>
      </c>
      <c r="AH2037" t="s">
        <v>55</v>
      </c>
    </row>
    <row r="2038" spans="1:34" x14ac:dyDescent="0.25">
      <c r="A2038" t="s">
        <v>9171</v>
      </c>
      <c r="B2038" t="s">
        <v>34</v>
      </c>
      <c r="D2038" t="s">
        <v>9172</v>
      </c>
      <c r="E2038" t="s">
        <v>35</v>
      </c>
      <c r="F2038" s="11">
        <v>444.55</v>
      </c>
      <c r="G2038" s="11">
        <v>50</v>
      </c>
      <c r="H2038" s="11">
        <v>494.55</v>
      </c>
      <c r="I2038" s="11" t="s">
        <v>403</v>
      </c>
      <c r="J2038" s="11">
        <v>78.45</v>
      </c>
      <c r="K2038" s="11">
        <v>441.56</v>
      </c>
      <c r="L2038" t="s">
        <v>113</v>
      </c>
      <c r="M2038" s="10">
        <v>44724.705879629626</v>
      </c>
      <c r="N2038" t="s">
        <v>277</v>
      </c>
      <c r="O2038">
        <v>228</v>
      </c>
      <c r="P2038">
        <v>240</v>
      </c>
      <c r="Q2038" s="12" t="s">
        <v>278</v>
      </c>
      <c r="R2038" t="s">
        <v>83</v>
      </c>
      <c r="S2038" t="s">
        <v>154</v>
      </c>
      <c r="T2038" t="s">
        <v>150</v>
      </c>
      <c r="U2038" t="s">
        <v>9173</v>
      </c>
      <c r="V2038" t="s">
        <v>9174</v>
      </c>
      <c r="X2038" t="s">
        <v>154</v>
      </c>
      <c r="Y2038">
        <v>110005</v>
      </c>
      <c r="Z2038" t="s">
        <v>11678</v>
      </c>
      <c r="AB2038" t="s">
        <v>64</v>
      </c>
      <c r="AC2038" s="12">
        <v>4820000000000</v>
      </c>
      <c r="AD2038" t="s">
        <v>43</v>
      </c>
      <c r="AE2038" t="s">
        <v>44</v>
      </c>
      <c r="AG2038" t="s">
        <v>154</v>
      </c>
      <c r="AH2038" t="s">
        <v>154</v>
      </c>
    </row>
    <row r="2039" spans="1:34" x14ac:dyDescent="0.25">
      <c r="A2039" t="s">
        <v>9175</v>
      </c>
      <c r="B2039" t="s">
        <v>47</v>
      </c>
      <c r="C2039" s="10">
        <v>44724.668576388889</v>
      </c>
      <c r="D2039" t="s">
        <v>9176</v>
      </c>
      <c r="E2039" t="s">
        <v>35</v>
      </c>
      <c r="F2039" s="11">
        <v>489</v>
      </c>
      <c r="G2039" s="11">
        <v>0</v>
      </c>
      <c r="H2039" s="11">
        <v>489</v>
      </c>
      <c r="J2039" s="11">
        <v>0</v>
      </c>
      <c r="K2039" s="11">
        <v>436.61</v>
      </c>
      <c r="L2039" t="s">
        <v>36</v>
      </c>
      <c r="M2039" s="10">
        <v>44724.668576388889</v>
      </c>
      <c r="N2039" t="s">
        <v>277</v>
      </c>
      <c r="O2039">
        <v>228</v>
      </c>
      <c r="P2039">
        <v>240</v>
      </c>
      <c r="Q2039" s="12" t="s">
        <v>278</v>
      </c>
      <c r="R2039" t="s">
        <v>83</v>
      </c>
      <c r="S2039" t="s">
        <v>49</v>
      </c>
      <c r="T2039" t="s">
        <v>50</v>
      </c>
      <c r="U2039" t="s">
        <v>9177</v>
      </c>
      <c r="V2039">
        <v>602</v>
      </c>
      <c r="X2039" t="s">
        <v>49</v>
      </c>
      <c r="Y2039">
        <v>400062</v>
      </c>
      <c r="Z2039" t="s">
        <v>53</v>
      </c>
      <c r="AA2039" t="s">
        <v>9178</v>
      </c>
      <c r="AB2039" t="s">
        <v>64</v>
      </c>
      <c r="AC2039" s="12">
        <v>4820000000000</v>
      </c>
      <c r="AD2039" t="s">
        <v>96</v>
      </c>
      <c r="AE2039" t="s">
        <v>44</v>
      </c>
      <c r="AG2039" t="s">
        <v>55</v>
      </c>
      <c r="AH2039" t="s">
        <v>55</v>
      </c>
    </row>
    <row r="2040" spans="1:34" x14ac:dyDescent="0.25">
      <c r="A2040" t="s">
        <v>9179</v>
      </c>
      <c r="B2040" t="s">
        <v>47</v>
      </c>
      <c r="C2040" s="10">
        <v>44724.668043981481</v>
      </c>
      <c r="D2040" t="s">
        <v>9180</v>
      </c>
      <c r="E2040" t="s">
        <v>35</v>
      </c>
      <c r="F2040" s="11">
        <v>961.35</v>
      </c>
      <c r="G2040" s="11">
        <v>0</v>
      </c>
      <c r="H2040" s="11">
        <v>961.35</v>
      </c>
      <c r="I2040" s="11" t="s">
        <v>403</v>
      </c>
      <c r="J2040" s="11">
        <v>169.65</v>
      </c>
      <c r="K2040" s="11">
        <v>858.35</v>
      </c>
      <c r="L2040" t="s">
        <v>36</v>
      </c>
      <c r="M2040" s="10">
        <v>44724.668032407404</v>
      </c>
      <c r="N2040" t="s">
        <v>141</v>
      </c>
      <c r="O2040">
        <v>546</v>
      </c>
      <c r="P2040">
        <v>575</v>
      </c>
      <c r="Q2040" s="12">
        <v>7520000000000</v>
      </c>
      <c r="R2040" t="s">
        <v>83</v>
      </c>
      <c r="S2040" t="s">
        <v>49</v>
      </c>
      <c r="T2040" t="s">
        <v>50</v>
      </c>
      <c r="U2040" t="s">
        <v>9181</v>
      </c>
      <c r="V2040" t="s">
        <v>9182</v>
      </c>
      <c r="X2040" t="s">
        <v>49</v>
      </c>
      <c r="Y2040">
        <v>400066</v>
      </c>
      <c r="Z2040" t="s">
        <v>53</v>
      </c>
      <c r="AA2040" t="s">
        <v>9183</v>
      </c>
      <c r="AB2040" t="s">
        <v>42</v>
      </c>
      <c r="AC2040" s="12">
        <v>4820000000000</v>
      </c>
      <c r="AD2040" t="s">
        <v>96</v>
      </c>
      <c r="AE2040" t="s">
        <v>44</v>
      </c>
      <c r="AG2040" t="s">
        <v>55</v>
      </c>
      <c r="AH2040" t="s">
        <v>55</v>
      </c>
    </row>
    <row r="2041" spans="1:34" x14ac:dyDescent="0.25">
      <c r="A2041" t="s">
        <v>9184</v>
      </c>
      <c r="B2041" t="s">
        <v>34</v>
      </c>
      <c r="D2041" t="s">
        <v>9185</v>
      </c>
      <c r="E2041" t="s">
        <v>35</v>
      </c>
      <c r="F2041" s="11">
        <v>443.7</v>
      </c>
      <c r="G2041" s="11">
        <v>50</v>
      </c>
      <c r="H2041" s="11">
        <v>493.7</v>
      </c>
      <c r="I2041" s="11" t="s">
        <v>403</v>
      </c>
      <c r="J2041" s="11">
        <v>78.3</v>
      </c>
      <c r="K2041" s="11">
        <v>440.8</v>
      </c>
      <c r="L2041" t="s">
        <v>113</v>
      </c>
      <c r="M2041" s="10">
        <v>44724.667928240742</v>
      </c>
      <c r="N2041" t="s">
        <v>923</v>
      </c>
      <c r="O2041">
        <v>522</v>
      </c>
      <c r="P2041">
        <v>550</v>
      </c>
      <c r="Q2041" s="12" t="s">
        <v>923</v>
      </c>
      <c r="R2041" t="s">
        <v>83</v>
      </c>
      <c r="S2041" t="s">
        <v>8104</v>
      </c>
      <c r="T2041" t="s">
        <v>1432</v>
      </c>
      <c r="U2041" t="s">
        <v>9186</v>
      </c>
      <c r="V2041" t="s">
        <v>9187</v>
      </c>
      <c r="X2041" t="s">
        <v>8104</v>
      </c>
      <c r="Y2041">
        <v>686636</v>
      </c>
      <c r="Z2041" t="s">
        <v>11678</v>
      </c>
      <c r="AB2041" t="s">
        <v>42</v>
      </c>
      <c r="AC2041" s="12">
        <v>4820000000000</v>
      </c>
      <c r="AD2041" t="s">
        <v>96</v>
      </c>
      <c r="AE2041" t="s">
        <v>44</v>
      </c>
      <c r="AG2041" t="s">
        <v>1435</v>
      </c>
      <c r="AH2041" t="s">
        <v>1435</v>
      </c>
    </row>
    <row r="2042" spans="1:34" x14ac:dyDescent="0.25">
      <c r="A2042" t="s">
        <v>9188</v>
      </c>
      <c r="B2042" t="s">
        <v>34</v>
      </c>
      <c r="D2042" t="s">
        <v>9189</v>
      </c>
      <c r="E2042" t="s">
        <v>35</v>
      </c>
      <c r="F2042" s="11">
        <v>1117.75</v>
      </c>
      <c r="G2042" s="11">
        <v>0</v>
      </c>
      <c r="H2042" s="11">
        <v>1117.75</v>
      </c>
      <c r="I2042" s="11" t="s">
        <v>403</v>
      </c>
      <c r="J2042" s="11">
        <v>197.25</v>
      </c>
      <c r="K2042" s="11">
        <v>997.99</v>
      </c>
      <c r="L2042" t="s">
        <v>36</v>
      </c>
      <c r="M2042" s="10">
        <v>44724.660451388889</v>
      </c>
      <c r="N2042" t="s">
        <v>141</v>
      </c>
      <c r="O2042">
        <v>546</v>
      </c>
      <c r="P2042">
        <v>575</v>
      </c>
      <c r="Q2042" s="12">
        <v>7520000000000</v>
      </c>
      <c r="R2042" t="s">
        <v>83</v>
      </c>
      <c r="S2042" t="s">
        <v>149</v>
      </c>
      <c r="T2042" t="s">
        <v>150</v>
      </c>
      <c r="U2042" t="s">
        <v>9190</v>
      </c>
      <c r="V2042">
        <v>2074</v>
      </c>
      <c r="X2042" t="s">
        <v>149</v>
      </c>
      <c r="Y2042">
        <v>110075</v>
      </c>
      <c r="Z2042" t="s">
        <v>11678</v>
      </c>
      <c r="AB2042" t="s">
        <v>42</v>
      </c>
      <c r="AC2042" s="12">
        <v>4820000000000</v>
      </c>
      <c r="AD2042" t="s">
        <v>96</v>
      </c>
      <c r="AE2042" t="s">
        <v>44</v>
      </c>
      <c r="AG2042" t="s">
        <v>154</v>
      </c>
      <c r="AH2042" t="s">
        <v>154</v>
      </c>
    </row>
    <row r="2043" spans="1:34" x14ac:dyDescent="0.25">
      <c r="A2043" t="s">
        <v>9191</v>
      </c>
      <c r="B2043" t="s">
        <v>34</v>
      </c>
      <c r="D2043" t="s">
        <v>9192</v>
      </c>
      <c r="E2043" t="s">
        <v>35</v>
      </c>
      <c r="F2043" s="11">
        <v>1790.95</v>
      </c>
      <c r="G2043" s="11">
        <v>0</v>
      </c>
      <c r="H2043" s="11">
        <v>1790.95</v>
      </c>
      <c r="I2043" s="11" t="s">
        <v>403</v>
      </c>
      <c r="J2043" s="11">
        <v>316.05</v>
      </c>
      <c r="K2043" s="11">
        <v>1599.06</v>
      </c>
      <c r="L2043" t="s">
        <v>36</v>
      </c>
      <c r="M2043" s="10">
        <v>44724.641365740739</v>
      </c>
      <c r="N2043" t="s">
        <v>916</v>
      </c>
      <c r="O2043">
        <v>769</v>
      </c>
      <c r="P2043">
        <v>855</v>
      </c>
      <c r="Q2043" s="12" t="s">
        <v>916</v>
      </c>
      <c r="R2043" t="s">
        <v>83</v>
      </c>
      <c r="S2043" t="s">
        <v>149</v>
      </c>
      <c r="T2043" t="s">
        <v>150</v>
      </c>
      <c r="U2043" t="s">
        <v>9193</v>
      </c>
      <c r="V2043" t="s">
        <v>9194</v>
      </c>
      <c r="X2043" t="s">
        <v>149</v>
      </c>
      <c r="Y2043">
        <v>110028</v>
      </c>
      <c r="Z2043" t="s">
        <v>11678</v>
      </c>
      <c r="AB2043" t="s">
        <v>42</v>
      </c>
      <c r="AC2043" s="12">
        <v>4820000000000</v>
      </c>
      <c r="AD2043" t="s">
        <v>96</v>
      </c>
      <c r="AE2043" t="s">
        <v>44</v>
      </c>
      <c r="AG2043" t="s">
        <v>154</v>
      </c>
      <c r="AH2043" t="s">
        <v>154</v>
      </c>
    </row>
    <row r="2044" spans="1:34" x14ac:dyDescent="0.25">
      <c r="A2044" t="s">
        <v>9195</v>
      </c>
      <c r="B2044" t="s">
        <v>34</v>
      </c>
      <c r="D2044" t="s">
        <v>9196</v>
      </c>
      <c r="E2044" t="s">
        <v>35</v>
      </c>
      <c r="F2044" s="11">
        <v>1212.8</v>
      </c>
      <c r="G2044" s="11">
        <v>0</v>
      </c>
      <c r="H2044" s="11">
        <v>1212.8</v>
      </c>
      <c r="I2044" s="11" t="s">
        <v>1504</v>
      </c>
      <c r="J2044" s="11">
        <v>303.2</v>
      </c>
      <c r="K2044" s="11">
        <v>1082.8599999999999</v>
      </c>
      <c r="L2044" t="s">
        <v>36</v>
      </c>
      <c r="M2044" s="10">
        <v>44724.59815972222</v>
      </c>
      <c r="N2044" t="s">
        <v>248</v>
      </c>
      <c r="O2044">
        <v>1516</v>
      </c>
      <c r="P2044">
        <v>1685</v>
      </c>
      <c r="Q2044" s="12" t="s">
        <v>249</v>
      </c>
      <c r="R2044" t="s">
        <v>83</v>
      </c>
      <c r="S2044" t="s">
        <v>77</v>
      </c>
      <c r="T2044" t="s">
        <v>78</v>
      </c>
      <c r="U2044" t="s">
        <v>9197</v>
      </c>
      <c r="V2044" t="s">
        <v>9198</v>
      </c>
      <c r="X2044" t="s">
        <v>77</v>
      </c>
      <c r="Y2044">
        <v>492001</v>
      </c>
      <c r="Z2044" t="s">
        <v>11678</v>
      </c>
      <c r="AB2044" t="s">
        <v>42</v>
      </c>
      <c r="AC2044" s="12">
        <v>4820000000000</v>
      </c>
      <c r="AD2044" t="s">
        <v>96</v>
      </c>
      <c r="AE2044" t="s">
        <v>44</v>
      </c>
      <c r="AG2044" t="s">
        <v>81</v>
      </c>
      <c r="AH2044" t="s">
        <v>81</v>
      </c>
    </row>
    <row r="2045" spans="1:34" x14ac:dyDescent="0.25">
      <c r="A2045" t="s">
        <v>9199</v>
      </c>
      <c r="B2045" t="s">
        <v>47</v>
      </c>
      <c r="C2045" s="10">
        <v>44724.544004629628</v>
      </c>
      <c r="D2045" t="s">
        <v>9200</v>
      </c>
      <c r="E2045" t="s">
        <v>35</v>
      </c>
      <c r="F2045" s="11">
        <v>991.9</v>
      </c>
      <c r="G2045" s="11">
        <v>0</v>
      </c>
      <c r="H2045" s="11">
        <v>991.9</v>
      </c>
      <c r="I2045" s="11" t="s">
        <v>2824</v>
      </c>
      <c r="J2045" s="11">
        <v>425.1</v>
      </c>
      <c r="K2045" s="11">
        <v>885.63</v>
      </c>
      <c r="L2045" t="s">
        <v>36</v>
      </c>
      <c r="M2045" s="10">
        <v>44724.543993055559</v>
      </c>
      <c r="N2045" t="s">
        <v>201</v>
      </c>
      <c r="O2045">
        <v>729</v>
      </c>
      <c r="P2045">
        <v>810</v>
      </c>
      <c r="Q2045" s="12" t="s">
        <v>202</v>
      </c>
      <c r="R2045" t="s">
        <v>83</v>
      </c>
      <c r="S2045" t="s">
        <v>9201</v>
      </c>
      <c r="T2045" t="s">
        <v>127</v>
      </c>
      <c r="U2045" t="s">
        <v>9202</v>
      </c>
      <c r="V2045" t="s">
        <v>9203</v>
      </c>
      <c r="X2045" t="s">
        <v>9201</v>
      </c>
      <c r="Y2045">
        <v>571401</v>
      </c>
      <c r="Z2045" t="s">
        <v>53</v>
      </c>
      <c r="AA2045" t="s">
        <v>9204</v>
      </c>
      <c r="AB2045" t="s">
        <v>42</v>
      </c>
      <c r="AC2045" s="12">
        <v>4820000000000</v>
      </c>
      <c r="AD2045" t="s">
        <v>96</v>
      </c>
      <c r="AE2045" t="s">
        <v>44</v>
      </c>
      <c r="AF2045" s="12">
        <v>920000000000</v>
      </c>
      <c r="AG2045" t="s">
        <v>131</v>
      </c>
      <c r="AH2045" t="s">
        <v>131</v>
      </c>
    </row>
    <row r="2046" spans="1:34" x14ac:dyDescent="0.25">
      <c r="A2046" t="s">
        <v>9205</v>
      </c>
      <c r="B2046" t="s">
        <v>47</v>
      </c>
      <c r="C2046" s="10">
        <v>44724.523125</v>
      </c>
      <c r="D2046" t="s">
        <v>9206</v>
      </c>
      <c r="E2046" t="s">
        <v>35</v>
      </c>
      <c r="F2046" s="11">
        <v>993.65</v>
      </c>
      <c r="G2046" s="11">
        <v>0</v>
      </c>
      <c r="H2046" s="11">
        <v>993.65</v>
      </c>
      <c r="I2046" s="11" t="s">
        <v>403</v>
      </c>
      <c r="J2046" s="11">
        <v>175.35</v>
      </c>
      <c r="K2046" s="11">
        <v>887.19</v>
      </c>
      <c r="L2046" t="s">
        <v>36</v>
      </c>
      <c r="M2046" s="10">
        <v>44724.523113425923</v>
      </c>
      <c r="N2046" t="s">
        <v>375</v>
      </c>
      <c r="O2046">
        <v>138</v>
      </c>
      <c r="P2046">
        <v>145</v>
      </c>
      <c r="Q2046" s="12" t="s">
        <v>376</v>
      </c>
      <c r="R2046" t="s">
        <v>83</v>
      </c>
      <c r="S2046" t="s">
        <v>159</v>
      </c>
      <c r="T2046" t="s">
        <v>160</v>
      </c>
      <c r="U2046" t="s">
        <v>9207</v>
      </c>
      <c r="V2046" t="s">
        <v>9208</v>
      </c>
      <c r="X2046" t="s">
        <v>159</v>
      </c>
      <c r="Y2046">
        <v>122002</v>
      </c>
      <c r="Z2046" t="s">
        <v>53</v>
      </c>
      <c r="AA2046" t="s">
        <v>9209</v>
      </c>
      <c r="AB2046" t="s">
        <v>64</v>
      </c>
      <c r="AC2046" s="12">
        <v>4820000000000</v>
      </c>
      <c r="AD2046" t="s">
        <v>43</v>
      </c>
      <c r="AE2046" t="s">
        <v>44</v>
      </c>
      <c r="AG2046" t="s">
        <v>164</v>
      </c>
      <c r="AH2046" t="s">
        <v>164</v>
      </c>
    </row>
    <row r="2047" spans="1:34" x14ac:dyDescent="0.25">
      <c r="A2047" t="s">
        <v>9210</v>
      </c>
      <c r="B2047" t="s">
        <v>34</v>
      </c>
      <c r="D2047" t="s">
        <v>9211</v>
      </c>
      <c r="E2047" t="s">
        <v>35</v>
      </c>
      <c r="F2047" s="11">
        <v>797.3</v>
      </c>
      <c r="G2047" s="11">
        <v>0</v>
      </c>
      <c r="H2047" s="11">
        <v>797.3</v>
      </c>
      <c r="I2047" s="11" t="s">
        <v>403</v>
      </c>
      <c r="J2047" s="11">
        <v>140.69999999999999</v>
      </c>
      <c r="K2047" s="11">
        <v>711.88</v>
      </c>
      <c r="L2047" t="s">
        <v>36</v>
      </c>
      <c r="M2047" s="10">
        <v>44724.511006944442</v>
      </c>
      <c r="N2047" t="s">
        <v>48</v>
      </c>
      <c r="O2047">
        <v>250</v>
      </c>
      <c r="Q2047" s="12">
        <v>6620000000000</v>
      </c>
      <c r="R2047" t="s">
        <v>83</v>
      </c>
      <c r="S2047" t="s">
        <v>159</v>
      </c>
      <c r="T2047" t="s">
        <v>160</v>
      </c>
      <c r="U2047" t="s">
        <v>9212</v>
      </c>
      <c r="V2047" t="s">
        <v>9213</v>
      </c>
      <c r="X2047" t="s">
        <v>159</v>
      </c>
      <c r="Y2047">
        <v>122001</v>
      </c>
      <c r="Z2047" t="s">
        <v>11678</v>
      </c>
      <c r="AB2047" t="s">
        <v>42</v>
      </c>
      <c r="AC2047" s="12">
        <v>4820000000000</v>
      </c>
      <c r="AD2047" t="s">
        <v>43</v>
      </c>
      <c r="AE2047" t="s">
        <v>44</v>
      </c>
      <c r="AF2047" s="12">
        <v>919000000000</v>
      </c>
      <c r="AG2047" t="s">
        <v>164</v>
      </c>
      <c r="AH2047" t="s">
        <v>164</v>
      </c>
    </row>
    <row r="2048" spans="1:34" x14ac:dyDescent="0.25">
      <c r="A2048" t="s">
        <v>9214</v>
      </c>
      <c r="B2048" t="s">
        <v>34</v>
      </c>
      <c r="D2048" t="s">
        <v>9215</v>
      </c>
      <c r="E2048" t="s">
        <v>35</v>
      </c>
      <c r="F2048" s="11">
        <v>684</v>
      </c>
      <c r="G2048" s="11">
        <v>0</v>
      </c>
      <c r="H2048" s="11">
        <v>684</v>
      </c>
      <c r="I2048" s="11" t="s">
        <v>2579</v>
      </c>
      <c r="J2048" s="11">
        <v>228</v>
      </c>
      <c r="K2048" s="11">
        <v>610.71</v>
      </c>
      <c r="L2048" t="s">
        <v>36</v>
      </c>
      <c r="M2048" s="10">
        <v>44724.509965277779</v>
      </c>
      <c r="N2048" t="s">
        <v>277</v>
      </c>
      <c r="O2048">
        <v>228</v>
      </c>
      <c r="P2048">
        <v>240</v>
      </c>
      <c r="Q2048" s="12" t="s">
        <v>278</v>
      </c>
      <c r="R2048" t="s">
        <v>83</v>
      </c>
      <c r="S2048" t="s">
        <v>149</v>
      </c>
      <c r="T2048" t="s">
        <v>150</v>
      </c>
      <c r="U2048" t="s">
        <v>9216</v>
      </c>
      <c r="V2048" t="s">
        <v>9217</v>
      </c>
      <c r="W2048" t="s">
        <v>9218</v>
      </c>
      <c r="X2048" t="s">
        <v>149</v>
      </c>
      <c r="Y2048">
        <v>110092</v>
      </c>
      <c r="Z2048" t="s">
        <v>11678</v>
      </c>
      <c r="AB2048" t="s">
        <v>64</v>
      </c>
      <c r="AC2048" s="12">
        <v>4820000000000</v>
      </c>
      <c r="AD2048" t="s">
        <v>96</v>
      </c>
      <c r="AE2048" t="s">
        <v>44</v>
      </c>
      <c r="AG2048" t="s">
        <v>154</v>
      </c>
      <c r="AH2048" t="s">
        <v>154</v>
      </c>
    </row>
    <row r="2049" spans="1:34" x14ac:dyDescent="0.25">
      <c r="A2049" t="s">
        <v>9219</v>
      </c>
      <c r="B2049" t="s">
        <v>34</v>
      </c>
      <c r="D2049" t="s">
        <v>9220</v>
      </c>
      <c r="E2049" t="s">
        <v>35</v>
      </c>
      <c r="F2049" s="11">
        <v>2017.4</v>
      </c>
      <c r="G2049" s="11">
        <v>0</v>
      </c>
      <c r="H2049" s="11">
        <v>2017.4</v>
      </c>
      <c r="I2049" s="11" t="s">
        <v>2824</v>
      </c>
      <c r="J2049" s="11">
        <v>864.6</v>
      </c>
      <c r="K2049" s="11">
        <v>1801.25</v>
      </c>
      <c r="L2049" t="s">
        <v>36</v>
      </c>
      <c r="M2049" s="10">
        <v>44724.507048611114</v>
      </c>
      <c r="N2049" t="s">
        <v>85</v>
      </c>
      <c r="O2049">
        <v>200</v>
      </c>
      <c r="P2049">
        <v>210</v>
      </c>
      <c r="Q2049" s="12" t="s">
        <v>86</v>
      </c>
      <c r="R2049" t="s">
        <v>83</v>
      </c>
      <c r="S2049" t="s">
        <v>242</v>
      </c>
      <c r="T2049" t="s">
        <v>127</v>
      </c>
      <c r="U2049" t="s">
        <v>9221</v>
      </c>
      <c r="V2049" t="s">
        <v>9222</v>
      </c>
      <c r="X2049" t="s">
        <v>242</v>
      </c>
      <c r="Y2049">
        <v>560064</v>
      </c>
      <c r="Z2049" t="s">
        <v>11678</v>
      </c>
      <c r="AB2049" t="s">
        <v>64</v>
      </c>
      <c r="AC2049" s="12">
        <v>4820000000000</v>
      </c>
      <c r="AD2049" t="s">
        <v>96</v>
      </c>
      <c r="AE2049" t="s">
        <v>44</v>
      </c>
      <c r="AG2049" t="s">
        <v>131</v>
      </c>
      <c r="AH2049" t="s">
        <v>131</v>
      </c>
    </row>
    <row r="2050" spans="1:34" x14ac:dyDescent="0.25">
      <c r="A2050" t="s">
        <v>9223</v>
      </c>
      <c r="B2050" t="s">
        <v>34</v>
      </c>
      <c r="D2050" t="s">
        <v>9224</v>
      </c>
      <c r="E2050" t="s">
        <v>35</v>
      </c>
      <c r="F2050" s="11">
        <v>464.1</v>
      </c>
      <c r="G2050" s="11">
        <v>0</v>
      </c>
      <c r="H2050" s="11">
        <v>464.1</v>
      </c>
      <c r="I2050" s="11" t="s">
        <v>403</v>
      </c>
      <c r="J2050" s="11">
        <v>81.900000000000006</v>
      </c>
      <c r="K2050" s="11">
        <v>414.38</v>
      </c>
      <c r="L2050" t="s">
        <v>36</v>
      </c>
      <c r="M2050" s="10">
        <v>44724.503645833334</v>
      </c>
      <c r="N2050" t="s">
        <v>141</v>
      </c>
      <c r="O2050">
        <v>546</v>
      </c>
      <c r="P2050">
        <v>575</v>
      </c>
      <c r="Q2050" s="12">
        <v>7520000000000</v>
      </c>
      <c r="R2050" t="s">
        <v>83</v>
      </c>
      <c r="S2050" t="s">
        <v>9225</v>
      </c>
      <c r="T2050" t="s">
        <v>50</v>
      </c>
      <c r="U2050" t="s">
        <v>9226</v>
      </c>
      <c r="V2050" t="s">
        <v>9227</v>
      </c>
      <c r="X2050" t="s">
        <v>9225</v>
      </c>
      <c r="Y2050">
        <v>431005</v>
      </c>
      <c r="Z2050" t="s">
        <v>11678</v>
      </c>
      <c r="AB2050" t="s">
        <v>42</v>
      </c>
      <c r="AC2050" s="12">
        <v>4820000000000</v>
      </c>
      <c r="AD2050" t="s">
        <v>96</v>
      </c>
      <c r="AE2050" t="s">
        <v>44</v>
      </c>
      <c r="AF2050" s="12">
        <v>920000000000</v>
      </c>
      <c r="AG2050" t="s">
        <v>55</v>
      </c>
      <c r="AH2050" t="s">
        <v>55</v>
      </c>
    </row>
    <row r="2051" spans="1:34" x14ac:dyDescent="0.25">
      <c r="A2051" t="s">
        <v>9228</v>
      </c>
      <c r="B2051" t="s">
        <v>47</v>
      </c>
      <c r="C2051" s="10">
        <v>44724.490740740737</v>
      </c>
      <c r="D2051" t="s">
        <v>9229</v>
      </c>
      <c r="E2051" t="s">
        <v>35</v>
      </c>
      <c r="F2051" s="11">
        <v>875.2</v>
      </c>
      <c r="G2051" s="11">
        <v>0</v>
      </c>
      <c r="H2051" s="11">
        <v>875.2</v>
      </c>
      <c r="I2051" s="11" t="s">
        <v>1504</v>
      </c>
      <c r="J2051" s="11">
        <v>218.8</v>
      </c>
      <c r="K2051" s="11">
        <v>781.43</v>
      </c>
      <c r="L2051" t="s">
        <v>36</v>
      </c>
      <c r="M2051" s="10">
        <v>44724.490740740737</v>
      </c>
      <c r="N2051" t="s">
        <v>201</v>
      </c>
      <c r="O2051">
        <v>729</v>
      </c>
      <c r="P2051">
        <v>810</v>
      </c>
      <c r="Q2051" s="12" t="s">
        <v>202</v>
      </c>
      <c r="R2051" t="s">
        <v>83</v>
      </c>
      <c r="S2051" t="s">
        <v>9230</v>
      </c>
      <c r="T2051" t="s">
        <v>1432</v>
      </c>
      <c r="U2051" t="s">
        <v>9231</v>
      </c>
      <c r="V2051" t="s">
        <v>9232</v>
      </c>
      <c r="X2051" t="s">
        <v>9230</v>
      </c>
      <c r="Y2051">
        <v>682034</v>
      </c>
      <c r="Z2051" t="s">
        <v>53</v>
      </c>
      <c r="AA2051" t="s">
        <v>9233</v>
      </c>
      <c r="AB2051" t="s">
        <v>42</v>
      </c>
      <c r="AC2051" s="12">
        <v>4820000000000</v>
      </c>
      <c r="AD2051" t="s">
        <v>96</v>
      </c>
      <c r="AE2051" t="s">
        <v>44</v>
      </c>
      <c r="AG2051" t="s">
        <v>1435</v>
      </c>
      <c r="AH2051" t="s">
        <v>1435</v>
      </c>
    </row>
    <row r="2052" spans="1:34" x14ac:dyDescent="0.25">
      <c r="A2052" t="s">
        <v>9234</v>
      </c>
      <c r="B2052" t="s">
        <v>34</v>
      </c>
      <c r="D2052" t="s">
        <v>9235</v>
      </c>
      <c r="E2052" t="s">
        <v>35</v>
      </c>
      <c r="F2052" s="11">
        <v>1448</v>
      </c>
      <c r="G2052" s="11">
        <v>0</v>
      </c>
      <c r="H2052" s="11">
        <v>1448</v>
      </c>
      <c r="J2052" s="11">
        <v>0</v>
      </c>
      <c r="K2052" s="11">
        <v>1292.8599999999999</v>
      </c>
      <c r="L2052" t="s">
        <v>36</v>
      </c>
      <c r="M2052" s="10">
        <v>44724.428888888891</v>
      </c>
      <c r="N2052" t="s">
        <v>148</v>
      </c>
      <c r="O2052">
        <v>490</v>
      </c>
      <c r="Q2052" s="12" t="s">
        <v>148</v>
      </c>
      <c r="R2052" t="s">
        <v>83</v>
      </c>
      <c r="S2052" t="s">
        <v>954</v>
      </c>
      <c r="T2052" t="s">
        <v>101</v>
      </c>
      <c r="U2052" t="s">
        <v>9236</v>
      </c>
      <c r="V2052">
        <v>507</v>
      </c>
      <c r="X2052" t="s">
        <v>954</v>
      </c>
      <c r="Y2052">
        <v>282005</v>
      </c>
      <c r="Z2052" t="s">
        <v>11678</v>
      </c>
      <c r="AB2052" t="s">
        <v>42</v>
      </c>
      <c r="AC2052" s="12">
        <v>4820000000000</v>
      </c>
      <c r="AD2052" t="s">
        <v>96</v>
      </c>
      <c r="AE2052" t="s">
        <v>44</v>
      </c>
      <c r="AG2052" t="s">
        <v>105</v>
      </c>
      <c r="AH2052" t="s">
        <v>105</v>
      </c>
    </row>
    <row r="2053" spans="1:34" x14ac:dyDescent="0.25">
      <c r="A2053" t="s">
        <v>9237</v>
      </c>
      <c r="B2053" t="s">
        <v>34</v>
      </c>
      <c r="D2053" t="s">
        <v>9238</v>
      </c>
      <c r="E2053" t="s">
        <v>35</v>
      </c>
      <c r="F2053" s="11">
        <v>304</v>
      </c>
      <c r="G2053" s="11">
        <v>50</v>
      </c>
      <c r="H2053" s="11">
        <v>354</v>
      </c>
      <c r="J2053" s="11">
        <v>0</v>
      </c>
      <c r="K2053" s="11">
        <v>316.07</v>
      </c>
      <c r="L2053" t="s">
        <v>113</v>
      </c>
      <c r="M2053" s="10">
        <v>44724.390740740739</v>
      </c>
      <c r="N2053" t="s">
        <v>157</v>
      </c>
      <c r="O2053">
        <v>304</v>
      </c>
      <c r="P2053">
        <v>320</v>
      </c>
      <c r="Q2053" s="12" t="s">
        <v>158</v>
      </c>
      <c r="R2053" t="s">
        <v>83</v>
      </c>
      <c r="S2053" t="s">
        <v>149</v>
      </c>
      <c r="T2053" t="s">
        <v>150</v>
      </c>
      <c r="U2053" t="s">
        <v>8402</v>
      </c>
      <c r="V2053" t="s">
        <v>1523</v>
      </c>
      <c r="X2053" t="s">
        <v>149</v>
      </c>
      <c r="Y2053">
        <v>110025</v>
      </c>
      <c r="Z2053" t="s">
        <v>11678</v>
      </c>
      <c r="AB2053" t="s">
        <v>42</v>
      </c>
      <c r="AC2053" s="12">
        <v>4820000000000</v>
      </c>
      <c r="AD2053" t="s">
        <v>96</v>
      </c>
      <c r="AE2053" t="s">
        <v>44</v>
      </c>
      <c r="AG2053" t="s">
        <v>154</v>
      </c>
      <c r="AH2053" t="s">
        <v>154</v>
      </c>
    </row>
    <row r="2054" spans="1:34" x14ac:dyDescent="0.25">
      <c r="A2054" t="s">
        <v>9239</v>
      </c>
      <c r="B2054" t="s">
        <v>47</v>
      </c>
      <c r="C2054" s="10">
        <v>44724.365312499998</v>
      </c>
      <c r="D2054" t="s">
        <v>9240</v>
      </c>
      <c r="E2054" t="s">
        <v>35</v>
      </c>
      <c r="F2054" s="11">
        <v>684</v>
      </c>
      <c r="G2054" s="11">
        <v>0</v>
      </c>
      <c r="H2054" s="11">
        <v>684</v>
      </c>
      <c r="I2054" s="11" t="s">
        <v>2579</v>
      </c>
      <c r="J2054" s="11">
        <v>228</v>
      </c>
      <c r="K2054" s="11">
        <v>610.71</v>
      </c>
      <c r="L2054" t="s">
        <v>36</v>
      </c>
      <c r="M2054" s="10">
        <v>44724.365312499998</v>
      </c>
      <c r="N2054" t="s">
        <v>167</v>
      </c>
      <c r="O2054">
        <v>228</v>
      </c>
      <c r="P2054">
        <v>240</v>
      </c>
      <c r="Q2054" s="12" t="s">
        <v>168</v>
      </c>
      <c r="R2054" t="s">
        <v>83</v>
      </c>
      <c r="S2054" t="s">
        <v>1478</v>
      </c>
      <c r="T2054" t="s">
        <v>160</v>
      </c>
      <c r="U2054" t="s">
        <v>9241</v>
      </c>
      <c r="V2054">
        <v>301</v>
      </c>
      <c r="X2054" t="s">
        <v>1478</v>
      </c>
      <c r="Y2054">
        <v>121009</v>
      </c>
      <c r="Z2054" t="s">
        <v>53</v>
      </c>
      <c r="AA2054" t="s">
        <v>9242</v>
      </c>
      <c r="AB2054" t="s">
        <v>42</v>
      </c>
      <c r="AC2054" s="12">
        <v>4820000000000</v>
      </c>
      <c r="AD2054" t="s">
        <v>43</v>
      </c>
      <c r="AE2054" t="s">
        <v>44</v>
      </c>
      <c r="AG2054" t="s">
        <v>164</v>
      </c>
      <c r="AH2054" t="s">
        <v>164</v>
      </c>
    </row>
    <row r="2055" spans="1:34" x14ac:dyDescent="0.25">
      <c r="A2055" t="s">
        <v>9243</v>
      </c>
      <c r="B2055" t="s">
        <v>34</v>
      </c>
      <c r="D2055" t="s">
        <v>9244</v>
      </c>
      <c r="E2055" t="s">
        <v>35</v>
      </c>
      <c r="F2055" s="11">
        <v>490</v>
      </c>
      <c r="G2055" s="11">
        <v>0</v>
      </c>
      <c r="H2055" s="11">
        <v>490</v>
      </c>
      <c r="J2055" s="11">
        <v>0</v>
      </c>
      <c r="K2055" s="11">
        <v>437.5</v>
      </c>
      <c r="L2055" t="s">
        <v>36</v>
      </c>
      <c r="M2055" s="10">
        <v>44724.350486111114</v>
      </c>
      <c r="N2055" t="s">
        <v>148</v>
      </c>
      <c r="O2055">
        <v>490</v>
      </c>
      <c r="Q2055" s="12" t="s">
        <v>148</v>
      </c>
      <c r="R2055" t="s">
        <v>83</v>
      </c>
      <c r="S2055" t="s">
        <v>9245</v>
      </c>
      <c r="T2055" t="s">
        <v>101</v>
      </c>
      <c r="U2055" t="s">
        <v>9246</v>
      </c>
      <c r="V2055" t="s">
        <v>3938</v>
      </c>
      <c r="X2055" t="s">
        <v>9245</v>
      </c>
      <c r="Y2055">
        <v>261001</v>
      </c>
      <c r="Z2055" t="s">
        <v>11678</v>
      </c>
      <c r="AB2055" t="s">
        <v>42</v>
      </c>
      <c r="AC2055" s="12">
        <v>4820000000000</v>
      </c>
      <c r="AD2055" t="s">
        <v>96</v>
      </c>
      <c r="AE2055" t="s">
        <v>44</v>
      </c>
      <c r="AG2055" t="s">
        <v>105</v>
      </c>
      <c r="AH2055" t="s">
        <v>105</v>
      </c>
    </row>
    <row r="2056" spans="1:34" x14ac:dyDescent="0.25">
      <c r="A2056" t="s">
        <v>9247</v>
      </c>
      <c r="B2056" t="s">
        <v>34</v>
      </c>
      <c r="D2056" t="s">
        <v>9248</v>
      </c>
      <c r="E2056" t="s">
        <v>35</v>
      </c>
      <c r="F2056" s="11">
        <v>228</v>
      </c>
      <c r="G2056" s="11">
        <v>50</v>
      </c>
      <c r="H2056" s="11">
        <v>278</v>
      </c>
      <c r="J2056" s="11">
        <v>0</v>
      </c>
      <c r="K2056" s="11">
        <v>248.21</v>
      </c>
      <c r="L2056" t="s">
        <v>113</v>
      </c>
      <c r="M2056" s="10">
        <v>44724.324583333335</v>
      </c>
      <c r="N2056" t="s">
        <v>206</v>
      </c>
      <c r="O2056">
        <v>228</v>
      </c>
      <c r="P2056">
        <v>240</v>
      </c>
      <c r="Q2056" s="12" t="s">
        <v>207</v>
      </c>
      <c r="R2056" t="s">
        <v>83</v>
      </c>
      <c r="S2056" t="s">
        <v>9249</v>
      </c>
      <c r="T2056" t="s">
        <v>1432</v>
      </c>
      <c r="U2056" t="s">
        <v>9250</v>
      </c>
      <c r="V2056" t="s">
        <v>9251</v>
      </c>
      <c r="X2056" t="s">
        <v>9249</v>
      </c>
      <c r="Y2056">
        <v>673016</v>
      </c>
      <c r="Z2056" t="s">
        <v>11678</v>
      </c>
      <c r="AB2056" t="s">
        <v>64</v>
      </c>
      <c r="AC2056" s="12">
        <v>4820000000000</v>
      </c>
      <c r="AD2056" t="s">
        <v>96</v>
      </c>
      <c r="AE2056" t="s">
        <v>44</v>
      </c>
      <c r="AG2056" t="s">
        <v>1435</v>
      </c>
      <c r="AH2056" t="s">
        <v>1435</v>
      </c>
    </row>
    <row r="2057" spans="1:34" x14ac:dyDescent="0.25">
      <c r="A2057" t="s">
        <v>9252</v>
      </c>
      <c r="B2057" t="s">
        <v>34</v>
      </c>
      <c r="D2057" t="s">
        <v>9253</v>
      </c>
      <c r="E2057" t="s">
        <v>35</v>
      </c>
      <c r="F2057" s="11">
        <v>1812.2</v>
      </c>
      <c r="G2057" s="11">
        <v>0</v>
      </c>
      <c r="H2057" s="11">
        <v>1812.2</v>
      </c>
      <c r="I2057" s="11" t="s">
        <v>403</v>
      </c>
      <c r="J2057" s="11">
        <v>319.8</v>
      </c>
      <c r="K2057" s="11">
        <v>1618.04</v>
      </c>
      <c r="L2057" t="s">
        <v>36</v>
      </c>
      <c r="M2057" s="10">
        <v>44724.189282407409</v>
      </c>
      <c r="N2057" t="s">
        <v>448</v>
      </c>
      <c r="O2057">
        <v>616</v>
      </c>
      <c r="P2057">
        <v>685</v>
      </c>
      <c r="Q2057" s="12" t="s">
        <v>448</v>
      </c>
      <c r="R2057" t="s">
        <v>83</v>
      </c>
      <c r="S2057" t="s">
        <v>233</v>
      </c>
      <c r="T2057" t="s">
        <v>70</v>
      </c>
      <c r="U2057" t="s">
        <v>9254</v>
      </c>
      <c r="V2057" t="s">
        <v>9255</v>
      </c>
      <c r="X2057" t="s">
        <v>233</v>
      </c>
      <c r="Y2057">
        <v>700086</v>
      </c>
      <c r="Z2057" t="s">
        <v>11678</v>
      </c>
      <c r="AB2057" t="s">
        <v>42</v>
      </c>
      <c r="AC2057" s="12">
        <v>4820000000000</v>
      </c>
      <c r="AD2057" t="s">
        <v>96</v>
      </c>
      <c r="AE2057" t="s">
        <v>44</v>
      </c>
      <c r="AG2057" t="s">
        <v>74</v>
      </c>
      <c r="AH2057" t="s">
        <v>74</v>
      </c>
    </row>
    <row r="2058" spans="1:34" x14ac:dyDescent="0.25">
      <c r="A2058" t="s">
        <v>9256</v>
      </c>
      <c r="B2058" t="s">
        <v>34</v>
      </c>
      <c r="D2058" t="s">
        <v>9257</v>
      </c>
      <c r="E2058" t="s">
        <v>35</v>
      </c>
      <c r="F2058" s="11">
        <v>200</v>
      </c>
      <c r="G2058" s="11">
        <v>50</v>
      </c>
      <c r="H2058" s="11">
        <v>250</v>
      </c>
      <c r="J2058" s="11">
        <v>0</v>
      </c>
      <c r="K2058" s="11">
        <v>223.21</v>
      </c>
      <c r="L2058" t="s">
        <v>113</v>
      </c>
      <c r="M2058" s="10">
        <v>44724.179849537039</v>
      </c>
      <c r="N2058" t="s">
        <v>92</v>
      </c>
      <c r="O2058">
        <v>200</v>
      </c>
      <c r="P2058">
        <v>210</v>
      </c>
      <c r="Q2058" s="12" t="s">
        <v>93</v>
      </c>
      <c r="R2058" t="s">
        <v>83</v>
      </c>
      <c r="S2058" t="s">
        <v>9258</v>
      </c>
      <c r="T2058" t="s">
        <v>143</v>
      </c>
      <c r="U2058" t="s">
        <v>9259</v>
      </c>
      <c r="V2058" t="s">
        <v>9260</v>
      </c>
      <c r="X2058" t="s">
        <v>9258</v>
      </c>
      <c r="Y2058">
        <v>140603</v>
      </c>
      <c r="Z2058" t="s">
        <v>11678</v>
      </c>
      <c r="AB2058" t="s">
        <v>42</v>
      </c>
      <c r="AC2058" s="12">
        <v>4820000000000</v>
      </c>
      <c r="AD2058" t="s">
        <v>96</v>
      </c>
      <c r="AE2058" t="s">
        <v>44</v>
      </c>
      <c r="AG2058" t="s">
        <v>146</v>
      </c>
      <c r="AH2058" t="s">
        <v>146</v>
      </c>
    </row>
    <row r="2059" spans="1:34" x14ac:dyDescent="0.25">
      <c r="A2059" t="s">
        <v>9261</v>
      </c>
      <c r="B2059" t="s">
        <v>34</v>
      </c>
      <c r="D2059" t="s">
        <v>9262</v>
      </c>
      <c r="E2059" t="s">
        <v>35</v>
      </c>
      <c r="F2059" s="11">
        <v>1288.5999999999999</v>
      </c>
      <c r="G2059" s="11">
        <v>0</v>
      </c>
      <c r="H2059" s="11">
        <v>1288.5999999999999</v>
      </c>
      <c r="I2059" s="11" t="s">
        <v>403</v>
      </c>
      <c r="J2059" s="11">
        <v>227.4</v>
      </c>
      <c r="K2059" s="11">
        <v>1150.54</v>
      </c>
      <c r="L2059" t="s">
        <v>36</v>
      </c>
      <c r="M2059" s="10">
        <v>44724.16474537037</v>
      </c>
      <c r="N2059" t="s">
        <v>248</v>
      </c>
      <c r="O2059">
        <v>1516</v>
      </c>
      <c r="P2059">
        <v>1685</v>
      </c>
      <c r="Q2059" s="12" t="s">
        <v>249</v>
      </c>
      <c r="R2059" t="s">
        <v>83</v>
      </c>
      <c r="S2059" t="s">
        <v>9263</v>
      </c>
      <c r="T2059" t="s">
        <v>78</v>
      </c>
      <c r="U2059" t="s">
        <v>9264</v>
      </c>
      <c r="V2059" t="s">
        <v>9265</v>
      </c>
      <c r="X2059" t="s">
        <v>9263</v>
      </c>
      <c r="Y2059">
        <v>493332</v>
      </c>
      <c r="Z2059" t="s">
        <v>11678</v>
      </c>
      <c r="AB2059" t="s">
        <v>42</v>
      </c>
      <c r="AC2059" s="12">
        <v>4820000000000</v>
      </c>
      <c r="AD2059" t="s">
        <v>96</v>
      </c>
      <c r="AE2059" t="s">
        <v>44</v>
      </c>
      <c r="AF2059" s="12">
        <v>920000000000</v>
      </c>
      <c r="AG2059" t="s">
        <v>81</v>
      </c>
      <c r="AH2059" t="s">
        <v>81</v>
      </c>
    </row>
    <row r="2060" spans="1:34" x14ac:dyDescent="0.25">
      <c r="A2060" t="s">
        <v>9266</v>
      </c>
      <c r="B2060" t="s">
        <v>47</v>
      </c>
      <c r="C2060" s="10">
        <v>44724.143240740741</v>
      </c>
      <c r="D2060" t="s">
        <v>9267</v>
      </c>
      <c r="E2060" t="s">
        <v>35</v>
      </c>
      <c r="F2060" s="11">
        <v>607</v>
      </c>
      <c r="G2060" s="11">
        <v>0</v>
      </c>
      <c r="H2060" s="11">
        <v>607</v>
      </c>
      <c r="J2060" s="11">
        <v>0</v>
      </c>
      <c r="K2060" s="11">
        <v>541.96</v>
      </c>
      <c r="L2060" t="s">
        <v>36</v>
      </c>
      <c r="M2060" s="10">
        <v>44724.143229166664</v>
      </c>
      <c r="N2060" t="s">
        <v>215</v>
      </c>
      <c r="O2060">
        <v>607</v>
      </c>
      <c r="P2060">
        <v>675</v>
      </c>
      <c r="Q2060" s="12" t="s">
        <v>216</v>
      </c>
      <c r="R2060" t="s">
        <v>83</v>
      </c>
      <c r="S2060" t="s">
        <v>49</v>
      </c>
      <c r="T2060" t="s">
        <v>50</v>
      </c>
      <c r="U2060" t="s">
        <v>9268</v>
      </c>
      <c r="V2060" t="s">
        <v>9269</v>
      </c>
      <c r="X2060" t="s">
        <v>49</v>
      </c>
      <c r="Y2060">
        <v>400080</v>
      </c>
      <c r="Z2060" t="s">
        <v>53</v>
      </c>
      <c r="AA2060" t="s">
        <v>9270</v>
      </c>
      <c r="AB2060" t="s">
        <v>42</v>
      </c>
      <c r="AC2060" s="12">
        <v>4820000000000</v>
      </c>
      <c r="AD2060" t="s">
        <v>96</v>
      </c>
      <c r="AE2060" t="s">
        <v>44</v>
      </c>
      <c r="AG2060" t="s">
        <v>55</v>
      </c>
      <c r="AH2060" t="s">
        <v>55</v>
      </c>
    </row>
    <row r="2061" spans="1:34" x14ac:dyDescent="0.25">
      <c r="A2061" t="s">
        <v>9271</v>
      </c>
      <c r="B2061" t="s">
        <v>34</v>
      </c>
      <c r="D2061" t="s">
        <v>9272</v>
      </c>
      <c r="E2061" t="s">
        <v>35</v>
      </c>
      <c r="F2061" s="11">
        <v>1635.4</v>
      </c>
      <c r="G2061" s="11">
        <v>0</v>
      </c>
      <c r="H2061" s="11">
        <v>1635.4</v>
      </c>
      <c r="I2061" s="11" t="s">
        <v>403</v>
      </c>
      <c r="J2061" s="11">
        <v>288.60000000000002</v>
      </c>
      <c r="K2061" s="11">
        <v>1460.18</v>
      </c>
      <c r="L2061" t="s">
        <v>36</v>
      </c>
      <c r="M2061" s="10">
        <v>44723.967789351853</v>
      </c>
      <c r="N2061" t="s">
        <v>308</v>
      </c>
      <c r="O2061">
        <v>228</v>
      </c>
      <c r="P2061">
        <v>240</v>
      </c>
      <c r="Q2061" s="12" t="s">
        <v>309</v>
      </c>
      <c r="R2061" t="s">
        <v>83</v>
      </c>
      <c r="S2061" t="s">
        <v>9273</v>
      </c>
      <c r="T2061" t="s">
        <v>218</v>
      </c>
      <c r="U2061" t="s">
        <v>9274</v>
      </c>
      <c r="V2061">
        <v>138</v>
      </c>
      <c r="X2061" t="s">
        <v>9273</v>
      </c>
      <c r="Y2061">
        <v>301001</v>
      </c>
      <c r="Z2061" t="s">
        <v>11678</v>
      </c>
      <c r="AB2061" t="s">
        <v>64</v>
      </c>
      <c r="AC2061" s="12">
        <v>4820000000000</v>
      </c>
      <c r="AD2061" t="s">
        <v>96</v>
      </c>
      <c r="AE2061" t="s">
        <v>44</v>
      </c>
      <c r="AG2061" t="s">
        <v>221</v>
      </c>
      <c r="AH2061" t="s">
        <v>221</v>
      </c>
    </row>
    <row r="2062" spans="1:34" x14ac:dyDescent="0.25">
      <c r="A2062" t="s">
        <v>9275</v>
      </c>
      <c r="B2062" t="s">
        <v>47</v>
      </c>
      <c r="C2062" s="10">
        <v>44723.94258101852</v>
      </c>
      <c r="D2062" t="s">
        <v>9276</v>
      </c>
      <c r="E2062" t="s">
        <v>35</v>
      </c>
      <c r="F2062" s="11">
        <v>691.05</v>
      </c>
      <c r="G2062" s="11">
        <v>0</v>
      </c>
      <c r="H2062" s="11">
        <v>691.05</v>
      </c>
      <c r="I2062" s="11" t="s">
        <v>403</v>
      </c>
      <c r="J2062" s="11">
        <v>121.95</v>
      </c>
      <c r="K2062" s="11">
        <v>617.01</v>
      </c>
      <c r="L2062" t="s">
        <v>36</v>
      </c>
      <c r="M2062" s="10">
        <v>44723.942569444444</v>
      </c>
      <c r="N2062" t="s">
        <v>167</v>
      </c>
      <c r="O2062">
        <v>228</v>
      </c>
      <c r="P2062">
        <v>240</v>
      </c>
      <c r="Q2062" s="12" t="s">
        <v>168</v>
      </c>
      <c r="R2062" t="s">
        <v>83</v>
      </c>
      <c r="S2062" t="s">
        <v>9277</v>
      </c>
      <c r="T2062" t="s">
        <v>1432</v>
      </c>
      <c r="U2062" t="s">
        <v>9278</v>
      </c>
      <c r="V2062" t="s">
        <v>9279</v>
      </c>
      <c r="X2062" t="s">
        <v>9277</v>
      </c>
      <c r="Y2062">
        <v>680005</v>
      </c>
      <c r="Z2062" t="s">
        <v>53</v>
      </c>
      <c r="AA2062" t="s">
        <v>9280</v>
      </c>
      <c r="AB2062" t="s">
        <v>42</v>
      </c>
      <c r="AC2062" s="12">
        <v>4820000000000</v>
      </c>
      <c r="AD2062" t="s">
        <v>96</v>
      </c>
      <c r="AE2062" t="s">
        <v>44</v>
      </c>
      <c r="AG2062" t="s">
        <v>1435</v>
      </c>
      <c r="AH2062" t="s">
        <v>1435</v>
      </c>
    </row>
    <row r="2063" spans="1:34" x14ac:dyDescent="0.25">
      <c r="A2063" t="s">
        <v>9281</v>
      </c>
      <c r="B2063" t="s">
        <v>34</v>
      </c>
      <c r="D2063" t="s">
        <v>9282</v>
      </c>
      <c r="E2063" t="s">
        <v>35</v>
      </c>
      <c r="F2063" s="11">
        <v>581.4</v>
      </c>
      <c r="G2063" s="11">
        <v>0</v>
      </c>
      <c r="H2063" s="11">
        <v>581.4</v>
      </c>
      <c r="I2063" s="11" t="s">
        <v>403</v>
      </c>
      <c r="J2063" s="11">
        <v>102.6</v>
      </c>
      <c r="K2063" s="11">
        <v>519.11</v>
      </c>
      <c r="L2063" t="s">
        <v>36</v>
      </c>
      <c r="M2063" s="10">
        <v>44723.909143518518</v>
      </c>
      <c r="N2063" t="s">
        <v>294</v>
      </c>
      <c r="O2063">
        <v>228</v>
      </c>
      <c r="P2063">
        <v>240</v>
      </c>
      <c r="Q2063" s="12" t="s">
        <v>295</v>
      </c>
      <c r="R2063" t="s">
        <v>83</v>
      </c>
      <c r="S2063" t="s">
        <v>49</v>
      </c>
      <c r="T2063" t="s">
        <v>50</v>
      </c>
      <c r="U2063" t="s">
        <v>9283</v>
      </c>
      <c r="V2063" t="s">
        <v>9284</v>
      </c>
      <c r="X2063" t="s">
        <v>49</v>
      </c>
      <c r="Y2063">
        <v>400050</v>
      </c>
      <c r="Z2063" t="s">
        <v>11678</v>
      </c>
      <c r="AB2063" t="s">
        <v>42</v>
      </c>
      <c r="AC2063" s="12">
        <v>4820000000000</v>
      </c>
      <c r="AD2063" t="s">
        <v>96</v>
      </c>
      <c r="AE2063" t="s">
        <v>44</v>
      </c>
      <c r="AF2063" s="12">
        <v>920000000000</v>
      </c>
      <c r="AG2063" t="s">
        <v>55</v>
      </c>
      <c r="AH2063" t="s">
        <v>55</v>
      </c>
    </row>
    <row r="2064" spans="1:34" x14ac:dyDescent="0.25">
      <c r="A2064" t="s">
        <v>9285</v>
      </c>
      <c r="B2064" t="s">
        <v>47</v>
      </c>
      <c r="C2064" s="10">
        <v>44723.899247685185</v>
      </c>
      <c r="D2064" t="s">
        <v>9286</v>
      </c>
      <c r="E2064" t="s">
        <v>35</v>
      </c>
      <c r="F2064" s="11">
        <v>497.25</v>
      </c>
      <c r="G2064" s="11">
        <v>0</v>
      </c>
      <c r="H2064" s="11">
        <v>497.25</v>
      </c>
      <c r="I2064" s="11" t="s">
        <v>403</v>
      </c>
      <c r="J2064" s="11">
        <v>87.75</v>
      </c>
      <c r="K2064" s="11">
        <v>443.97</v>
      </c>
      <c r="L2064" t="s">
        <v>36</v>
      </c>
      <c r="M2064" s="10">
        <v>44723.899236111109</v>
      </c>
      <c r="N2064" t="s">
        <v>308</v>
      </c>
      <c r="O2064">
        <v>228</v>
      </c>
      <c r="P2064">
        <v>240</v>
      </c>
      <c r="Q2064" s="12" t="s">
        <v>309</v>
      </c>
      <c r="R2064" t="s">
        <v>83</v>
      </c>
      <c r="S2064" t="s">
        <v>361</v>
      </c>
      <c r="T2064" t="s">
        <v>271</v>
      </c>
      <c r="U2064" t="s">
        <v>9287</v>
      </c>
      <c r="V2064" t="s">
        <v>9288</v>
      </c>
      <c r="X2064" t="s">
        <v>361</v>
      </c>
      <c r="Y2064">
        <v>781024</v>
      </c>
      <c r="Z2064" t="s">
        <v>53</v>
      </c>
      <c r="AA2064" t="s">
        <v>9289</v>
      </c>
      <c r="AB2064" t="s">
        <v>64</v>
      </c>
      <c r="AC2064" s="12">
        <v>4820000000000</v>
      </c>
      <c r="AD2064" t="s">
        <v>96</v>
      </c>
      <c r="AE2064" t="s">
        <v>44</v>
      </c>
      <c r="AF2064" s="12">
        <v>918000000000</v>
      </c>
      <c r="AG2064" t="s">
        <v>274</v>
      </c>
      <c r="AH2064" t="s">
        <v>274</v>
      </c>
    </row>
    <row r="2065" spans="1:34" x14ac:dyDescent="0.25">
      <c r="A2065" t="s">
        <v>9290</v>
      </c>
      <c r="B2065" t="s">
        <v>47</v>
      </c>
      <c r="C2065" s="10">
        <v>44723.892847222225</v>
      </c>
      <c r="D2065" t="s">
        <v>9291</v>
      </c>
      <c r="E2065" t="s">
        <v>35</v>
      </c>
      <c r="F2065" s="11">
        <v>221.85</v>
      </c>
      <c r="G2065" s="11">
        <v>50</v>
      </c>
      <c r="H2065" s="11">
        <v>271.85000000000002</v>
      </c>
      <c r="I2065" s="11" t="s">
        <v>403</v>
      </c>
      <c r="J2065" s="11">
        <v>39.15</v>
      </c>
      <c r="K2065" s="11">
        <v>242.72</v>
      </c>
      <c r="L2065" t="s">
        <v>113</v>
      </c>
      <c r="M2065" s="10">
        <v>44723.892835648148</v>
      </c>
      <c r="N2065" t="s">
        <v>173</v>
      </c>
      <c r="O2065">
        <v>261</v>
      </c>
      <c r="P2065">
        <v>275</v>
      </c>
      <c r="Q2065" s="12" t="s">
        <v>174</v>
      </c>
      <c r="R2065" t="s">
        <v>83</v>
      </c>
      <c r="S2065" t="s">
        <v>9292</v>
      </c>
      <c r="T2065" t="s">
        <v>60</v>
      </c>
      <c r="U2065" t="s">
        <v>9293</v>
      </c>
      <c r="V2065" t="s">
        <v>117</v>
      </c>
      <c r="W2065" t="s">
        <v>9294</v>
      </c>
      <c r="X2065" t="s">
        <v>9292</v>
      </c>
      <c r="Y2065">
        <v>643001</v>
      </c>
      <c r="Z2065" t="s">
        <v>53</v>
      </c>
      <c r="AA2065" t="s">
        <v>9295</v>
      </c>
      <c r="AB2065" t="s">
        <v>64</v>
      </c>
      <c r="AC2065" s="12">
        <v>4820000000000</v>
      </c>
      <c r="AD2065" t="s">
        <v>96</v>
      </c>
      <c r="AE2065" t="s">
        <v>44</v>
      </c>
      <c r="AG2065" t="s">
        <v>65</v>
      </c>
      <c r="AH2065" t="s">
        <v>65</v>
      </c>
    </row>
    <row r="2066" spans="1:34" x14ac:dyDescent="0.25">
      <c r="A2066" t="s">
        <v>9296</v>
      </c>
      <c r="B2066" t="s">
        <v>34</v>
      </c>
      <c r="D2066" t="s">
        <v>9297</v>
      </c>
      <c r="E2066" t="s">
        <v>35</v>
      </c>
      <c r="F2066" s="11">
        <v>485.6</v>
      </c>
      <c r="G2066" s="11">
        <v>0</v>
      </c>
      <c r="H2066" s="11">
        <v>485.6</v>
      </c>
      <c r="I2066" s="11" t="s">
        <v>1504</v>
      </c>
      <c r="J2066" s="11">
        <v>121.4</v>
      </c>
      <c r="K2066" s="11">
        <v>433.57</v>
      </c>
      <c r="L2066" t="s">
        <v>36</v>
      </c>
      <c r="M2066" s="10">
        <v>44723.891180555554</v>
      </c>
      <c r="N2066" t="s">
        <v>215</v>
      </c>
      <c r="O2066">
        <v>607</v>
      </c>
      <c r="P2066">
        <v>675</v>
      </c>
      <c r="Q2066" s="12" t="s">
        <v>216</v>
      </c>
      <c r="R2066" t="s">
        <v>83</v>
      </c>
      <c r="S2066" t="s">
        <v>1409</v>
      </c>
      <c r="T2066" t="s">
        <v>186</v>
      </c>
      <c r="U2066" t="s">
        <v>9298</v>
      </c>
      <c r="V2066">
        <v>402</v>
      </c>
      <c r="X2066" t="s">
        <v>1409</v>
      </c>
      <c r="Y2066">
        <v>530003</v>
      </c>
      <c r="Z2066" t="s">
        <v>11678</v>
      </c>
      <c r="AB2066" t="s">
        <v>42</v>
      </c>
      <c r="AC2066" s="12">
        <v>4820000000000</v>
      </c>
      <c r="AD2066" t="s">
        <v>96</v>
      </c>
      <c r="AE2066" t="s">
        <v>44</v>
      </c>
      <c r="AG2066" t="s">
        <v>189</v>
      </c>
      <c r="AH2066" t="s">
        <v>189</v>
      </c>
    </row>
    <row r="2067" spans="1:34" x14ac:dyDescent="0.25">
      <c r="A2067" t="s">
        <v>9299</v>
      </c>
      <c r="B2067" t="s">
        <v>34</v>
      </c>
      <c r="D2067" t="s">
        <v>9300</v>
      </c>
      <c r="E2067" t="s">
        <v>35</v>
      </c>
      <c r="F2067" s="11">
        <v>522</v>
      </c>
      <c r="G2067" s="11">
        <v>0</v>
      </c>
      <c r="H2067" s="11">
        <v>522</v>
      </c>
      <c r="J2067" s="11">
        <v>0</v>
      </c>
      <c r="K2067" s="11">
        <v>466.07</v>
      </c>
      <c r="L2067" t="s">
        <v>36</v>
      </c>
      <c r="M2067" s="10">
        <v>44723.875185185185</v>
      </c>
      <c r="N2067" t="s">
        <v>923</v>
      </c>
      <c r="O2067">
        <v>522</v>
      </c>
      <c r="P2067">
        <v>550</v>
      </c>
      <c r="Q2067" s="12" t="s">
        <v>923</v>
      </c>
      <c r="R2067" t="s">
        <v>83</v>
      </c>
      <c r="S2067" t="s">
        <v>7252</v>
      </c>
      <c r="T2067" t="s">
        <v>70</v>
      </c>
      <c r="U2067" t="s">
        <v>9301</v>
      </c>
      <c r="V2067" t="s">
        <v>9302</v>
      </c>
      <c r="X2067" t="s">
        <v>7252</v>
      </c>
      <c r="Y2067">
        <v>734101</v>
      </c>
      <c r="Z2067" t="s">
        <v>11678</v>
      </c>
      <c r="AB2067" t="s">
        <v>42</v>
      </c>
      <c r="AC2067" s="12">
        <v>4820000000000</v>
      </c>
      <c r="AD2067" t="s">
        <v>96</v>
      </c>
      <c r="AE2067" t="s">
        <v>44</v>
      </c>
      <c r="AG2067" t="s">
        <v>74</v>
      </c>
      <c r="AH2067" t="s">
        <v>74</v>
      </c>
    </row>
    <row r="2068" spans="1:34" x14ac:dyDescent="0.25">
      <c r="A2068" t="s">
        <v>9303</v>
      </c>
      <c r="B2068" t="s">
        <v>34</v>
      </c>
      <c r="D2068" t="s">
        <v>9304</v>
      </c>
      <c r="E2068" t="s">
        <v>35</v>
      </c>
      <c r="F2068" s="11">
        <v>657.9</v>
      </c>
      <c r="G2068" s="11">
        <v>0</v>
      </c>
      <c r="H2068" s="11">
        <v>657.9</v>
      </c>
      <c r="I2068" s="11" t="s">
        <v>403</v>
      </c>
      <c r="J2068" s="11">
        <v>116.1</v>
      </c>
      <c r="K2068" s="11">
        <v>587.41</v>
      </c>
      <c r="L2068" t="s">
        <v>36</v>
      </c>
      <c r="M2068" s="10">
        <v>44723.874895833331</v>
      </c>
      <c r="N2068" t="s">
        <v>167</v>
      </c>
      <c r="O2068">
        <v>228</v>
      </c>
      <c r="P2068">
        <v>240</v>
      </c>
      <c r="Q2068" s="12" t="s">
        <v>168</v>
      </c>
      <c r="R2068" t="s">
        <v>83</v>
      </c>
      <c r="S2068" t="s">
        <v>1062</v>
      </c>
      <c r="T2068" t="s">
        <v>101</v>
      </c>
      <c r="U2068" t="s">
        <v>9305</v>
      </c>
      <c r="V2068" t="s">
        <v>9306</v>
      </c>
      <c r="X2068" t="s">
        <v>1062</v>
      </c>
      <c r="Y2068">
        <v>273015</v>
      </c>
      <c r="Z2068" t="s">
        <v>11678</v>
      </c>
      <c r="AB2068" t="s">
        <v>42</v>
      </c>
      <c r="AC2068" s="12">
        <v>4820000000000</v>
      </c>
      <c r="AD2068" t="s">
        <v>96</v>
      </c>
      <c r="AE2068" t="s">
        <v>44</v>
      </c>
      <c r="AG2068" t="s">
        <v>105</v>
      </c>
      <c r="AH2068" t="s">
        <v>105</v>
      </c>
    </row>
    <row r="2069" spans="1:34" x14ac:dyDescent="0.25">
      <c r="A2069" t="s">
        <v>9307</v>
      </c>
      <c r="B2069" t="s">
        <v>34</v>
      </c>
      <c r="D2069" t="s">
        <v>9308</v>
      </c>
      <c r="E2069" t="s">
        <v>35</v>
      </c>
      <c r="F2069" s="11">
        <v>769</v>
      </c>
      <c r="G2069" s="11">
        <v>0</v>
      </c>
      <c r="H2069" s="11">
        <v>769</v>
      </c>
      <c r="J2069" s="11">
        <v>0</v>
      </c>
      <c r="K2069" s="11">
        <v>686.61</v>
      </c>
      <c r="L2069" t="s">
        <v>36</v>
      </c>
      <c r="M2069" s="10">
        <v>44723.865567129629</v>
      </c>
      <c r="N2069" t="s">
        <v>916</v>
      </c>
      <c r="O2069">
        <v>769</v>
      </c>
      <c r="P2069">
        <v>855</v>
      </c>
      <c r="Q2069" s="12" t="s">
        <v>916</v>
      </c>
      <c r="R2069" t="s">
        <v>83</v>
      </c>
      <c r="S2069" t="s">
        <v>149</v>
      </c>
      <c r="T2069" t="s">
        <v>150</v>
      </c>
      <c r="U2069" t="s">
        <v>9309</v>
      </c>
      <c r="V2069" t="s">
        <v>9310</v>
      </c>
      <c r="X2069" t="s">
        <v>149</v>
      </c>
      <c r="Y2069">
        <v>110063</v>
      </c>
      <c r="Z2069" t="s">
        <v>11678</v>
      </c>
      <c r="AB2069" t="s">
        <v>42</v>
      </c>
      <c r="AC2069" s="12">
        <v>4820000000000</v>
      </c>
      <c r="AD2069" t="s">
        <v>96</v>
      </c>
      <c r="AE2069" t="s">
        <v>44</v>
      </c>
      <c r="AG2069" t="s">
        <v>154</v>
      </c>
      <c r="AH2069" t="s">
        <v>154</v>
      </c>
    </row>
    <row r="2070" spans="1:34" x14ac:dyDescent="0.25">
      <c r="A2070" t="s">
        <v>9311</v>
      </c>
      <c r="B2070" t="s">
        <v>47</v>
      </c>
      <c r="C2070" s="10">
        <v>44723.842060185183</v>
      </c>
      <c r="D2070" t="s">
        <v>9312</v>
      </c>
      <c r="E2070" t="s">
        <v>35</v>
      </c>
      <c r="F2070" s="11">
        <v>515.95000000000005</v>
      </c>
      <c r="G2070" s="11">
        <v>0</v>
      </c>
      <c r="H2070" s="11">
        <v>515.95000000000005</v>
      </c>
      <c r="I2070" s="11" t="s">
        <v>403</v>
      </c>
      <c r="J2070" s="11">
        <v>91.05</v>
      </c>
      <c r="K2070" s="11">
        <v>460.67</v>
      </c>
      <c r="L2070" t="s">
        <v>36</v>
      </c>
      <c r="M2070" s="10">
        <v>44723.842048611114</v>
      </c>
      <c r="N2070" t="s">
        <v>215</v>
      </c>
      <c r="O2070">
        <v>607</v>
      </c>
      <c r="P2070">
        <v>675</v>
      </c>
      <c r="Q2070" s="12" t="s">
        <v>216</v>
      </c>
      <c r="R2070" t="s">
        <v>83</v>
      </c>
      <c r="S2070" t="s">
        <v>9313</v>
      </c>
      <c r="T2070" t="s">
        <v>226</v>
      </c>
      <c r="U2070" t="s">
        <v>9314</v>
      </c>
      <c r="V2070" t="s">
        <v>9315</v>
      </c>
      <c r="X2070" t="s">
        <v>9313</v>
      </c>
      <c r="Y2070">
        <v>388325</v>
      </c>
      <c r="Z2070" t="s">
        <v>53</v>
      </c>
      <c r="AA2070" t="s">
        <v>9316</v>
      </c>
      <c r="AB2070" t="s">
        <v>42</v>
      </c>
      <c r="AC2070" s="12">
        <v>4820000000000</v>
      </c>
      <c r="AD2070" t="s">
        <v>96</v>
      </c>
      <c r="AE2070" t="s">
        <v>44</v>
      </c>
      <c r="AF2070" s="12">
        <v>919000000000</v>
      </c>
      <c r="AG2070" t="s">
        <v>229</v>
      </c>
      <c r="AH2070" t="s">
        <v>229</v>
      </c>
    </row>
    <row r="2071" spans="1:34" x14ac:dyDescent="0.25">
      <c r="A2071" t="s">
        <v>9317</v>
      </c>
      <c r="B2071" t="s">
        <v>34</v>
      </c>
      <c r="D2071" t="s">
        <v>9318</v>
      </c>
      <c r="E2071" t="s">
        <v>35</v>
      </c>
      <c r="F2071" s="11">
        <v>590.4</v>
      </c>
      <c r="G2071" s="11">
        <v>0</v>
      </c>
      <c r="H2071" s="11">
        <v>590.4</v>
      </c>
      <c r="I2071" s="11" t="s">
        <v>1504</v>
      </c>
      <c r="J2071" s="11">
        <v>147.6</v>
      </c>
      <c r="K2071" s="11">
        <v>527.14</v>
      </c>
      <c r="L2071" t="s">
        <v>36</v>
      </c>
      <c r="M2071" s="10">
        <v>44723.839363425926</v>
      </c>
      <c r="N2071" t="s">
        <v>355</v>
      </c>
      <c r="O2071">
        <v>738</v>
      </c>
      <c r="P2071">
        <v>820</v>
      </c>
      <c r="Q2071" s="12" t="s">
        <v>356</v>
      </c>
      <c r="R2071" t="s">
        <v>83</v>
      </c>
      <c r="S2071" t="s">
        <v>233</v>
      </c>
      <c r="T2071" t="s">
        <v>70</v>
      </c>
      <c r="U2071" t="s">
        <v>9319</v>
      </c>
      <c r="V2071" t="s">
        <v>9320</v>
      </c>
      <c r="X2071" t="s">
        <v>233</v>
      </c>
      <c r="Y2071">
        <v>700132</v>
      </c>
      <c r="Z2071" t="s">
        <v>11678</v>
      </c>
      <c r="AB2071" t="s">
        <v>42</v>
      </c>
      <c r="AC2071" s="12">
        <v>4820000000000</v>
      </c>
      <c r="AD2071" t="s">
        <v>96</v>
      </c>
      <c r="AE2071" t="s">
        <v>44</v>
      </c>
      <c r="AF2071" s="12">
        <v>919000000000</v>
      </c>
      <c r="AG2071" t="s">
        <v>74</v>
      </c>
      <c r="AH2071" t="s">
        <v>74</v>
      </c>
    </row>
    <row r="2072" spans="1:34" x14ac:dyDescent="0.25">
      <c r="A2072" t="s">
        <v>9321</v>
      </c>
      <c r="B2072" t="s">
        <v>34</v>
      </c>
      <c r="D2072" t="s">
        <v>9322</v>
      </c>
      <c r="E2072" t="s">
        <v>35</v>
      </c>
      <c r="F2072" s="11">
        <v>522</v>
      </c>
      <c r="G2072" s="11">
        <v>0</v>
      </c>
      <c r="H2072" s="11">
        <v>522</v>
      </c>
      <c r="J2072" s="11">
        <v>0</v>
      </c>
      <c r="K2072" s="11">
        <v>466.07</v>
      </c>
      <c r="L2072" t="s">
        <v>36</v>
      </c>
      <c r="M2072" s="10">
        <v>44723.833402777775</v>
      </c>
      <c r="N2072" t="s">
        <v>923</v>
      </c>
      <c r="O2072">
        <v>522</v>
      </c>
      <c r="P2072">
        <v>550</v>
      </c>
      <c r="Q2072" s="12" t="s">
        <v>923</v>
      </c>
      <c r="R2072" t="s">
        <v>83</v>
      </c>
      <c r="S2072" t="s">
        <v>9323</v>
      </c>
      <c r="T2072" t="s">
        <v>186</v>
      </c>
      <c r="U2072" t="s">
        <v>9324</v>
      </c>
      <c r="V2072" t="s">
        <v>9325</v>
      </c>
      <c r="X2072" t="s">
        <v>9323</v>
      </c>
      <c r="Y2072">
        <v>520011</v>
      </c>
      <c r="Z2072" t="s">
        <v>11678</v>
      </c>
      <c r="AB2072" t="s">
        <v>42</v>
      </c>
      <c r="AC2072" s="12">
        <v>4820000000000</v>
      </c>
      <c r="AD2072" t="s">
        <v>96</v>
      </c>
      <c r="AE2072" t="s">
        <v>44</v>
      </c>
      <c r="AG2072" t="s">
        <v>189</v>
      </c>
      <c r="AH2072" t="s">
        <v>189</v>
      </c>
    </row>
    <row r="2073" spans="1:34" x14ac:dyDescent="0.25">
      <c r="A2073" t="s">
        <v>9326</v>
      </c>
      <c r="B2073" t="s">
        <v>34</v>
      </c>
      <c r="D2073" t="s">
        <v>9327</v>
      </c>
      <c r="E2073" t="s">
        <v>35</v>
      </c>
      <c r="F2073" s="11">
        <v>895</v>
      </c>
      <c r="G2073" s="11">
        <v>0</v>
      </c>
      <c r="H2073" s="11">
        <v>895</v>
      </c>
      <c r="J2073" s="11">
        <v>0</v>
      </c>
      <c r="K2073" s="11">
        <v>799.11</v>
      </c>
      <c r="L2073" t="s">
        <v>36</v>
      </c>
      <c r="M2073" s="10">
        <v>44723.829861111109</v>
      </c>
      <c r="N2073" t="s">
        <v>880</v>
      </c>
      <c r="O2073">
        <v>895</v>
      </c>
      <c r="P2073">
        <v>995</v>
      </c>
      <c r="Q2073" s="12" t="s">
        <v>880</v>
      </c>
      <c r="R2073" t="s">
        <v>83</v>
      </c>
      <c r="S2073" t="s">
        <v>69</v>
      </c>
      <c r="T2073" t="s">
        <v>70</v>
      </c>
      <c r="U2073" t="s">
        <v>9328</v>
      </c>
      <c r="V2073" t="s">
        <v>9329</v>
      </c>
      <c r="X2073" t="s">
        <v>69</v>
      </c>
      <c r="Y2073">
        <v>700029</v>
      </c>
      <c r="Z2073" t="s">
        <v>11678</v>
      </c>
      <c r="AB2073" t="s">
        <v>42</v>
      </c>
      <c r="AC2073" s="12">
        <v>4820000000000</v>
      </c>
      <c r="AD2073" t="s">
        <v>96</v>
      </c>
      <c r="AE2073" t="s">
        <v>44</v>
      </c>
      <c r="AG2073" t="s">
        <v>74</v>
      </c>
      <c r="AH2073" t="s">
        <v>74</v>
      </c>
    </row>
    <row r="2074" spans="1:34" x14ac:dyDescent="0.25">
      <c r="A2074" t="s">
        <v>9330</v>
      </c>
      <c r="B2074" t="s">
        <v>34</v>
      </c>
      <c r="D2074" t="s">
        <v>9331</v>
      </c>
      <c r="E2074" t="s">
        <v>35</v>
      </c>
      <c r="F2074" s="11">
        <v>228</v>
      </c>
      <c r="G2074" s="11">
        <v>50</v>
      </c>
      <c r="H2074" s="11">
        <v>278</v>
      </c>
      <c r="J2074" s="11">
        <v>0</v>
      </c>
      <c r="K2074" s="11">
        <v>248.21</v>
      </c>
      <c r="L2074" t="s">
        <v>113</v>
      </c>
      <c r="M2074" s="10">
        <v>44723.807268518518</v>
      </c>
      <c r="N2074" t="s">
        <v>57</v>
      </c>
      <c r="O2074">
        <v>228</v>
      </c>
      <c r="P2074">
        <v>240</v>
      </c>
      <c r="Q2074" s="12" t="s">
        <v>58</v>
      </c>
      <c r="R2074" t="s">
        <v>83</v>
      </c>
      <c r="S2074" t="s">
        <v>5557</v>
      </c>
      <c r="T2074" t="s">
        <v>101</v>
      </c>
      <c r="U2074" t="s">
        <v>9332</v>
      </c>
      <c r="V2074" t="s">
        <v>9333</v>
      </c>
      <c r="X2074" t="s">
        <v>5557</v>
      </c>
      <c r="Y2074">
        <v>221010</v>
      </c>
      <c r="Z2074" t="s">
        <v>11678</v>
      </c>
      <c r="AB2074" t="s">
        <v>64</v>
      </c>
      <c r="AC2074" s="12">
        <v>4820000000000</v>
      </c>
      <c r="AD2074" t="s">
        <v>96</v>
      </c>
      <c r="AE2074" t="s">
        <v>44</v>
      </c>
      <c r="AG2074" t="s">
        <v>105</v>
      </c>
      <c r="AH2074" t="s">
        <v>105</v>
      </c>
    </row>
    <row r="2075" spans="1:34" x14ac:dyDescent="0.25">
      <c r="A2075" t="s">
        <v>9334</v>
      </c>
      <c r="B2075" t="s">
        <v>34</v>
      </c>
      <c r="D2075" t="s">
        <v>9335</v>
      </c>
      <c r="E2075" t="s">
        <v>35</v>
      </c>
      <c r="F2075" s="11">
        <v>515.95000000000005</v>
      </c>
      <c r="G2075" s="11">
        <v>0</v>
      </c>
      <c r="H2075" s="11">
        <v>515.95000000000005</v>
      </c>
      <c r="I2075" s="11" t="s">
        <v>403</v>
      </c>
      <c r="J2075" s="11">
        <v>91.05</v>
      </c>
      <c r="K2075" s="11">
        <v>460.67</v>
      </c>
      <c r="L2075" t="s">
        <v>36</v>
      </c>
      <c r="M2075" s="10">
        <v>44723.786134259259</v>
      </c>
      <c r="N2075" t="s">
        <v>215</v>
      </c>
      <c r="O2075">
        <v>607</v>
      </c>
      <c r="P2075">
        <v>675</v>
      </c>
      <c r="Q2075" s="12" t="s">
        <v>216</v>
      </c>
      <c r="R2075" t="s">
        <v>83</v>
      </c>
      <c r="S2075" t="s">
        <v>1240</v>
      </c>
      <c r="T2075" t="s">
        <v>226</v>
      </c>
      <c r="U2075" t="s">
        <v>9336</v>
      </c>
      <c r="V2075" t="s">
        <v>9337</v>
      </c>
      <c r="W2075" t="s">
        <v>9338</v>
      </c>
      <c r="X2075" t="s">
        <v>1240</v>
      </c>
      <c r="Y2075">
        <v>395001</v>
      </c>
      <c r="Z2075" t="s">
        <v>11678</v>
      </c>
      <c r="AB2075" t="s">
        <v>42</v>
      </c>
      <c r="AC2075" s="12">
        <v>4820000000000</v>
      </c>
      <c r="AD2075" t="s">
        <v>96</v>
      </c>
      <c r="AE2075" t="s">
        <v>44</v>
      </c>
      <c r="AF2075" s="12">
        <v>919000000000</v>
      </c>
      <c r="AG2075" t="s">
        <v>229</v>
      </c>
      <c r="AH2075" t="s">
        <v>229</v>
      </c>
    </row>
    <row r="2076" spans="1:34" x14ac:dyDescent="0.25">
      <c r="A2076" t="s">
        <v>9339</v>
      </c>
      <c r="B2076" t="s">
        <v>47</v>
      </c>
      <c r="C2076" s="10">
        <v>44723.773726851854</v>
      </c>
      <c r="D2076" t="s">
        <v>9340</v>
      </c>
      <c r="E2076" t="s">
        <v>35</v>
      </c>
      <c r="F2076" s="11">
        <v>443.7</v>
      </c>
      <c r="G2076" s="11">
        <v>50</v>
      </c>
      <c r="H2076" s="11">
        <v>493.7</v>
      </c>
      <c r="I2076" s="11" t="s">
        <v>403</v>
      </c>
      <c r="J2076" s="11">
        <v>78.3</v>
      </c>
      <c r="K2076" s="11">
        <v>440.8</v>
      </c>
      <c r="L2076" t="s">
        <v>113</v>
      </c>
      <c r="M2076" s="10">
        <v>44723.773726851854</v>
      </c>
      <c r="N2076" t="s">
        <v>923</v>
      </c>
      <c r="O2076">
        <v>522</v>
      </c>
      <c r="P2076">
        <v>550</v>
      </c>
      <c r="Q2076" s="12" t="s">
        <v>923</v>
      </c>
      <c r="R2076" t="s">
        <v>83</v>
      </c>
      <c r="S2076" t="s">
        <v>49</v>
      </c>
      <c r="T2076" t="s">
        <v>50</v>
      </c>
      <c r="U2076" t="s">
        <v>9341</v>
      </c>
      <c r="V2076" t="s">
        <v>9342</v>
      </c>
      <c r="X2076" t="s">
        <v>49</v>
      </c>
      <c r="Y2076">
        <v>400095</v>
      </c>
      <c r="Z2076" t="s">
        <v>53</v>
      </c>
      <c r="AA2076" t="s">
        <v>9343</v>
      </c>
      <c r="AB2076" t="s">
        <v>42</v>
      </c>
      <c r="AC2076" s="12">
        <v>4820000000000</v>
      </c>
      <c r="AD2076" t="s">
        <v>96</v>
      </c>
      <c r="AE2076" t="s">
        <v>44</v>
      </c>
      <c r="AG2076" t="s">
        <v>55</v>
      </c>
      <c r="AH2076" t="s">
        <v>55</v>
      </c>
    </row>
    <row r="2077" spans="1:34" x14ac:dyDescent="0.25">
      <c r="A2077" t="s">
        <v>9344</v>
      </c>
      <c r="B2077" t="s">
        <v>47</v>
      </c>
      <c r="C2077" s="10">
        <v>44723.771319444444</v>
      </c>
      <c r="D2077" t="s">
        <v>9345</v>
      </c>
      <c r="E2077" t="s">
        <v>35</v>
      </c>
      <c r="F2077" s="11">
        <v>1284.3499999999999</v>
      </c>
      <c r="G2077" s="11">
        <v>0</v>
      </c>
      <c r="H2077" s="11">
        <v>1284.3499999999999</v>
      </c>
      <c r="I2077" s="11" t="s">
        <v>403</v>
      </c>
      <c r="J2077" s="11">
        <v>226.65</v>
      </c>
      <c r="K2077" s="11">
        <v>1146.74</v>
      </c>
      <c r="L2077" t="s">
        <v>36</v>
      </c>
      <c r="M2077" s="10">
        <v>44723.771307870367</v>
      </c>
      <c r="N2077" t="s">
        <v>448</v>
      </c>
      <c r="O2077">
        <v>616</v>
      </c>
      <c r="P2077">
        <v>685</v>
      </c>
      <c r="Q2077" s="12" t="s">
        <v>448</v>
      </c>
      <c r="R2077" t="s">
        <v>83</v>
      </c>
      <c r="S2077" t="s">
        <v>49</v>
      </c>
      <c r="T2077" t="s">
        <v>50</v>
      </c>
      <c r="U2077" t="s">
        <v>9346</v>
      </c>
      <c r="V2077">
        <v>301</v>
      </c>
      <c r="X2077" t="s">
        <v>49</v>
      </c>
      <c r="Y2077">
        <v>400061</v>
      </c>
      <c r="Z2077" t="s">
        <v>53</v>
      </c>
      <c r="AA2077" t="s">
        <v>9347</v>
      </c>
      <c r="AB2077" t="s">
        <v>42</v>
      </c>
      <c r="AC2077" s="12">
        <v>4820000000000</v>
      </c>
      <c r="AD2077" t="s">
        <v>96</v>
      </c>
      <c r="AE2077" t="s">
        <v>44</v>
      </c>
      <c r="AF2077" s="12">
        <v>920000000000</v>
      </c>
      <c r="AG2077" t="s">
        <v>55</v>
      </c>
      <c r="AH2077" t="s">
        <v>55</v>
      </c>
    </row>
    <row r="2078" spans="1:34" x14ac:dyDescent="0.25">
      <c r="A2078" t="s">
        <v>9348</v>
      </c>
      <c r="B2078" t="s">
        <v>34</v>
      </c>
      <c r="D2078" t="s">
        <v>9349</v>
      </c>
      <c r="E2078" t="s">
        <v>35</v>
      </c>
      <c r="F2078" s="11">
        <v>193.8</v>
      </c>
      <c r="G2078" s="11">
        <v>50</v>
      </c>
      <c r="H2078" s="11">
        <v>243.8</v>
      </c>
      <c r="I2078" s="11" t="s">
        <v>403</v>
      </c>
      <c r="J2078" s="11">
        <v>34.200000000000003</v>
      </c>
      <c r="K2078" s="11">
        <v>217.68</v>
      </c>
      <c r="L2078" t="s">
        <v>113</v>
      </c>
      <c r="M2078" s="10">
        <v>44723.766203703701</v>
      </c>
      <c r="N2078" t="s">
        <v>277</v>
      </c>
      <c r="O2078">
        <v>228</v>
      </c>
      <c r="P2078">
        <v>240</v>
      </c>
      <c r="Q2078" s="12" t="s">
        <v>278</v>
      </c>
      <c r="R2078" t="s">
        <v>83</v>
      </c>
      <c r="S2078" t="s">
        <v>208</v>
      </c>
      <c r="T2078" t="s">
        <v>50</v>
      </c>
      <c r="U2078" t="s">
        <v>9350</v>
      </c>
      <c r="V2078" t="s">
        <v>9351</v>
      </c>
      <c r="X2078" t="s">
        <v>208</v>
      </c>
      <c r="Y2078">
        <v>411047</v>
      </c>
      <c r="Z2078" t="s">
        <v>11678</v>
      </c>
      <c r="AB2078" t="s">
        <v>64</v>
      </c>
      <c r="AC2078" s="12">
        <v>4820000000000</v>
      </c>
      <c r="AD2078" t="s">
        <v>96</v>
      </c>
      <c r="AE2078" t="s">
        <v>44</v>
      </c>
      <c r="AG2078" t="s">
        <v>55</v>
      </c>
      <c r="AH2078" t="s">
        <v>55</v>
      </c>
    </row>
    <row r="2079" spans="1:34" x14ac:dyDescent="0.25">
      <c r="A2079" t="s">
        <v>9352</v>
      </c>
      <c r="B2079" t="s">
        <v>34</v>
      </c>
      <c r="D2079" t="s">
        <v>9353</v>
      </c>
      <c r="E2079" t="s">
        <v>35</v>
      </c>
      <c r="F2079" s="11">
        <v>813.45</v>
      </c>
      <c r="G2079" s="11">
        <v>0</v>
      </c>
      <c r="H2079" s="11">
        <v>813.45</v>
      </c>
      <c r="I2079" s="11" t="s">
        <v>403</v>
      </c>
      <c r="J2079" s="11">
        <v>143.55000000000001</v>
      </c>
      <c r="K2079" s="11">
        <v>726.29</v>
      </c>
      <c r="L2079" t="s">
        <v>36</v>
      </c>
      <c r="M2079" s="10">
        <v>44723.762800925928</v>
      </c>
      <c r="N2079" t="s">
        <v>1494</v>
      </c>
      <c r="O2079">
        <v>228</v>
      </c>
      <c r="P2079">
        <v>240</v>
      </c>
      <c r="Q2079" s="12" t="s">
        <v>1495</v>
      </c>
      <c r="R2079" t="s">
        <v>83</v>
      </c>
      <c r="S2079" t="s">
        <v>69</v>
      </c>
      <c r="T2079" t="s">
        <v>70</v>
      </c>
      <c r="U2079" t="s">
        <v>9354</v>
      </c>
      <c r="V2079">
        <v>12</v>
      </c>
      <c r="X2079" t="s">
        <v>69</v>
      </c>
      <c r="Y2079">
        <v>700061</v>
      </c>
      <c r="Z2079" t="s">
        <v>11678</v>
      </c>
      <c r="AB2079" t="s">
        <v>42</v>
      </c>
      <c r="AC2079" s="12">
        <v>4820000000000</v>
      </c>
      <c r="AD2079" t="s">
        <v>96</v>
      </c>
      <c r="AE2079" t="s">
        <v>44</v>
      </c>
      <c r="AF2079" s="12">
        <v>918000000000</v>
      </c>
      <c r="AG2079" t="s">
        <v>74</v>
      </c>
      <c r="AH2079" t="s">
        <v>74</v>
      </c>
    </row>
    <row r="2080" spans="1:34" x14ac:dyDescent="0.25">
      <c r="A2080" t="s">
        <v>9355</v>
      </c>
      <c r="B2080" t="s">
        <v>47</v>
      </c>
      <c r="C2080" s="10">
        <v>44723.710277777776</v>
      </c>
      <c r="D2080" t="s">
        <v>9356</v>
      </c>
      <c r="E2080" t="s">
        <v>35</v>
      </c>
      <c r="F2080" s="11">
        <v>929.9</v>
      </c>
      <c r="G2080" s="11">
        <v>0</v>
      </c>
      <c r="H2080" s="11">
        <v>929.9</v>
      </c>
      <c r="I2080" s="11" t="s">
        <v>403</v>
      </c>
      <c r="J2080" s="11">
        <v>164.1</v>
      </c>
      <c r="K2080" s="11">
        <v>830.27</v>
      </c>
      <c r="L2080" t="s">
        <v>36</v>
      </c>
      <c r="M2080" s="10">
        <v>44723.710277777776</v>
      </c>
      <c r="N2080" t="s">
        <v>277</v>
      </c>
      <c r="O2080">
        <v>228</v>
      </c>
      <c r="P2080">
        <v>240</v>
      </c>
      <c r="Q2080" s="12" t="s">
        <v>278</v>
      </c>
      <c r="R2080" t="s">
        <v>83</v>
      </c>
      <c r="S2080" t="s">
        <v>49</v>
      </c>
      <c r="T2080" t="s">
        <v>50</v>
      </c>
      <c r="U2080" t="s">
        <v>9357</v>
      </c>
      <c r="V2080" t="s">
        <v>9358</v>
      </c>
      <c r="X2080" t="s">
        <v>49</v>
      </c>
      <c r="Y2080">
        <v>400011</v>
      </c>
      <c r="Z2080" t="s">
        <v>53</v>
      </c>
      <c r="AA2080" t="s">
        <v>9359</v>
      </c>
      <c r="AB2080" t="s">
        <v>64</v>
      </c>
      <c r="AC2080" s="12">
        <v>4820000000000</v>
      </c>
      <c r="AD2080" t="s">
        <v>96</v>
      </c>
      <c r="AE2080" t="s">
        <v>44</v>
      </c>
      <c r="AG2080" t="s">
        <v>55</v>
      </c>
      <c r="AH2080" t="s">
        <v>55</v>
      </c>
    </row>
    <row r="2081" spans="1:34" x14ac:dyDescent="0.25">
      <c r="A2081" t="s">
        <v>9360</v>
      </c>
      <c r="B2081" t="s">
        <v>34</v>
      </c>
      <c r="D2081" t="s">
        <v>9361</v>
      </c>
      <c r="E2081" t="s">
        <v>35</v>
      </c>
      <c r="F2081" s="11">
        <v>228</v>
      </c>
      <c r="G2081" s="11">
        <v>50</v>
      </c>
      <c r="H2081" s="11">
        <v>278</v>
      </c>
      <c r="J2081" s="11">
        <v>0</v>
      </c>
      <c r="K2081" s="11">
        <v>248.21</v>
      </c>
      <c r="L2081" t="s">
        <v>113</v>
      </c>
      <c r="M2081" s="10">
        <v>44723.678171296298</v>
      </c>
      <c r="N2081" t="s">
        <v>167</v>
      </c>
      <c r="O2081">
        <v>228</v>
      </c>
      <c r="P2081">
        <v>240</v>
      </c>
      <c r="Q2081" s="12" t="s">
        <v>168</v>
      </c>
      <c r="R2081" t="s">
        <v>83</v>
      </c>
      <c r="S2081" t="s">
        <v>9362</v>
      </c>
      <c r="T2081" t="s">
        <v>39</v>
      </c>
      <c r="U2081" t="s">
        <v>9363</v>
      </c>
      <c r="V2081" s="1">
        <v>28946</v>
      </c>
      <c r="X2081" t="s">
        <v>9362</v>
      </c>
      <c r="Y2081">
        <v>509334</v>
      </c>
      <c r="Z2081" t="s">
        <v>11678</v>
      </c>
      <c r="AB2081" t="s">
        <v>42</v>
      </c>
      <c r="AC2081" s="12">
        <v>4820000000000</v>
      </c>
      <c r="AD2081" t="s">
        <v>96</v>
      </c>
      <c r="AE2081" t="s">
        <v>44</v>
      </c>
      <c r="AF2081" s="12">
        <v>916000000000</v>
      </c>
      <c r="AG2081" t="s">
        <v>45</v>
      </c>
      <c r="AH2081" t="s">
        <v>45</v>
      </c>
    </row>
    <row r="2082" spans="1:34" x14ac:dyDescent="0.25">
      <c r="A2082" t="s">
        <v>9364</v>
      </c>
      <c r="B2082" t="s">
        <v>47</v>
      </c>
      <c r="C2082" s="10">
        <v>44723.668749999997</v>
      </c>
      <c r="D2082" t="s">
        <v>9365</v>
      </c>
      <c r="E2082" t="s">
        <v>35</v>
      </c>
      <c r="F2082" s="11">
        <v>814.3</v>
      </c>
      <c r="G2082" s="11">
        <v>0</v>
      </c>
      <c r="H2082" s="11">
        <v>814.3</v>
      </c>
      <c r="I2082" s="11" t="s">
        <v>403</v>
      </c>
      <c r="J2082" s="11">
        <v>143.69999999999999</v>
      </c>
      <c r="K2082" s="11">
        <v>727.05</v>
      </c>
      <c r="L2082" t="s">
        <v>36</v>
      </c>
      <c r="M2082" s="10">
        <v>44723.668749999997</v>
      </c>
      <c r="N2082" t="s">
        <v>662</v>
      </c>
      <c r="O2082">
        <v>958</v>
      </c>
      <c r="P2082">
        <v>1065</v>
      </c>
      <c r="Q2082" s="12">
        <v>7530000000000</v>
      </c>
      <c r="R2082" t="s">
        <v>83</v>
      </c>
      <c r="S2082" t="s">
        <v>49</v>
      </c>
      <c r="T2082" t="s">
        <v>50</v>
      </c>
      <c r="U2082" t="s">
        <v>9366</v>
      </c>
      <c r="V2082" t="s">
        <v>9367</v>
      </c>
      <c r="X2082" t="s">
        <v>49</v>
      </c>
      <c r="Y2082">
        <v>400064</v>
      </c>
      <c r="Z2082" t="s">
        <v>53</v>
      </c>
      <c r="AA2082" t="s">
        <v>9368</v>
      </c>
      <c r="AB2082" t="s">
        <v>42</v>
      </c>
      <c r="AC2082" s="12">
        <v>4820000000000</v>
      </c>
      <c r="AD2082" t="s">
        <v>96</v>
      </c>
      <c r="AE2082" t="s">
        <v>44</v>
      </c>
      <c r="AG2082" t="s">
        <v>55</v>
      </c>
      <c r="AH2082" t="s">
        <v>55</v>
      </c>
    </row>
    <row r="2083" spans="1:34" x14ac:dyDescent="0.25">
      <c r="A2083" t="s">
        <v>9369</v>
      </c>
      <c r="B2083" t="s">
        <v>47</v>
      </c>
      <c r="C2083" s="10">
        <v>44723.658668981479</v>
      </c>
      <c r="D2083" t="s">
        <v>9370</v>
      </c>
      <c r="E2083" t="s">
        <v>35</v>
      </c>
      <c r="F2083" s="11">
        <v>420.75</v>
      </c>
      <c r="G2083" s="11">
        <v>50</v>
      </c>
      <c r="H2083" s="11">
        <v>470.75</v>
      </c>
      <c r="I2083" s="11" t="s">
        <v>403</v>
      </c>
      <c r="J2083" s="11">
        <v>74.25</v>
      </c>
      <c r="K2083" s="11">
        <v>420.31</v>
      </c>
      <c r="L2083" t="s">
        <v>113</v>
      </c>
      <c r="M2083" s="10">
        <v>44723.65865740741</v>
      </c>
      <c r="N2083" t="s">
        <v>92</v>
      </c>
      <c r="O2083">
        <v>200</v>
      </c>
      <c r="P2083">
        <v>210</v>
      </c>
      <c r="Q2083" s="12" t="s">
        <v>93</v>
      </c>
      <c r="R2083" t="s">
        <v>83</v>
      </c>
      <c r="S2083" t="s">
        <v>242</v>
      </c>
      <c r="T2083" t="s">
        <v>127</v>
      </c>
      <c r="U2083" t="s">
        <v>9371</v>
      </c>
      <c r="V2083" t="s">
        <v>9372</v>
      </c>
      <c r="W2083" t="s">
        <v>1523</v>
      </c>
      <c r="X2083" t="s">
        <v>242</v>
      </c>
      <c r="Y2083">
        <v>560047</v>
      </c>
      <c r="Z2083" t="s">
        <v>53</v>
      </c>
      <c r="AA2083" t="s">
        <v>9373</v>
      </c>
      <c r="AB2083" t="s">
        <v>42</v>
      </c>
      <c r="AC2083" s="12">
        <v>4820000000000</v>
      </c>
      <c r="AD2083" t="s">
        <v>96</v>
      </c>
      <c r="AE2083" t="s">
        <v>44</v>
      </c>
      <c r="AF2083" s="12">
        <v>920000000000</v>
      </c>
      <c r="AG2083" t="s">
        <v>131</v>
      </c>
      <c r="AH2083" t="s">
        <v>131</v>
      </c>
    </row>
    <row r="2084" spans="1:34" x14ac:dyDescent="0.25">
      <c r="A2084" t="s">
        <v>9374</v>
      </c>
      <c r="B2084" t="s">
        <v>47</v>
      </c>
      <c r="C2084" s="10">
        <v>44723.635868055557</v>
      </c>
      <c r="D2084" t="s">
        <v>9375</v>
      </c>
      <c r="E2084" t="s">
        <v>35</v>
      </c>
      <c r="F2084" s="11">
        <v>716</v>
      </c>
      <c r="G2084" s="11">
        <v>0</v>
      </c>
      <c r="H2084" s="11">
        <v>716</v>
      </c>
      <c r="I2084" s="11" t="s">
        <v>1504</v>
      </c>
      <c r="J2084" s="11">
        <v>179</v>
      </c>
      <c r="K2084" s="11">
        <v>639.29</v>
      </c>
      <c r="L2084" t="s">
        <v>36</v>
      </c>
      <c r="M2084" s="10">
        <v>44723.635868055557</v>
      </c>
      <c r="N2084" t="s">
        <v>880</v>
      </c>
      <c r="O2084">
        <v>895</v>
      </c>
      <c r="P2084">
        <v>995</v>
      </c>
      <c r="Q2084" s="12" t="s">
        <v>880</v>
      </c>
      <c r="R2084" t="s">
        <v>83</v>
      </c>
      <c r="S2084" t="s">
        <v>9376</v>
      </c>
      <c r="T2084" t="s">
        <v>50</v>
      </c>
      <c r="U2084" t="s">
        <v>9377</v>
      </c>
      <c r="V2084" t="s">
        <v>9378</v>
      </c>
      <c r="X2084" t="s">
        <v>9376</v>
      </c>
      <c r="Y2084">
        <v>400016</v>
      </c>
      <c r="Z2084" t="s">
        <v>53</v>
      </c>
      <c r="AA2084" t="s">
        <v>9379</v>
      </c>
      <c r="AB2084" t="s">
        <v>42</v>
      </c>
      <c r="AC2084" s="12">
        <v>4820000000000</v>
      </c>
      <c r="AD2084" t="s">
        <v>96</v>
      </c>
      <c r="AE2084" t="s">
        <v>44</v>
      </c>
      <c r="AG2084" t="s">
        <v>55</v>
      </c>
      <c r="AH2084" t="s">
        <v>55</v>
      </c>
    </row>
    <row r="2085" spans="1:34" x14ac:dyDescent="0.25">
      <c r="A2085" t="s">
        <v>9380</v>
      </c>
      <c r="B2085" t="s">
        <v>34</v>
      </c>
      <c r="D2085" t="s">
        <v>9381</v>
      </c>
      <c r="E2085" t="s">
        <v>35</v>
      </c>
      <c r="F2085" s="11">
        <v>1248.8</v>
      </c>
      <c r="G2085" s="11">
        <v>0</v>
      </c>
      <c r="H2085" s="11">
        <v>1248.8</v>
      </c>
      <c r="I2085" s="11" t="s">
        <v>1504</v>
      </c>
      <c r="J2085" s="11">
        <v>312.2</v>
      </c>
      <c r="K2085" s="11">
        <v>1115</v>
      </c>
      <c r="L2085" t="s">
        <v>36</v>
      </c>
      <c r="M2085" s="10">
        <v>44723.623749999999</v>
      </c>
      <c r="N2085" t="s">
        <v>108</v>
      </c>
      <c r="O2085">
        <v>261</v>
      </c>
      <c r="P2085">
        <v>275</v>
      </c>
      <c r="Q2085" s="12">
        <v>42300000000000</v>
      </c>
      <c r="R2085" t="s">
        <v>83</v>
      </c>
      <c r="S2085" t="s">
        <v>1409</v>
      </c>
      <c r="T2085" t="s">
        <v>186</v>
      </c>
      <c r="U2085" t="s">
        <v>9382</v>
      </c>
      <c r="V2085" t="s">
        <v>9383</v>
      </c>
      <c r="X2085" t="s">
        <v>1409</v>
      </c>
      <c r="Y2085">
        <v>530013</v>
      </c>
      <c r="Z2085" t="s">
        <v>11678</v>
      </c>
      <c r="AB2085" t="s">
        <v>42</v>
      </c>
      <c r="AC2085" s="12">
        <v>4820000000000</v>
      </c>
      <c r="AD2085" t="s">
        <v>96</v>
      </c>
      <c r="AE2085" t="s">
        <v>44</v>
      </c>
      <c r="AG2085" t="s">
        <v>189</v>
      </c>
      <c r="AH2085" t="s">
        <v>189</v>
      </c>
    </row>
    <row r="2086" spans="1:34" x14ac:dyDescent="0.25">
      <c r="A2086" t="s">
        <v>9384</v>
      </c>
      <c r="B2086" t="s">
        <v>47</v>
      </c>
      <c r="C2086" s="10">
        <v>44723.620763888888</v>
      </c>
      <c r="D2086" t="s">
        <v>9385</v>
      </c>
      <c r="E2086" t="s">
        <v>35</v>
      </c>
      <c r="F2086" s="11">
        <v>874.65</v>
      </c>
      <c r="G2086" s="11">
        <v>0</v>
      </c>
      <c r="H2086" s="11">
        <v>874.65</v>
      </c>
      <c r="I2086" s="11" t="s">
        <v>403</v>
      </c>
      <c r="J2086" s="11">
        <v>154.35</v>
      </c>
      <c r="K2086" s="11">
        <v>780.94</v>
      </c>
      <c r="L2086" t="s">
        <v>36</v>
      </c>
      <c r="M2086" s="10">
        <v>44723.620763888888</v>
      </c>
      <c r="N2086" t="s">
        <v>173</v>
      </c>
      <c r="O2086">
        <v>261</v>
      </c>
      <c r="P2086">
        <v>275</v>
      </c>
      <c r="Q2086" s="12" t="s">
        <v>174</v>
      </c>
      <c r="R2086" t="s">
        <v>83</v>
      </c>
      <c r="S2086" t="s">
        <v>59</v>
      </c>
      <c r="T2086" t="s">
        <v>60</v>
      </c>
      <c r="U2086" t="s">
        <v>9386</v>
      </c>
      <c r="V2086" t="s">
        <v>9387</v>
      </c>
      <c r="X2086" t="s">
        <v>59</v>
      </c>
      <c r="Y2086">
        <v>600011</v>
      </c>
      <c r="Z2086" t="s">
        <v>53</v>
      </c>
      <c r="AA2086" t="s">
        <v>9388</v>
      </c>
      <c r="AB2086" t="s">
        <v>64</v>
      </c>
      <c r="AC2086" s="12">
        <v>4820000000000</v>
      </c>
      <c r="AD2086" t="s">
        <v>96</v>
      </c>
      <c r="AE2086" t="s">
        <v>44</v>
      </c>
      <c r="AG2086" t="s">
        <v>65</v>
      </c>
      <c r="AH2086" t="s">
        <v>65</v>
      </c>
    </row>
    <row r="2087" spans="1:34" x14ac:dyDescent="0.25">
      <c r="A2087" t="s">
        <v>9389</v>
      </c>
      <c r="B2087" t="s">
        <v>47</v>
      </c>
      <c r="C2087" s="10">
        <v>44723.617673611108</v>
      </c>
      <c r="D2087" t="s">
        <v>9390</v>
      </c>
      <c r="E2087" t="s">
        <v>35</v>
      </c>
      <c r="F2087" s="11">
        <v>760.75</v>
      </c>
      <c r="G2087" s="11">
        <v>0</v>
      </c>
      <c r="H2087" s="11">
        <v>760.75</v>
      </c>
      <c r="I2087" s="11" t="s">
        <v>403</v>
      </c>
      <c r="J2087" s="11">
        <v>134.25</v>
      </c>
      <c r="K2087" s="11">
        <v>679.24</v>
      </c>
      <c r="L2087" t="s">
        <v>36</v>
      </c>
      <c r="M2087" s="10">
        <v>44723.617662037039</v>
      </c>
      <c r="N2087" t="s">
        <v>880</v>
      </c>
      <c r="O2087">
        <v>895</v>
      </c>
      <c r="P2087">
        <v>995</v>
      </c>
      <c r="Q2087" s="12" t="s">
        <v>880</v>
      </c>
      <c r="R2087" t="s">
        <v>83</v>
      </c>
      <c r="S2087" t="s">
        <v>59</v>
      </c>
      <c r="T2087" t="s">
        <v>60</v>
      </c>
      <c r="U2087" t="s">
        <v>9391</v>
      </c>
      <c r="V2087">
        <v>34</v>
      </c>
      <c r="X2087" t="s">
        <v>59</v>
      </c>
      <c r="Y2087">
        <v>600044</v>
      </c>
      <c r="Z2087" t="s">
        <v>53</v>
      </c>
      <c r="AA2087" t="s">
        <v>9392</v>
      </c>
      <c r="AB2087" t="s">
        <v>42</v>
      </c>
      <c r="AC2087" s="12">
        <v>4820000000000</v>
      </c>
      <c r="AD2087" t="s">
        <v>96</v>
      </c>
      <c r="AE2087" t="s">
        <v>44</v>
      </c>
      <c r="AG2087" t="s">
        <v>65</v>
      </c>
      <c r="AH2087" t="s">
        <v>65</v>
      </c>
    </row>
    <row r="2088" spans="1:34" x14ac:dyDescent="0.25">
      <c r="A2088" t="s">
        <v>9393</v>
      </c>
      <c r="B2088" t="s">
        <v>34</v>
      </c>
      <c r="D2088" t="s">
        <v>9394</v>
      </c>
      <c r="E2088" t="s">
        <v>35</v>
      </c>
      <c r="F2088" s="11">
        <v>212.5</v>
      </c>
      <c r="G2088" s="11">
        <v>50</v>
      </c>
      <c r="H2088" s="11">
        <v>262.5</v>
      </c>
      <c r="I2088" s="11" t="s">
        <v>403</v>
      </c>
      <c r="J2088" s="11">
        <v>37.5</v>
      </c>
      <c r="K2088" s="11">
        <v>234.38</v>
      </c>
      <c r="L2088" t="s">
        <v>113</v>
      </c>
      <c r="M2088" s="10">
        <v>44723.615752314814</v>
      </c>
      <c r="N2088" t="s">
        <v>48</v>
      </c>
      <c r="O2088">
        <v>250</v>
      </c>
      <c r="Q2088" s="12">
        <v>6620000000000</v>
      </c>
      <c r="R2088" t="s">
        <v>83</v>
      </c>
      <c r="S2088" t="s">
        <v>9395</v>
      </c>
      <c r="T2088" t="s">
        <v>60</v>
      </c>
      <c r="U2088" t="s">
        <v>9396</v>
      </c>
      <c r="V2088" t="s">
        <v>9397</v>
      </c>
      <c r="X2088" t="s">
        <v>9395</v>
      </c>
      <c r="Y2088">
        <v>632006</v>
      </c>
      <c r="Z2088" t="s">
        <v>11678</v>
      </c>
      <c r="AB2088" t="s">
        <v>42</v>
      </c>
      <c r="AC2088" s="12">
        <v>4820000000000</v>
      </c>
      <c r="AD2088" t="s">
        <v>96</v>
      </c>
      <c r="AE2088" t="s">
        <v>44</v>
      </c>
      <c r="AG2088" t="s">
        <v>65</v>
      </c>
      <c r="AH2088" t="s">
        <v>65</v>
      </c>
    </row>
    <row r="2089" spans="1:34" x14ac:dyDescent="0.25">
      <c r="A2089" t="s">
        <v>9398</v>
      </c>
      <c r="B2089" t="s">
        <v>47</v>
      </c>
      <c r="C2089" s="10">
        <v>44723.612650462965</v>
      </c>
      <c r="D2089" t="s">
        <v>9399</v>
      </c>
      <c r="E2089" t="s">
        <v>35</v>
      </c>
      <c r="F2089" s="11">
        <v>549.1</v>
      </c>
      <c r="G2089" s="11">
        <v>0</v>
      </c>
      <c r="H2089" s="11">
        <v>549.1</v>
      </c>
      <c r="I2089" s="11" t="s">
        <v>403</v>
      </c>
      <c r="J2089" s="11">
        <v>96.9</v>
      </c>
      <c r="K2089" s="11">
        <v>490.27</v>
      </c>
      <c r="L2089" t="s">
        <v>36</v>
      </c>
      <c r="M2089" s="10">
        <v>44723.612650462965</v>
      </c>
      <c r="N2089" t="s">
        <v>67</v>
      </c>
      <c r="O2089">
        <v>157</v>
      </c>
      <c r="P2089">
        <v>165</v>
      </c>
      <c r="Q2089" s="12" t="s">
        <v>68</v>
      </c>
      <c r="R2089" t="s">
        <v>83</v>
      </c>
      <c r="S2089" t="s">
        <v>892</v>
      </c>
      <c r="T2089" t="s">
        <v>160</v>
      </c>
      <c r="U2089" t="s">
        <v>9400</v>
      </c>
      <c r="V2089" t="s">
        <v>9401</v>
      </c>
      <c r="X2089" t="s">
        <v>892</v>
      </c>
      <c r="Y2089">
        <v>122011</v>
      </c>
      <c r="Z2089" t="s">
        <v>53</v>
      </c>
      <c r="AA2089" t="s">
        <v>9402</v>
      </c>
      <c r="AB2089" t="s">
        <v>64</v>
      </c>
      <c r="AC2089" s="12">
        <v>4820000000000</v>
      </c>
      <c r="AD2089" t="s">
        <v>43</v>
      </c>
      <c r="AE2089" t="s">
        <v>44</v>
      </c>
      <c r="AF2089" s="12">
        <v>920000000000</v>
      </c>
      <c r="AG2089" t="s">
        <v>164</v>
      </c>
      <c r="AH2089" t="s">
        <v>164</v>
      </c>
    </row>
    <row r="2090" spans="1:34" x14ac:dyDescent="0.25">
      <c r="A2090" t="s">
        <v>9403</v>
      </c>
      <c r="B2090" t="s">
        <v>47</v>
      </c>
      <c r="C2090" s="10">
        <v>44723.609895833331</v>
      </c>
      <c r="D2090" t="s">
        <v>9404</v>
      </c>
      <c r="E2090" t="s">
        <v>35</v>
      </c>
      <c r="F2090" s="11">
        <v>799.4</v>
      </c>
      <c r="G2090" s="11">
        <v>0</v>
      </c>
      <c r="H2090" s="11">
        <v>799.4</v>
      </c>
      <c r="I2090" s="11" t="s">
        <v>2824</v>
      </c>
      <c r="J2090" s="11">
        <v>342.6</v>
      </c>
      <c r="K2090" s="11">
        <v>713.75</v>
      </c>
      <c r="L2090" t="s">
        <v>36</v>
      </c>
      <c r="M2090" s="10">
        <v>44723.609884259262</v>
      </c>
      <c r="N2090" t="s">
        <v>277</v>
      </c>
      <c r="O2090">
        <v>228</v>
      </c>
      <c r="P2090">
        <v>240</v>
      </c>
      <c r="Q2090" s="12" t="s">
        <v>278</v>
      </c>
      <c r="R2090" t="s">
        <v>83</v>
      </c>
      <c r="S2090" t="s">
        <v>8281</v>
      </c>
      <c r="T2090" t="s">
        <v>186</v>
      </c>
      <c r="U2090" t="s">
        <v>9405</v>
      </c>
      <c r="V2090" t="s">
        <v>9406</v>
      </c>
      <c r="W2090" t="s">
        <v>9407</v>
      </c>
      <c r="X2090" t="s">
        <v>8281</v>
      </c>
      <c r="Y2090">
        <v>521137</v>
      </c>
      <c r="Z2090" t="s">
        <v>53</v>
      </c>
      <c r="AA2090" t="s">
        <v>9408</v>
      </c>
      <c r="AB2090" t="s">
        <v>64</v>
      </c>
      <c r="AC2090" s="12">
        <v>4820000000000</v>
      </c>
      <c r="AD2090" t="s">
        <v>96</v>
      </c>
      <c r="AE2090" t="s">
        <v>44</v>
      </c>
      <c r="AG2090" t="s">
        <v>189</v>
      </c>
      <c r="AH2090" t="s">
        <v>189</v>
      </c>
    </row>
    <row r="2091" spans="1:34" x14ac:dyDescent="0.25">
      <c r="A2091" t="s">
        <v>9409</v>
      </c>
      <c r="B2091" t="s">
        <v>34</v>
      </c>
      <c r="D2091" t="s">
        <v>9410</v>
      </c>
      <c r="E2091" t="s">
        <v>35</v>
      </c>
      <c r="F2091" s="11">
        <v>363.8</v>
      </c>
      <c r="G2091" s="11">
        <v>50</v>
      </c>
      <c r="H2091" s="11">
        <v>413.8</v>
      </c>
      <c r="I2091" s="11" t="s">
        <v>403</v>
      </c>
      <c r="J2091" s="11">
        <v>64.2</v>
      </c>
      <c r="K2091" s="11">
        <v>369.46</v>
      </c>
      <c r="L2091" t="s">
        <v>113</v>
      </c>
      <c r="M2091" s="10">
        <v>44723.596342592595</v>
      </c>
      <c r="N2091" t="s">
        <v>277</v>
      </c>
      <c r="O2091">
        <v>228</v>
      </c>
      <c r="P2091">
        <v>240</v>
      </c>
      <c r="Q2091" s="12" t="s">
        <v>278</v>
      </c>
      <c r="R2091" t="s">
        <v>83</v>
      </c>
      <c r="S2091" t="s">
        <v>577</v>
      </c>
      <c r="T2091" t="s">
        <v>101</v>
      </c>
      <c r="U2091" t="s">
        <v>9411</v>
      </c>
      <c r="V2091">
        <v>168</v>
      </c>
      <c r="X2091" t="s">
        <v>577</v>
      </c>
      <c r="Y2091">
        <v>201002</v>
      </c>
      <c r="Z2091" t="s">
        <v>11678</v>
      </c>
      <c r="AB2091" t="s">
        <v>64</v>
      </c>
      <c r="AC2091" s="12">
        <v>4820000000000</v>
      </c>
      <c r="AD2091" t="s">
        <v>96</v>
      </c>
      <c r="AE2091" t="s">
        <v>44</v>
      </c>
      <c r="AG2091" t="s">
        <v>105</v>
      </c>
      <c r="AH2091" t="s">
        <v>105</v>
      </c>
    </row>
    <row r="2092" spans="1:34" x14ac:dyDescent="0.25">
      <c r="A2092" t="s">
        <v>9412</v>
      </c>
      <c r="B2092" t="s">
        <v>34</v>
      </c>
      <c r="D2092" t="s">
        <v>9413</v>
      </c>
      <c r="E2092" t="s">
        <v>35</v>
      </c>
      <c r="F2092" s="11">
        <v>261</v>
      </c>
      <c r="G2092" s="11">
        <v>50</v>
      </c>
      <c r="H2092" s="11">
        <v>311</v>
      </c>
      <c r="J2092" s="11">
        <v>0</v>
      </c>
      <c r="K2092" s="11">
        <v>277.68</v>
      </c>
      <c r="L2092" t="s">
        <v>113</v>
      </c>
      <c r="M2092" s="10">
        <v>44723.586064814815</v>
      </c>
      <c r="N2092" t="s">
        <v>173</v>
      </c>
      <c r="O2092">
        <v>261</v>
      </c>
      <c r="P2092">
        <v>275</v>
      </c>
      <c r="Q2092" s="12" t="s">
        <v>174</v>
      </c>
      <c r="R2092" t="s">
        <v>83</v>
      </c>
      <c r="S2092" t="s">
        <v>9414</v>
      </c>
      <c r="T2092" t="s">
        <v>60</v>
      </c>
      <c r="U2092" t="s">
        <v>9415</v>
      </c>
      <c r="V2092">
        <v>1</v>
      </c>
      <c r="X2092" t="s">
        <v>9414</v>
      </c>
      <c r="Y2092">
        <v>638051</v>
      </c>
      <c r="Z2092" t="s">
        <v>11678</v>
      </c>
      <c r="AB2092" t="s">
        <v>64</v>
      </c>
      <c r="AC2092" s="12">
        <v>4820000000000</v>
      </c>
      <c r="AD2092" t="s">
        <v>96</v>
      </c>
      <c r="AE2092" t="s">
        <v>44</v>
      </c>
      <c r="AG2092" t="s">
        <v>65</v>
      </c>
      <c r="AH2092" t="s">
        <v>65</v>
      </c>
    </row>
    <row r="2093" spans="1:34" x14ac:dyDescent="0.25">
      <c r="A2093" t="s">
        <v>9416</v>
      </c>
      <c r="B2093" t="s">
        <v>34</v>
      </c>
      <c r="D2093" t="s">
        <v>9417</v>
      </c>
      <c r="E2093" t="s">
        <v>35</v>
      </c>
      <c r="F2093" s="11">
        <v>228</v>
      </c>
      <c r="G2093" s="11">
        <v>50</v>
      </c>
      <c r="H2093" s="11">
        <v>278</v>
      </c>
      <c r="J2093" s="11">
        <v>0</v>
      </c>
      <c r="K2093" s="11">
        <v>248.21</v>
      </c>
      <c r="L2093" t="s">
        <v>113</v>
      </c>
      <c r="M2093" s="10">
        <v>44723.579965277779</v>
      </c>
      <c r="N2093" t="s">
        <v>308</v>
      </c>
      <c r="O2093">
        <v>228</v>
      </c>
      <c r="P2093">
        <v>240</v>
      </c>
      <c r="Q2093" s="12" t="s">
        <v>309</v>
      </c>
      <c r="R2093" t="s">
        <v>83</v>
      </c>
      <c r="S2093" t="s">
        <v>9418</v>
      </c>
      <c r="T2093" t="s">
        <v>160</v>
      </c>
      <c r="U2093" t="s">
        <v>9419</v>
      </c>
      <c r="V2093" t="s">
        <v>9420</v>
      </c>
      <c r="X2093" t="s">
        <v>9418</v>
      </c>
      <c r="Y2093">
        <v>122001</v>
      </c>
      <c r="Z2093" t="s">
        <v>11678</v>
      </c>
      <c r="AB2093" t="s">
        <v>64</v>
      </c>
      <c r="AC2093" s="12">
        <v>4820000000000</v>
      </c>
      <c r="AD2093" t="s">
        <v>43</v>
      </c>
      <c r="AE2093" t="s">
        <v>44</v>
      </c>
      <c r="AG2093" t="s">
        <v>164</v>
      </c>
      <c r="AH2093" t="s">
        <v>164</v>
      </c>
    </row>
    <row r="2094" spans="1:34" x14ac:dyDescent="0.25">
      <c r="A2094" t="s">
        <v>9421</v>
      </c>
      <c r="B2094" t="s">
        <v>34</v>
      </c>
      <c r="D2094" t="s">
        <v>9422</v>
      </c>
      <c r="E2094" t="s">
        <v>35</v>
      </c>
      <c r="F2094" s="11">
        <v>746</v>
      </c>
      <c r="G2094" s="11">
        <v>0</v>
      </c>
      <c r="H2094" s="11">
        <v>746</v>
      </c>
      <c r="J2094" s="11">
        <v>0</v>
      </c>
      <c r="K2094" s="11">
        <v>666.07</v>
      </c>
      <c r="L2094" t="s">
        <v>36</v>
      </c>
      <c r="M2094" s="10">
        <v>44723.577766203707</v>
      </c>
      <c r="N2094" t="s">
        <v>141</v>
      </c>
      <c r="O2094">
        <v>546</v>
      </c>
      <c r="P2094">
        <v>575</v>
      </c>
      <c r="Q2094" s="12">
        <v>7520000000000</v>
      </c>
      <c r="R2094" t="s">
        <v>83</v>
      </c>
      <c r="S2094" t="s">
        <v>9418</v>
      </c>
      <c r="T2094" t="s">
        <v>160</v>
      </c>
      <c r="U2094" t="s">
        <v>9419</v>
      </c>
      <c r="V2094" t="s">
        <v>9420</v>
      </c>
      <c r="X2094" t="s">
        <v>9418</v>
      </c>
      <c r="Y2094">
        <v>122001</v>
      </c>
      <c r="Z2094" t="s">
        <v>11678</v>
      </c>
      <c r="AB2094" t="s">
        <v>42</v>
      </c>
      <c r="AC2094" s="12">
        <v>4820000000000</v>
      </c>
      <c r="AD2094" t="s">
        <v>96</v>
      </c>
      <c r="AE2094" t="s">
        <v>44</v>
      </c>
      <c r="AG2094" t="s">
        <v>164</v>
      </c>
      <c r="AH2094" t="s">
        <v>164</v>
      </c>
    </row>
    <row r="2095" spans="1:34" x14ac:dyDescent="0.25">
      <c r="A2095" t="s">
        <v>9423</v>
      </c>
      <c r="B2095" t="s">
        <v>47</v>
      </c>
      <c r="C2095" s="10">
        <v>44723.572905092595</v>
      </c>
      <c r="D2095" t="s">
        <v>9424</v>
      </c>
      <c r="E2095" t="s">
        <v>35</v>
      </c>
      <c r="F2095" s="11">
        <v>522</v>
      </c>
      <c r="G2095" s="11">
        <v>0</v>
      </c>
      <c r="H2095" s="11">
        <v>522</v>
      </c>
      <c r="J2095" s="11">
        <v>0</v>
      </c>
      <c r="K2095" s="11">
        <v>466.07</v>
      </c>
      <c r="L2095" t="s">
        <v>36</v>
      </c>
      <c r="M2095" s="10">
        <v>44723.572905092595</v>
      </c>
      <c r="N2095" t="s">
        <v>923</v>
      </c>
      <c r="O2095">
        <v>522</v>
      </c>
      <c r="P2095">
        <v>550</v>
      </c>
      <c r="Q2095" s="12" t="s">
        <v>923</v>
      </c>
      <c r="R2095" t="s">
        <v>83</v>
      </c>
      <c r="S2095" t="s">
        <v>5238</v>
      </c>
      <c r="T2095" t="s">
        <v>127</v>
      </c>
      <c r="U2095" t="s">
        <v>9425</v>
      </c>
      <c r="V2095" t="s">
        <v>9426</v>
      </c>
      <c r="X2095" t="s">
        <v>5238</v>
      </c>
      <c r="Y2095">
        <v>560080</v>
      </c>
      <c r="Z2095" t="s">
        <v>53</v>
      </c>
      <c r="AA2095" t="s">
        <v>9427</v>
      </c>
      <c r="AB2095" t="s">
        <v>42</v>
      </c>
      <c r="AC2095" s="12">
        <v>4820000000000</v>
      </c>
      <c r="AD2095" t="s">
        <v>96</v>
      </c>
      <c r="AE2095" t="s">
        <v>44</v>
      </c>
      <c r="AG2095" t="s">
        <v>131</v>
      </c>
      <c r="AH2095" t="s">
        <v>131</v>
      </c>
    </row>
    <row r="2096" spans="1:34" x14ac:dyDescent="0.25">
      <c r="A2096" t="s">
        <v>9428</v>
      </c>
      <c r="B2096" t="s">
        <v>47</v>
      </c>
      <c r="C2096" s="10">
        <v>44723.566979166666</v>
      </c>
      <c r="D2096" t="s">
        <v>9429</v>
      </c>
      <c r="E2096" t="s">
        <v>35</v>
      </c>
      <c r="F2096" s="11">
        <v>460.7</v>
      </c>
      <c r="G2096" s="11">
        <v>0</v>
      </c>
      <c r="H2096" s="11">
        <v>460.7</v>
      </c>
      <c r="I2096" s="11" t="s">
        <v>403</v>
      </c>
      <c r="J2096" s="11">
        <v>81.3</v>
      </c>
      <c r="K2096" s="11">
        <v>411.34</v>
      </c>
      <c r="L2096" t="s">
        <v>36</v>
      </c>
      <c r="M2096" s="10">
        <v>44723.566967592589</v>
      </c>
      <c r="N2096" t="s">
        <v>67</v>
      </c>
      <c r="O2096">
        <v>157</v>
      </c>
      <c r="P2096">
        <v>165</v>
      </c>
      <c r="Q2096" s="12" t="s">
        <v>68</v>
      </c>
      <c r="R2096" t="s">
        <v>83</v>
      </c>
      <c r="S2096" t="s">
        <v>577</v>
      </c>
      <c r="T2096" t="s">
        <v>101</v>
      </c>
      <c r="U2096" t="s">
        <v>5157</v>
      </c>
      <c r="V2096" t="s">
        <v>5158</v>
      </c>
      <c r="X2096" t="s">
        <v>577</v>
      </c>
      <c r="Y2096">
        <v>201012</v>
      </c>
      <c r="Z2096" t="s">
        <v>53</v>
      </c>
      <c r="AA2096" t="s">
        <v>9430</v>
      </c>
      <c r="AB2096" t="s">
        <v>64</v>
      </c>
      <c r="AC2096" s="12">
        <v>4820000000000</v>
      </c>
      <c r="AD2096" t="s">
        <v>96</v>
      </c>
      <c r="AE2096" t="s">
        <v>44</v>
      </c>
      <c r="AF2096" s="12">
        <v>919000000000</v>
      </c>
      <c r="AG2096" t="s">
        <v>105</v>
      </c>
      <c r="AH2096" t="s">
        <v>105</v>
      </c>
    </row>
    <row r="2097" spans="1:34" x14ac:dyDescent="0.25">
      <c r="A2097" t="s">
        <v>9431</v>
      </c>
      <c r="B2097" t="s">
        <v>34</v>
      </c>
      <c r="D2097" t="s">
        <v>9432</v>
      </c>
      <c r="E2097" t="s">
        <v>35</v>
      </c>
      <c r="F2097" s="11">
        <v>464.1</v>
      </c>
      <c r="G2097" s="11">
        <v>0</v>
      </c>
      <c r="H2097" s="11">
        <v>464.1</v>
      </c>
      <c r="I2097" s="11" t="s">
        <v>403</v>
      </c>
      <c r="J2097" s="11">
        <v>81.900000000000006</v>
      </c>
      <c r="K2097" s="11">
        <v>414.38</v>
      </c>
      <c r="L2097" t="s">
        <v>36</v>
      </c>
      <c r="M2097" s="10">
        <v>44723.564421296294</v>
      </c>
      <c r="N2097" t="s">
        <v>141</v>
      </c>
      <c r="O2097">
        <v>546</v>
      </c>
      <c r="P2097">
        <v>575</v>
      </c>
      <c r="Q2097" s="12">
        <v>7520000000000</v>
      </c>
      <c r="R2097" t="s">
        <v>83</v>
      </c>
      <c r="S2097" t="s">
        <v>59</v>
      </c>
      <c r="T2097" t="s">
        <v>60</v>
      </c>
      <c r="U2097" t="s">
        <v>59</v>
      </c>
      <c r="V2097" t="s">
        <v>9433</v>
      </c>
      <c r="X2097" t="s">
        <v>59</v>
      </c>
      <c r="Y2097">
        <v>600092</v>
      </c>
      <c r="Z2097" t="s">
        <v>11678</v>
      </c>
      <c r="AB2097" t="s">
        <v>42</v>
      </c>
      <c r="AC2097" s="12">
        <v>4820000000000</v>
      </c>
      <c r="AD2097" t="s">
        <v>96</v>
      </c>
      <c r="AE2097" t="s">
        <v>44</v>
      </c>
      <c r="AG2097" t="s">
        <v>65</v>
      </c>
      <c r="AH2097" t="s">
        <v>65</v>
      </c>
    </row>
    <row r="2098" spans="1:34" x14ac:dyDescent="0.25">
      <c r="A2098" t="s">
        <v>9434</v>
      </c>
      <c r="B2098" t="s">
        <v>34</v>
      </c>
      <c r="D2098" t="s">
        <v>9435</v>
      </c>
      <c r="E2098" t="s">
        <v>35</v>
      </c>
      <c r="F2098" s="11">
        <v>620</v>
      </c>
      <c r="G2098" s="11">
        <v>0</v>
      </c>
      <c r="H2098" s="11">
        <v>620</v>
      </c>
      <c r="J2098" s="11">
        <v>0</v>
      </c>
      <c r="K2098" s="11">
        <v>553.57000000000005</v>
      </c>
      <c r="L2098" t="s">
        <v>36</v>
      </c>
      <c r="M2098" s="10">
        <v>44723.545636574076</v>
      </c>
      <c r="N2098" t="s">
        <v>308</v>
      </c>
      <c r="O2098">
        <v>228</v>
      </c>
      <c r="P2098">
        <v>240</v>
      </c>
      <c r="Q2098" s="12" t="s">
        <v>309</v>
      </c>
      <c r="R2098" t="s">
        <v>83</v>
      </c>
      <c r="S2098" t="s">
        <v>593</v>
      </c>
      <c r="T2098" t="s">
        <v>150</v>
      </c>
      <c r="U2098" t="s">
        <v>9436</v>
      </c>
      <c r="V2098" t="s">
        <v>9437</v>
      </c>
      <c r="X2098" t="s">
        <v>593</v>
      </c>
      <c r="Y2098">
        <v>110051</v>
      </c>
      <c r="Z2098" t="s">
        <v>11678</v>
      </c>
      <c r="AB2098" t="s">
        <v>64</v>
      </c>
      <c r="AC2098" s="12">
        <v>4820000000000</v>
      </c>
      <c r="AD2098" t="s">
        <v>96</v>
      </c>
      <c r="AE2098" t="s">
        <v>44</v>
      </c>
      <c r="AG2098" t="s">
        <v>154</v>
      </c>
      <c r="AH2098" t="s">
        <v>154</v>
      </c>
    </row>
    <row r="2099" spans="1:34" x14ac:dyDescent="0.25">
      <c r="A2099" t="s">
        <v>9438</v>
      </c>
      <c r="B2099" t="s">
        <v>47</v>
      </c>
      <c r="C2099" s="10">
        <v>44723.535150462965</v>
      </c>
      <c r="D2099" t="s">
        <v>9439</v>
      </c>
      <c r="E2099" t="s">
        <v>35</v>
      </c>
      <c r="F2099" s="11">
        <v>250.75</v>
      </c>
      <c r="G2099" s="11">
        <v>50</v>
      </c>
      <c r="H2099" s="11">
        <v>300.75</v>
      </c>
      <c r="I2099" s="11" t="s">
        <v>403</v>
      </c>
      <c r="J2099" s="11">
        <v>44.25</v>
      </c>
      <c r="K2099" s="11">
        <v>268.52999999999997</v>
      </c>
      <c r="L2099" t="s">
        <v>113</v>
      </c>
      <c r="M2099" s="10">
        <v>44723.535138888888</v>
      </c>
      <c r="N2099" t="s">
        <v>375</v>
      </c>
      <c r="O2099">
        <v>138</v>
      </c>
      <c r="P2099">
        <v>145</v>
      </c>
      <c r="Q2099" s="12" t="s">
        <v>376</v>
      </c>
      <c r="R2099" t="s">
        <v>83</v>
      </c>
      <c r="S2099" t="s">
        <v>577</v>
      </c>
      <c r="T2099" t="s">
        <v>101</v>
      </c>
      <c r="U2099" t="s">
        <v>9440</v>
      </c>
      <c r="V2099" t="s">
        <v>9441</v>
      </c>
      <c r="X2099" t="s">
        <v>577</v>
      </c>
      <c r="Y2099">
        <v>201010</v>
      </c>
      <c r="Z2099" t="s">
        <v>53</v>
      </c>
      <c r="AA2099" t="s">
        <v>9442</v>
      </c>
      <c r="AB2099" t="s">
        <v>64</v>
      </c>
      <c r="AC2099" s="12">
        <v>4820000000000</v>
      </c>
      <c r="AD2099" t="s">
        <v>96</v>
      </c>
      <c r="AE2099" t="s">
        <v>44</v>
      </c>
      <c r="AG2099" t="s">
        <v>105</v>
      </c>
      <c r="AH2099" t="s">
        <v>105</v>
      </c>
    </row>
    <row r="2100" spans="1:34" x14ac:dyDescent="0.25">
      <c r="A2100" t="s">
        <v>9443</v>
      </c>
      <c r="B2100" t="s">
        <v>34</v>
      </c>
      <c r="D2100" t="s">
        <v>9444</v>
      </c>
      <c r="E2100" t="s">
        <v>35</v>
      </c>
      <c r="F2100" s="11">
        <v>547.20000000000005</v>
      </c>
      <c r="G2100" s="11">
        <v>0</v>
      </c>
      <c r="H2100" s="11">
        <v>547.20000000000005</v>
      </c>
      <c r="I2100" s="11" t="s">
        <v>1504</v>
      </c>
      <c r="J2100" s="11">
        <v>136.80000000000001</v>
      </c>
      <c r="K2100" s="11">
        <v>488.57</v>
      </c>
      <c r="L2100" t="s">
        <v>36</v>
      </c>
      <c r="M2100" s="10">
        <v>44723.524976851855</v>
      </c>
      <c r="N2100" t="s">
        <v>551</v>
      </c>
      <c r="O2100">
        <v>228</v>
      </c>
      <c r="P2100">
        <v>240</v>
      </c>
      <c r="Q2100" s="12">
        <v>99</v>
      </c>
      <c r="R2100" t="s">
        <v>83</v>
      </c>
      <c r="S2100" t="s">
        <v>3320</v>
      </c>
      <c r="T2100" t="s">
        <v>160</v>
      </c>
      <c r="U2100" t="s">
        <v>9445</v>
      </c>
      <c r="V2100" t="s">
        <v>9446</v>
      </c>
      <c r="X2100" t="s">
        <v>3320</v>
      </c>
      <c r="Y2100">
        <v>134117</v>
      </c>
      <c r="Z2100" t="s">
        <v>11678</v>
      </c>
      <c r="AB2100" t="s">
        <v>42</v>
      </c>
      <c r="AC2100" s="12">
        <v>4820000000000</v>
      </c>
      <c r="AD2100" t="s">
        <v>96</v>
      </c>
      <c r="AE2100" t="s">
        <v>44</v>
      </c>
      <c r="AG2100" t="s">
        <v>164</v>
      </c>
      <c r="AH2100" t="s">
        <v>164</v>
      </c>
    </row>
    <row r="2101" spans="1:34" x14ac:dyDescent="0.25">
      <c r="A2101" t="s">
        <v>9447</v>
      </c>
      <c r="B2101" t="s">
        <v>34</v>
      </c>
      <c r="D2101" t="s">
        <v>9448</v>
      </c>
      <c r="E2101" t="s">
        <v>35</v>
      </c>
      <c r="F2101" s="11">
        <v>979</v>
      </c>
      <c r="G2101" s="11">
        <v>0</v>
      </c>
      <c r="H2101" s="11">
        <v>979</v>
      </c>
      <c r="J2101" s="11">
        <v>0</v>
      </c>
      <c r="K2101" s="11">
        <v>874.11</v>
      </c>
      <c r="L2101" t="s">
        <v>36</v>
      </c>
      <c r="M2101" s="10">
        <v>44723.522951388892</v>
      </c>
      <c r="N2101" t="s">
        <v>173</v>
      </c>
      <c r="O2101">
        <v>261</v>
      </c>
      <c r="P2101">
        <v>275</v>
      </c>
      <c r="Q2101" s="12" t="s">
        <v>174</v>
      </c>
      <c r="R2101" t="s">
        <v>83</v>
      </c>
      <c r="S2101" t="s">
        <v>892</v>
      </c>
      <c r="T2101" t="s">
        <v>160</v>
      </c>
      <c r="U2101" t="s">
        <v>9449</v>
      </c>
      <c r="V2101" t="s">
        <v>9450</v>
      </c>
      <c r="X2101" t="s">
        <v>892</v>
      </c>
      <c r="Y2101">
        <v>122001</v>
      </c>
      <c r="Z2101" t="s">
        <v>11678</v>
      </c>
      <c r="AB2101" t="s">
        <v>64</v>
      </c>
      <c r="AC2101" s="12">
        <v>4820000000000</v>
      </c>
      <c r="AD2101" t="s">
        <v>43</v>
      </c>
      <c r="AE2101" t="s">
        <v>44</v>
      </c>
      <c r="AG2101" t="s">
        <v>164</v>
      </c>
      <c r="AH2101" t="s">
        <v>164</v>
      </c>
    </row>
    <row r="2102" spans="1:34" x14ac:dyDescent="0.25">
      <c r="A2102" t="s">
        <v>9451</v>
      </c>
      <c r="B2102" t="s">
        <v>34</v>
      </c>
      <c r="D2102" t="s">
        <v>9452</v>
      </c>
      <c r="E2102" t="s">
        <v>35</v>
      </c>
      <c r="F2102" s="11">
        <v>1114.3499999999999</v>
      </c>
      <c r="G2102" s="11">
        <v>0</v>
      </c>
      <c r="H2102" s="11">
        <v>1114.3499999999999</v>
      </c>
      <c r="I2102" s="11" t="s">
        <v>403</v>
      </c>
      <c r="J2102" s="11">
        <v>196.65</v>
      </c>
      <c r="K2102" s="11">
        <v>994.96</v>
      </c>
      <c r="L2102" t="s">
        <v>36</v>
      </c>
      <c r="M2102" s="10">
        <v>44723.511770833335</v>
      </c>
      <c r="N2102" t="s">
        <v>231</v>
      </c>
      <c r="O2102">
        <v>157</v>
      </c>
      <c r="P2102">
        <v>165</v>
      </c>
      <c r="Q2102" s="12" t="s">
        <v>232</v>
      </c>
      <c r="R2102" t="s">
        <v>83</v>
      </c>
      <c r="S2102" t="s">
        <v>377</v>
      </c>
      <c r="T2102" t="s">
        <v>50</v>
      </c>
      <c r="U2102" t="s">
        <v>9453</v>
      </c>
      <c r="V2102" t="s">
        <v>9454</v>
      </c>
      <c r="X2102" t="s">
        <v>377</v>
      </c>
      <c r="Y2102">
        <v>440013</v>
      </c>
      <c r="Z2102" t="s">
        <v>11678</v>
      </c>
      <c r="AB2102" t="s">
        <v>64</v>
      </c>
      <c r="AC2102" s="12">
        <v>4820000000000</v>
      </c>
      <c r="AD2102" t="s">
        <v>96</v>
      </c>
      <c r="AE2102" t="s">
        <v>44</v>
      </c>
      <c r="AF2102" s="12">
        <v>919000000000</v>
      </c>
      <c r="AG2102" t="s">
        <v>55</v>
      </c>
      <c r="AH2102" t="s">
        <v>55</v>
      </c>
    </row>
    <row r="2103" spans="1:34" x14ac:dyDescent="0.25">
      <c r="A2103" t="s">
        <v>9455</v>
      </c>
      <c r="B2103" t="s">
        <v>47</v>
      </c>
      <c r="C2103" s="10">
        <v>44723.510057870371</v>
      </c>
      <c r="D2103" t="s">
        <v>9456</v>
      </c>
      <c r="E2103" t="s">
        <v>35</v>
      </c>
      <c r="F2103" s="11">
        <v>729.6</v>
      </c>
      <c r="G2103" s="11">
        <v>0</v>
      </c>
      <c r="H2103" s="11">
        <v>729.6</v>
      </c>
      <c r="I2103" s="11" t="s">
        <v>1504</v>
      </c>
      <c r="J2103" s="11">
        <v>182.4</v>
      </c>
      <c r="K2103" s="11">
        <v>651.42999999999995</v>
      </c>
      <c r="L2103" t="s">
        <v>36</v>
      </c>
      <c r="M2103" s="10">
        <v>44723.510057870371</v>
      </c>
      <c r="N2103" t="s">
        <v>294</v>
      </c>
      <c r="O2103">
        <v>228</v>
      </c>
      <c r="P2103">
        <v>240</v>
      </c>
      <c r="Q2103" s="12" t="s">
        <v>295</v>
      </c>
      <c r="R2103" t="s">
        <v>83</v>
      </c>
      <c r="S2103" t="s">
        <v>49</v>
      </c>
      <c r="T2103" t="s">
        <v>50</v>
      </c>
      <c r="U2103" t="s">
        <v>9457</v>
      </c>
      <c r="V2103" t="s">
        <v>9458</v>
      </c>
      <c r="X2103" t="s">
        <v>49</v>
      </c>
      <c r="Y2103">
        <v>400037</v>
      </c>
      <c r="Z2103" t="s">
        <v>53</v>
      </c>
      <c r="AA2103" t="s">
        <v>9459</v>
      </c>
      <c r="AB2103" t="s">
        <v>42</v>
      </c>
      <c r="AC2103" s="12">
        <v>4820000000000</v>
      </c>
      <c r="AD2103" t="s">
        <v>96</v>
      </c>
      <c r="AE2103" t="s">
        <v>44</v>
      </c>
      <c r="AG2103" t="s">
        <v>55</v>
      </c>
      <c r="AH2103" t="s">
        <v>55</v>
      </c>
    </row>
    <row r="2104" spans="1:34" x14ac:dyDescent="0.25">
      <c r="A2104" t="s">
        <v>9460</v>
      </c>
      <c r="B2104" t="s">
        <v>34</v>
      </c>
      <c r="D2104" t="s">
        <v>9461</v>
      </c>
      <c r="E2104" t="s">
        <v>35</v>
      </c>
      <c r="F2104" s="11">
        <v>452.2</v>
      </c>
      <c r="G2104" s="11">
        <v>0</v>
      </c>
      <c r="H2104" s="11">
        <v>452.2</v>
      </c>
      <c r="I2104" s="11" t="s">
        <v>403</v>
      </c>
      <c r="J2104" s="11">
        <v>79.8</v>
      </c>
      <c r="K2104" s="11">
        <v>403.75</v>
      </c>
      <c r="L2104" t="s">
        <v>36</v>
      </c>
      <c r="M2104" s="10">
        <v>44723.509351851855</v>
      </c>
      <c r="N2104" t="s">
        <v>157</v>
      </c>
      <c r="O2104">
        <v>304</v>
      </c>
      <c r="P2104">
        <v>320</v>
      </c>
      <c r="Q2104" s="12" t="s">
        <v>158</v>
      </c>
      <c r="R2104" t="s">
        <v>83</v>
      </c>
      <c r="S2104" t="s">
        <v>233</v>
      </c>
      <c r="T2104" t="s">
        <v>70</v>
      </c>
      <c r="U2104" t="s">
        <v>9462</v>
      </c>
      <c r="V2104" t="s">
        <v>9463</v>
      </c>
      <c r="X2104" t="s">
        <v>233</v>
      </c>
      <c r="Y2104">
        <v>700027</v>
      </c>
      <c r="Z2104" t="s">
        <v>11678</v>
      </c>
      <c r="AB2104" t="s">
        <v>42</v>
      </c>
      <c r="AC2104" s="12">
        <v>4820000000000</v>
      </c>
      <c r="AD2104" t="s">
        <v>96</v>
      </c>
      <c r="AE2104" t="s">
        <v>44</v>
      </c>
      <c r="AF2104" s="12">
        <v>920000000000</v>
      </c>
      <c r="AG2104" t="s">
        <v>74</v>
      </c>
      <c r="AH2104" t="s">
        <v>74</v>
      </c>
    </row>
    <row r="2105" spans="1:34" x14ac:dyDescent="0.25">
      <c r="A2105" t="s">
        <v>9464</v>
      </c>
      <c r="B2105" t="s">
        <v>47</v>
      </c>
      <c r="C2105" s="10">
        <v>44723.507013888891</v>
      </c>
      <c r="D2105" t="s">
        <v>9465</v>
      </c>
      <c r="E2105" t="s">
        <v>35</v>
      </c>
      <c r="F2105" s="11">
        <v>1538</v>
      </c>
      <c r="G2105" s="11">
        <v>50</v>
      </c>
      <c r="H2105" s="11">
        <v>1588</v>
      </c>
      <c r="J2105" s="11">
        <v>0</v>
      </c>
      <c r="K2105" s="11">
        <v>1417.86</v>
      </c>
      <c r="L2105" t="s">
        <v>113</v>
      </c>
      <c r="M2105" s="10">
        <v>44723.507013888891</v>
      </c>
      <c r="N2105" t="s">
        <v>916</v>
      </c>
      <c r="O2105">
        <v>769</v>
      </c>
      <c r="P2105">
        <v>855</v>
      </c>
      <c r="Q2105" s="12" t="s">
        <v>916</v>
      </c>
      <c r="R2105" t="s">
        <v>83</v>
      </c>
      <c r="S2105" t="s">
        <v>1961</v>
      </c>
      <c r="T2105" t="s">
        <v>218</v>
      </c>
      <c r="U2105" t="s">
        <v>9466</v>
      </c>
      <c r="V2105" t="s">
        <v>9467</v>
      </c>
      <c r="X2105" t="s">
        <v>1961</v>
      </c>
      <c r="Y2105">
        <v>302019</v>
      </c>
      <c r="Z2105" t="s">
        <v>53</v>
      </c>
      <c r="AA2105" t="s">
        <v>9468</v>
      </c>
      <c r="AB2105" t="s">
        <v>42</v>
      </c>
      <c r="AC2105" s="12">
        <v>4820000000000</v>
      </c>
      <c r="AD2105" t="s">
        <v>96</v>
      </c>
      <c r="AE2105" t="s">
        <v>44</v>
      </c>
      <c r="AG2105" t="s">
        <v>221</v>
      </c>
      <c r="AH2105" t="s">
        <v>221</v>
      </c>
    </row>
    <row r="2106" spans="1:34" x14ac:dyDescent="0.25">
      <c r="A2106" t="s">
        <v>9469</v>
      </c>
      <c r="B2106" t="s">
        <v>34</v>
      </c>
      <c r="D2106" t="s">
        <v>9470</v>
      </c>
      <c r="E2106" t="s">
        <v>35</v>
      </c>
      <c r="F2106" s="11">
        <v>769</v>
      </c>
      <c r="G2106" s="11">
        <v>0</v>
      </c>
      <c r="H2106" s="11">
        <v>769</v>
      </c>
      <c r="J2106" s="11">
        <v>0</v>
      </c>
      <c r="K2106" s="11">
        <v>686.61</v>
      </c>
      <c r="L2106" t="s">
        <v>36</v>
      </c>
      <c r="M2106" s="10">
        <v>44723.497372685182</v>
      </c>
      <c r="N2106" t="s">
        <v>916</v>
      </c>
      <c r="O2106">
        <v>769</v>
      </c>
      <c r="P2106">
        <v>855</v>
      </c>
      <c r="Q2106" s="12" t="s">
        <v>916</v>
      </c>
      <c r="R2106" t="s">
        <v>83</v>
      </c>
      <c r="S2106" t="s">
        <v>5557</v>
      </c>
      <c r="T2106" t="s">
        <v>101</v>
      </c>
      <c r="U2106" t="s">
        <v>9471</v>
      </c>
      <c r="V2106" t="s">
        <v>9472</v>
      </c>
      <c r="X2106" t="s">
        <v>5557</v>
      </c>
      <c r="Y2106">
        <v>221002</v>
      </c>
      <c r="Z2106" t="s">
        <v>11678</v>
      </c>
      <c r="AB2106" t="s">
        <v>42</v>
      </c>
      <c r="AC2106" s="12">
        <v>4820000000000</v>
      </c>
      <c r="AD2106" t="s">
        <v>96</v>
      </c>
      <c r="AE2106" t="s">
        <v>44</v>
      </c>
      <c r="AG2106" t="s">
        <v>105</v>
      </c>
      <c r="AH2106" t="s">
        <v>105</v>
      </c>
    </row>
    <row r="2107" spans="1:34" x14ac:dyDescent="0.25">
      <c r="A2107" t="s">
        <v>9473</v>
      </c>
      <c r="B2107" t="s">
        <v>47</v>
      </c>
      <c r="C2107" s="10">
        <v>44723.471851851849</v>
      </c>
      <c r="D2107" t="s">
        <v>9474</v>
      </c>
      <c r="E2107" t="s">
        <v>35</v>
      </c>
      <c r="F2107" s="11">
        <v>560</v>
      </c>
      <c r="G2107" s="11">
        <v>0</v>
      </c>
      <c r="H2107" s="11">
        <v>560</v>
      </c>
      <c r="I2107" s="11" t="s">
        <v>2696</v>
      </c>
      <c r="J2107" s="11">
        <v>240</v>
      </c>
      <c r="K2107" s="11">
        <v>500</v>
      </c>
      <c r="L2107" t="s">
        <v>36</v>
      </c>
      <c r="M2107" s="10">
        <v>44723.47184027778</v>
      </c>
      <c r="N2107" t="s">
        <v>92</v>
      </c>
      <c r="O2107">
        <v>200</v>
      </c>
      <c r="P2107">
        <v>210</v>
      </c>
      <c r="Q2107" s="12" t="s">
        <v>93</v>
      </c>
      <c r="R2107" t="s">
        <v>83</v>
      </c>
      <c r="S2107" t="s">
        <v>242</v>
      </c>
      <c r="T2107" t="s">
        <v>127</v>
      </c>
      <c r="U2107" t="s">
        <v>9475</v>
      </c>
      <c r="V2107" t="s">
        <v>9476</v>
      </c>
      <c r="X2107" t="s">
        <v>242</v>
      </c>
      <c r="Y2107">
        <v>560077</v>
      </c>
      <c r="Z2107" t="s">
        <v>53</v>
      </c>
      <c r="AA2107" t="s">
        <v>9477</v>
      </c>
      <c r="AB2107" t="s">
        <v>42</v>
      </c>
      <c r="AC2107" s="12">
        <v>4820000000000</v>
      </c>
      <c r="AD2107" t="s">
        <v>96</v>
      </c>
      <c r="AE2107" t="s">
        <v>44</v>
      </c>
      <c r="AG2107" t="s">
        <v>131</v>
      </c>
      <c r="AH2107" t="s">
        <v>131</v>
      </c>
    </row>
    <row r="2108" spans="1:34" x14ac:dyDescent="0.25">
      <c r="A2108" t="s">
        <v>9478</v>
      </c>
      <c r="B2108" t="s">
        <v>47</v>
      </c>
      <c r="C2108" s="10">
        <v>44723.455937500003</v>
      </c>
      <c r="D2108" t="s">
        <v>9479</v>
      </c>
      <c r="E2108" t="s">
        <v>35</v>
      </c>
      <c r="F2108" s="11">
        <v>844</v>
      </c>
      <c r="G2108" s="11">
        <v>0</v>
      </c>
      <c r="H2108" s="11">
        <v>844</v>
      </c>
      <c r="J2108" s="11">
        <v>0</v>
      </c>
      <c r="K2108" s="11">
        <v>753.57</v>
      </c>
      <c r="L2108" t="s">
        <v>36</v>
      </c>
      <c r="M2108" s="10">
        <v>44723.455925925926</v>
      </c>
      <c r="N2108" t="s">
        <v>277</v>
      </c>
      <c r="O2108">
        <v>228</v>
      </c>
      <c r="P2108">
        <v>240</v>
      </c>
      <c r="Q2108" s="12" t="s">
        <v>278</v>
      </c>
      <c r="R2108" t="s">
        <v>83</v>
      </c>
      <c r="S2108" t="s">
        <v>259</v>
      </c>
      <c r="T2108" t="s">
        <v>127</v>
      </c>
      <c r="U2108" t="s">
        <v>9480</v>
      </c>
      <c r="V2108">
        <v>306</v>
      </c>
      <c r="X2108" t="s">
        <v>259</v>
      </c>
      <c r="Y2108">
        <v>575004</v>
      </c>
      <c r="Z2108" t="s">
        <v>53</v>
      </c>
      <c r="AA2108" t="s">
        <v>9481</v>
      </c>
      <c r="AB2108" t="s">
        <v>64</v>
      </c>
      <c r="AC2108" s="12">
        <v>4820000000000</v>
      </c>
      <c r="AD2108" t="s">
        <v>96</v>
      </c>
      <c r="AE2108" t="s">
        <v>44</v>
      </c>
      <c r="AF2108" s="12">
        <v>920000000000</v>
      </c>
      <c r="AG2108" t="s">
        <v>131</v>
      </c>
      <c r="AH2108" t="s">
        <v>131</v>
      </c>
    </row>
    <row r="2109" spans="1:34" x14ac:dyDescent="0.25">
      <c r="A2109" t="s">
        <v>9482</v>
      </c>
      <c r="B2109" t="s">
        <v>47</v>
      </c>
      <c r="C2109" s="10">
        <v>44723.429618055554</v>
      </c>
      <c r="D2109" t="s">
        <v>9483</v>
      </c>
      <c r="E2109" t="s">
        <v>35</v>
      </c>
      <c r="F2109" s="11">
        <v>846.6</v>
      </c>
      <c r="G2109" s="11">
        <v>0</v>
      </c>
      <c r="H2109" s="11">
        <v>846.6</v>
      </c>
      <c r="I2109" s="11" t="s">
        <v>403</v>
      </c>
      <c r="J2109" s="11">
        <v>149.4</v>
      </c>
      <c r="K2109" s="11">
        <v>755.89</v>
      </c>
      <c r="L2109" t="s">
        <v>36</v>
      </c>
      <c r="M2109" s="10">
        <v>44723.429606481484</v>
      </c>
      <c r="N2109" t="s">
        <v>254</v>
      </c>
      <c r="O2109">
        <v>540</v>
      </c>
      <c r="Q2109" s="12" t="s">
        <v>254</v>
      </c>
      <c r="R2109" t="s">
        <v>83</v>
      </c>
      <c r="S2109" t="s">
        <v>2106</v>
      </c>
      <c r="T2109" t="s">
        <v>101</v>
      </c>
      <c r="U2109" t="s">
        <v>9484</v>
      </c>
      <c r="V2109" t="s">
        <v>9485</v>
      </c>
      <c r="X2109" t="s">
        <v>2106</v>
      </c>
      <c r="Y2109">
        <v>201301</v>
      </c>
      <c r="Z2109" t="s">
        <v>53</v>
      </c>
      <c r="AA2109" t="s">
        <v>9486</v>
      </c>
      <c r="AB2109" t="s">
        <v>42</v>
      </c>
      <c r="AC2109" s="12">
        <v>4820000000000</v>
      </c>
      <c r="AD2109" t="s">
        <v>43</v>
      </c>
      <c r="AE2109" t="s">
        <v>44</v>
      </c>
      <c r="AF2109" s="12">
        <v>919000000000</v>
      </c>
      <c r="AG2109" t="s">
        <v>105</v>
      </c>
      <c r="AH2109" t="s">
        <v>105</v>
      </c>
    </row>
    <row r="2110" spans="1:34" x14ac:dyDescent="0.25">
      <c r="A2110" t="s">
        <v>9487</v>
      </c>
      <c r="B2110" t="s">
        <v>47</v>
      </c>
      <c r="C2110" s="10">
        <v>44723.403020833335</v>
      </c>
      <c r="D2110" t="s">
        <v>9488</v>
      </c>
      <c r="E2110" t="s">
        <v>35</v>
      </c>
      <c r="F2110" s="11">
        <v>846.6</v>
      </c>
      <c r="G2110" s="11">
        <v>0</v>
      </c>
      <c r="H2110" s="11">
        <v>846.6</v>
      </c>
      <c r="I2110" s="11" t="s">
        <v>403</v>
      </c>
      <c r="J2110" s="11">
        <v>149.4</v>
      </c>
      <c r="K2110" s="11">
        <v>755.89</v>
      </c>
      <c r="L2110" t="s">
        <v>36</v>
      </c>
      <c r="M2110" s="10">
        <v>44723.402986111112</v>
      </c>
      <c r="N2110" t="s">
        <v>254</v>
      </c>
      <c r="O2110">
        <v>540</v>
      </c>
      <c r="Q2110" s="12" t="s">
        <v>254</v>
      </c>
      <c r="R2110" t="s">
        <v>83</v>
      </c>
      <c r="S2110" t="s">
        <v>1511</v>
      </c>
      <c r="T2110" t="s">
        <v>143</v>
      </c>
      <c r="U2110" t="s">
        <v>9489</v>
      </c>
      <c r="V2110" t="s">
        <v>9490</v>
      </c>
      <c r="X2110" t="s">
        <v>1511</v>
      </c>
      <c r="Y2110">
        <v>160055</v>
      </c>
      <c r="Z2110" t="s">
        <v>53</v>
      </c>
      <c r="AA2110" t="s">
        <v>9491</v>
      </c>
      <c r="AB2110" t="s">
        <v>42</v>
      </c>
      <c r="AC2110" s="12">
        <v>4820000000000</v>
      </c>
      <c r="AD2110" t="s">
        <v>96</v>
      </c>
      <c r="AE2110" t="s">
        <v>44</v>
      </c>
      <c r="AG2110" t="s">
        <v>146</v>
      </c>
      <c r="AH2110" t="s">
        <v>146</v>
      </c>
    </row>
    <row r="2111" spans="1:34" x14ac:dyDescent="0.25">
      <c r="A2111" t="s">
        <v>9492</v>
      </c>
      <c r="B2111" t="s">
        <v>34</v>
      </c>
      <c r="D2111" t="s">
        <v>9493</v>
      </c>
      <c r="E2111" t="s">
        <v>35</v>
      </c>
      <c r="F2111" s="11">
        <v>546</v>
      </c>
      <c r="G2111" s="11">
        <v>0</v>
      </c>
      <c r="H2111" s="11">
        <v>546</v>
      </c>
      <c r="J2111" s="11">
        <v>0</v>
      </c>
      <c r="K2111" s="11">
        <v>487.5</v>
      </c>
      <c r="L2111" t="s">
        <v>36</v>
      </c>
      <c r="M2111" s="10">
        <v>44723.393043981479</v>
      </c>
      <c r="N2111" t="s">
        <v>141</v>
      </c>
      <c r="O2111">
        <v>546</v>
      </c>
      <c r="P2111">
        <v>575</v>
      </c>
      <c r="Q2111" s="12">
        <v>7520000000000</v>
      </c>
      <c r="R2111" t="s">
        <v>83</v>
      </c>
      <c r="S2111" t="s">
        <v>233</v>
      </c>
      <c r="T2111" t="s">
        <v>70</v>
      </c>
      <c r="U2111" t="s">
        <v>9494</v>
      </c>
      <c r="V2111" t="s">
        <v>9495</v>
      </c>
      <c r="W2111" t="s">
        <v>9496</v>
      </c>
      <c r="X2111" t="s">
        <v>233</v>
      </c>
      <c r="Y2111">
        <v>700017</v>
      </c>
      <c r="Z2111" t="s">
        <v>11678</v>
      </c>
      <c r="AB2111" t="s">
        <v>42</v>
      </c>
      <c r="AC2111" s="12">
        <v>4820000000000</v>
      </c>
      <c r="AD2111" t="s">
        <v>96</v>
      </c>
      <c r="AE2111" t="s">
        <v>44</v>
      </c>
      <c r="AG2111" t="s">
        <v>74</v>
      </c>
      <c r="AH2111" t="s">
        <v>74</v>
      </c>
    </row>
    <row r="2112" spans="1:34" x14ac:dyDescent="0.25">
      <c r="A2112" t="s">
        <v>9497</v>
      </c>
      <c r="B2112" t="s">
        <v>47</v>
      </c>
      <c r="C2112" s="10">
        <v>44723.380682870367</v>
      </c>
      <c r="D2112" t="s">
        <v>9498</v>
      </c>
      <c r="E2112" t="s">
        <v>35</v>
      </c>
      <c r="F2112" s="11">
        <v>568.79999999999995</v>
      </c>
      <c r="G2112" s="11">
        <v>0</v>
      </c>
      <c r="H2112" s="11">
        <v>568.79999999999995</v>
      </c>
      <c r="I2112" s="11" t="s">
        <v>1504</v>
      </c>
      <c r="J2112" s="11">
        <v>142.19999999999999</v>
      </c>
      <c r="K2112" s="11">
        <v>507.86</v>
      </c>
      <c r="L2112" t="s">
        <v>36</v>
      </c>
      <c r="M2112" s="10">
        <v>44723.380671296298</v>
      </c>
      <c r="N2112" t="s">
        <v>705</v>
      </c>
      <c r="O2112">
        <v>711</v>
      </c>
      <c r="P2112">
        <v>790</v>
      </c>
      <c r="Q2112" s="12" t="s">
        <v>706</v>
      </c>
      <c r="R2112" t="s">
        <v>83</v>
      </c>
      <c r="S2112" t="s">
        <v>6959</v>
      </c>
      <c r="T2112" t="s">
        <v>127</v>
      </c>
      <c r="U2112" t="s">
        <v>9499</v>
      </c>
      <c r="V2112" t="s">
        <v>9500</v>
      </c>
      <c r="X2112" t="s">
        <v>6959</v>
      </c>
      <c r="Y2112">
        <v>570017</v>
      </c>
      <c r="Z2112" t="s">
        <v>53</v>
      </c>
      <c r="AA2112" t="s">
        <v>9501</v>
      </c>
      <c r="AB2112" t="s">
        <v>42</v>
      </c>
      <c r="AC2112" s="12">
        <v>4820000000000</v>
      </c>
      <c r="AD2112" t="s">
        <v>96</v>
      </c>
      <c r="AE2112" t="s">
        <v>44</v>
      </c>
      <c r="AF2112" s="12">
        <v>917000000000</v>
      </c>
      <c r="AG2112" t="s">
        <v>131</v>
      </c>
      <c r="AH2112" t="s">
        <v>131</v>
      </c>
    </row>
    <row r="2113" spans="1:34" x14ac:dyDescent="0.25">
      <c r="A2113" t="s">
        <v>9502</v>
      </c>
      <c r="B2113" t="s">
        <v>47</v>
      </c>
      <c r="C2113" s="10">
        <v>44723.379247685189</v>
      </c>
      <c r="D2113" t="s">
        <v>9503</v>
      </c>
      <c r="E2113" t="s">
        <v>35</v>
      </c>
      <c r="F2113" s="11">
        <v>1061.2</v>
      </c>
      <c r="G2113" s="11">
        <v>0</v>
      </c>
      <c r="H2113" s="11">
        <v>1061.2</v>
      </c>
      <c r="I2113" s="11" t="s">
        <v>2824</v>
      </c>
      <c r="J2113" s="11">
        <v>454.8</v>
      </c>
      <c r="K2113" s="11">
        <v>947.5</v>
      </c>
      <c r="L2113" t="s">
        <v>36</v>
      </c>
      <c r="M2113" s="10">
        <v>44723.379236111112</v>
      </c>
      <c r="N2113" t="s">
        <v>248</v>
      </c>
      <c r="O2113">
        <v>1516</v>
      </c>
      <c r="P2113">
        <v>1685</v>
      </c>
      <c r="Q2113" s="12" t="s">
        <v>249</v>
      </c>
      <c r="R2113" t="s">
        <v>83</v>
      </c>
      <c r="S2113" t="s">
        <v>9504</v>
      </c>
      <c r="T2113" t="s">
        <v>39</v>
      </c>
      <c r="U2113" t="s">
        <v>9505</v>
      </c>
      <c r="V2113" t="s">
        <v>9506</v>
      </c>
      <c r="X2113" t="s">
        <v>9504</v>
      </c>
      <c r="Y2113">
        <v>500035</v>
      </c>
      <c r="Z2113" t="s">
        <v>53</v>
      </c>
      <c r="AA2113" t="s">
        <v>9507</v>
      </c>
      <c r="AB2113" t="s">
        <v>42</v>
      </c>
      <c r="AC2113" s="12">
        <v>4820000000000</v>
      </c>
      <c r="AD2113" t="s">
        <v>96</v>
      </c>
      <c r="AE2113" t="s">
        <v>44</v>
      </c>
      <c r="AF2113" s="12">
        <v>919000000000</v>
      </c>
      <c r="AG2113" t="s">
        <v>45</v>
      </c>
      <c r="AH2113" t="s">
        <v>45</v>
      </c>
    </row>
    <row r="2114" spans="1:34" x14ac:dyDescent="0.25">
      <c r="A2114" t="s">
        <v>9508</v>
      </c>
      <c r="B2114" t="s">
        <v>34</v>
      </c>
      <c r="D2114" t="s">
        <v>9509</v>
      </c>
      <c r="E2114" t="s">
        <v>35</v>
      </c>
      <c r="F2114" s="11">
        <v>870.4</v>
      </c>
      <c r="G2114" s="11">
        <v>0</v>
      </c>
      <c r="H2114" s="11">
        <v>870.4</v>
      </c>
      <c r="I2114" s="11" t="s">
        <v>403</v>
      </c>
      <c r="J2114" s="11">
        <v>153.6</v>
      </c>
      <c r="K2114" s="11">
        <v>777.14</v>
      </c>
      <c r="L2114" t="s">
        <v>36</v>
      </c>
      <c r="M2114" s="10">
        <v>44723.35423611111</v>
      </c>
      <c r="N2114" t="s">
        <v>76</v>
      </c>
      <c r="O2114">
        <v>313</v>
      </c>
      <c r="P2114">
        <v>330</v>
      </c>
      <c r="Q2114" s="12" t="s">
        <v>76</v>
      </c>
      <c r="R2114" t="s">
        <v>83</v>
      </c>
      <c r="S2114" t="s">
        <v>4231</v>
      </c>
      <c r="T2114" t="s">
        <v>226</v>
      </c>
      <c r="U2114" t="s">
        <v>9510</v>
      </c>
      <c r="V2114" t="s">
        <v>9511</v>
      </c>
      <c r="X2114" t="s">
        <v>4231</v>
      </c>
      <c r="Y2114">
        <v>382421</v>
      </c>
      <c r="Z2114" t="s">
        <v>11678</v>
      </c>
      <c r="AB2114" t="s">
        <v>42</v>
      </c>
      <c r="AC2114" s="12">
        <v>4820000000000</v>
      </c>
      <c r="AD2114" t="s">
        <v>96</v>
      </c>
      <c r="AE2114" t="s">
        <v>44</v>
      </c>
      <c r="AG2114" t="s">
        <v>229</v>
      </c>
      <c r="AH2114" t="s">
        <v>229</v>
      </c>
    </row>
    <row r="2115" spans="1:34" x14ac:dyDescent="0.25">
      <c r="A2115" t="s">
        <v>9512</v>
      </c>
      <c r="B2115" t="s">
        <v>34</v>
      </c>
      <c r="D2115" t="s">
        <v>9513</v>
      </c>
      <c r="E2115" t="s">
        <v>35</v>
      </c>
      <c r="F2115" s="11">
        <v>546</v>
      </c>
      <c r="G2115" s="11">
        <v>0</v>
      </c>
      <c r="H2115" s="11">
        <v>546</v>
      </c>
      <c r="J2115" s="11">
        <v>0</v>
      </c>
      <c r="K2115" s="11">
        <v>487.5</v>
      </c>
      <c r="L2115" t="s">
        <v>36</v>
      </c>
      <c r="M2115" s="10">
        <v>44723.349097222221</v>
      </c>
      <c r="N2115" t="s">
        <v>141</v>
      </c>
      <c r="O2115">
        <v>546</v>
      </c>
      <c r="P2115">
        <v>575</v>
      </c>
      <c r="Q2115" s="12">
        <v>7520000000000</v>
      </c>
      <c r="R2115" t="s">
        <v>83</v>
      </c>
      <c r="S2115" t="s">
        <v>8992</v>
      </c>
      <c r="T2115" t="s">
        <v>101</v>
      </c>
      <c r="U2115" t="s">
        <v>9514</v>
      </c>
      <c r="V2115" t="s">
        <v>9515</v>
      </c>
      <c r="X2115" t="s">
        <v>8992</v>
      </c>
      <c r="Y2115">
        <v>284002</v>
      </c>
      <c r="Z2115" t="s">
        <v>11678</v>
      </c>
      <c r="AB2115" t="s">
        <v>42</v>
      </c>
      <c r="AC2115" s="12">
        <v>4820000000000</v>
      </c>
      <c r="AD2115" t="s">
        <v>96</v>
      </c>
      <c r="AE2115" t="s">
        <v>44</v>
      </c>
      <c r="AG2115" t="s">
        <v>105</v>
      </c>
      <c r="AH2115" t="s">
        <v>105</v>
      </c>
    </row>
    <row r="2116" spans="1:34" x14ac:dyDescent="0.25">
      <c r="A2116" t="s">
        <v>9516</v>
      </c>
      <c r="B2116" t="s">
        <v>34</v>
      </c>
      <c r="D2116" t="s">
        <v>9517</v>
      </c>
      <c r="E2116" t="s">
        <v>35</v>
      </c>
      <c r="F2116" s="11">
        <v>578</v>
      </c>
      <c r="G2116" s="11">
        <v>0</v>
      </c>
      <c r="H2116" s="11">
        <v>578</v>
      </c>
      <c r="I2116" s="11" t="s">
        <v>403</v>
      </c>
      <c r="J2116" s="11">
        <v>102</v>
      </c>
      <c r="K2116" s="11">
        <v>516.07000000000005</v>
      </c>
      <c r="L2116" t="s">
        <v>36</v>
      </c>
      <c r="M2116" s="10">
        <v>44723.32534722222</v>
      </c>
      <c r="N2116" t="s">
        <v>1021</v>
      </c>
      <c r="O2116">
        <v>680</v>
      </c>
      <c r="Q2116" s="12">
        <v>7520000000000</v>
      </c>
      <c r="R2116" t="s">
        <v>83</v>
      </c>
      <c r="S2116" t="s">
        <v>59</v>
      </c>
      <c r="T2116" t="s">
        <v>60</v>
      </c>
      <c r="U2116" t="s">
        <v>9518</v>
      </c>
      <c r="V2116" t="s">
        <v>9519</v>
      </c>
      <c r="X2116" t="s">
        <v>59</v>
      </c>
      <c r="Y2116">
        <v>600056</v>
      </c>
      <c r="Z2116" t="s">
        <v>11678</v>
      </c>
      <c r="AB2116" t="s">
        <v>42</v>
      </c>
      <c r="AC2116" s="12">
        <v>4820000000000</v>
      </c>
      <c r="AD2116" t="s">
        <v>96</v>
      </c>
      <c r="AE2116" t="s">
        <v>44</v>
      </c>
      <c r="AG2116" t="s">
        <v>65</v>
      </c>
      <c r="AH2116" t="s">
        <v>65</v>
      </c>
    </row>
    <row r="2117" spans="1:34" x14ac:dyDescent="0.25">
      <c r="A2117" t="s">
        <v>9520</v>
      </c>
      <c r="B2117" t="s">
        <v>34</v>
      </c>
      <c r="D2117" t="s">
        <v>9521</v>
      </c>
      <c r="E2117" t="s">
        <v>35</v>
      </c>
      <c r="F2117" s="11">
        <v>157</v>
      </c>
      <c r="G2117" s="11">
        <v>50</v>
      </c>
      <c r="H2117" s="11">
        <v>207</v>
      </c>
      <c r="J2117" s="11">
        <v>0</v>
      </c>
      <c r="K2117" s="11">
        <v>184.82</v>
      </c>
      <c r="L2117" t="s">
        <v>113</v>
      </c>
      <c r="M2117" s="10">
        <v>44723.31726851852</v>
      </c>
      <c r="N2117" t="s">
        <v>67</v>
      </c>
      <c r="O2117">
        <v>157</v>
      </c>
      <c r="P2117">
        <v>165</v>
      </c>
      <c r="Q2117" s="12" t="s">
        <v>68</v>
      </c>
      <c r="R2117" t="s">
        <v>83</v>
      </c>
      <c r="S2117" t="s">
        <v>233</v>
      </c>
      <c r="T2117" t="s">
        <v>70</v>
      </c>
      <c r="U2117" t="s">
        <v>9522</v>
      </c>
      <c r="V2117">
        <v>34</v>
      </c>
      <c r="X2117" t="s">
        <v>233</v>
      </c>
      <c r="Y2117">
        <v>700012</v>
      </c>
      <c r="Z2117" t="s">
        <v>11678</v>
      </c>
      <c r="AB2117" t="s">
        <v>64</v>
      </c>
      <c r="AC2117" s="12">
        <v>4820000000000</v>
      </c>
      <c r="AD2117" t="s">
        <v>96</v>
      </c>
      <c r="AE2117" t="s">
        <v>44</v>
      </c>
      <c r="AF2117" s="12">
        <v>920000000000</v>
      </c>
      <c r="AG2117" t="s">
        <v>74</v>
      </c>
      <c r="AH2117" t="s">
        <v>74</v>
      </c>
    </row>
    <row r="2118" spans="1:34" x14ac:dyDescent="0.25">
      <c r="A2118" t="s">
        <v>9523</v>
      </c>
      <c r="B2118" t="s">
        <v>47</v>
      </c>
      <c r="C2118" s="10">
        <v>44723.247291666667</v>
      </c>
      <c r="D2118" t="s">
        <v>9524</v>
      </c>
      <c r="E2118" t="s">
        <v>35</v>
      </c>
      <c r="F2118" s="11">
        <v>1345.55</v>
      </c>
      <c r="G2118" s="11">
        <v>0</v>
      </c>
      <c r="H2118" s="11">
        <v>1345.55</v>
      </c>
      <c r="I2118" s="11" t="s">
        <v>403</v>
      </c>
      <c r="J2118" s="11">
        <v>237.45</v>
      </c>
      <c r="K2118" s="11">
        <v>1201.3800000000001</v>
      </c>
      <c r="L2118" t="s">
        <v>36</v>
      </c>
      <c r="M2118" s="10">
        <v>44723.24728009259</v>
      </c>
      <c r="N2118" t="s">
        <v>48</v>
      </c>
      <c r="O2118">
        <v>250</v>
      </c>
      <c r="Q2118" s="12">
        <v>6620000000000</v>
      </c>
      <c r="R2118" t="s">
        <v>83</v>
      </c>
      <c r="S2118" t="s">
        <v>159</v>
      </c>
      <c r="T2118" t="s">
        <v>160</v>
      </c>
      <c r="U2118" t="s">
        <v>9525</v>
      </c>
      <c r="V2118" t="s">
        <v>8484</v>
      </c>
      <c r="X2118" t="s">
        <v>159</v>
      </c>
      <c r="Y2118">
        <v>122004</v>
      </c>
      <c r="Z2118" t="s">
        <v>53</v>
      </c>
      <c r="AA2118" t="s">
        <v>9526</v>
      </c>
      <c r="AB2118" t="s">
        <v>42</v>
      </c>
      <c r="AC2118" s="12">
        <v>4820000000000</v>
      </c>
      <c r="AD2118" t="s">
        <v>43</v>
      </c>
      <c r="AE2118" t="s">
        <v>44</v>
      </c>
      <c r="AG2118" t="s">
        <v>164</v>
      </c>
      <c r="AH2118" t="s">
        <v>164</v>
      </c>
    </row>
    <row r="2119" spans="1:34" x14ac:dyDescent="0.25">
      <c r="A2119" t="s">
        <v>9527</v>
      </c>
      <c r="B2119" t="s">
        <v>47</v>
      </c>
      <c r="C2119" s="10">
        <v>44723.193541666667</v>
      </c>
      <c r="D2119" t="s">
        <v>9528</v>
      </c>
      <c r="E2119" t="s">
        <v>35</v>
      </c>
      <c r="F2119" s="11">
        <v>1528.3</v>
      </c>
      <c r="G2119" s="11">
        <v>0</v>
      </c>
      <c r="H2119" s="11">
        <v>1528.3</v>
      </c>
      <c r="I2119" s="11" t="s">
        <v>403</v>
      </c>
      <c r="J2119" s="11">
        <v>269.7</v>
      </c>
      <c r="K2119" s="11">
        <v>1364.55</v>
      </c>
      <c r="L2119" t="s">
        <v>36</v>
      </c>
      <c r="M2119" s="10">
        <v>44723.193518518521</v>
      </c>
      <c r="N2119" t="s">
        <v>294</v>
      </c>
      <c r="O2119">
        <v>228</v>
      </c>
      <c r="P2119">
        <v>240</v>
      </c>
      <c r="Q2119" s="12" t="s">
        <v>295</v>
      </c>
      <c r="R2119" t="s">
        <v>83</v>
      </c>
      <c r="S2119" t="s">
        <v>4383</v>
      </c>
      <c r="T2119" t="s">
        <v>150</v>
      </c>
      <c r="U2119" t="s">
        <v>9529</v>
      </c>
      <c r="V2119" t="s">
        <v>9530</v>
      </c>
      <c r="X2119" t="s">
        <v>4383</v>
      </c>
      <c r="Y2119">
        <v>110095</v>
      </c>
      <c r="Z2119" t="s">
        <v>53</v>
      </c>
      <c r="AA2119" t="s">
        <v>9531</v>
      </c>
      <c r="AB2119" t="s">
        <v>42</v>
      </c>
      <c r="AC2119" s="12">
        <v>4820000000000</v>
      </c>
      <c r="AD2119" t="s">
        <v>96</v>
      </c>
      <c r="AE2119" t="s">
        <v>44</v>
      </c>
      <c r="AG2119" t="s">
        <v>154</v>
      </c>
      <c r="AH2119" t="s">
        <v>154</v>
      </c>
    </row>
    <row r="2120" spans="1:34" x14ac:dyDescent="0.25">
      <c r="A2120" t="s">
        <v>9532</v>
      </c>
      <c r="B2120" t="s">
        <v>34</v>
      </c>
      <c r="D2120" t="s">
        <v>9533</v>
      </c>
      <c r="E2120" t="s">
        <v>35</v>
      </c>
      <c r="F2120" s="11">
        <v>769</v>
      </c>
      <c r="G2120" s="11">
        <v>0</v>
      </c>
      <c r="H2120" s="11">
        <v>769</v>
      </c>
      <c r="J2120" s="11">
        <v>0</v>
      </c>
      <c r="K2120" s="11">
        <v>686.61</v>
      </c>
      <c r="L2120" t="s">
        <v>36</v>
      </c>
      <c r="M2120" s="10">
        <v>44723.160381944443</v>
      </c>
      <c r="N2120" t="s">
        <v>916</v>
      </c>
      <c r="O2120">
        <v>769</v>
      </c>
      <c r="P2120">
        <v>855</v>
      </c>
      <c r="Q2120" s="12" t="s">
        <v>916</v>
      </c>
      <c r="R2120" t="s">
        <v>83</v>
      </c>
      <c r="S2120" t="s">
        <v>149</v>
      </c>
      <c r="T2120" t="s">
        <v>150</v>
      </c>
      <c r="U2120" t="s">
        <v>9534</v>
      </c>
      <c r="V2120" t="s">
        <v>2019</v>
      </c>
      <c r="X2120" t="s">
        <v>149</v>
      </c>
      <c r="Y2120">
        <v>110019</v>
      </c>
      <c r="Z2120" t="s">
        <v>11678</v>
      </c>
      <c r="AB2120" t="s">
        <v>42</v>
      </c>
      <c r="AC2120" s="12">
        <v>4820000000000</v>
      </c>
      <c r="AD2120" t="s">
        <v>43</v>
      </c>
      <c r="AE2120" t="s">
        <v>44</v>
      </c>
      <c r="AG2120" t="s">
        <v>154</v>
      </c>
      <c r="AH2120" t="s">
        <v>154</v>
      </c>
    </row>
    <row r="2121" spans="1:34" x14ac:dyDescent="0.25">
      <c r="A2121" t="s">
        <v>9535</v>
      </c>
      <c r="B2121" t="s">
        <v>47</v>
      </c>
      <c r="C2121" s="10">
        <v>44723.118287037039</v>
      </c>
      <c r="D2121" t="s">
        <v>9536</v>
      </c>
      <c r="E2121" t="s">
        <v>35</v>
      </c>
      <c r="F2121" s="11">
        <v>425.6</v>
      </c>
      <c r="G2121" s="11">
        <v>50</v>
      </c>
      <c r="H2121" s="11">
        <v>475.6</v>
      </c>
      <c r="I2121" s="11" t="s">
        <v>2829</v>
      </c>
      <c r="J2121" s="11">
        <v>106.4</v>
      </c>
      <c r="K2121" s="11">
        <v>424.64</v>
      </c>
      <c r="L2121" t="s">
        <v>113</v>
      </c>
      <c r="M2121" s="10">
        <v>44723.118275462963</v>
      </c>
      <c r="N2121" t="s">
        <v>157</v>
      </c>
      <c r="O2121">
        <v>304</v>
      </c>
      <c r="P2121">
        <v>320</v>
      </c>
      <c r="Q2121" s="12" t="s">
        <v>158</v>
      </c>
      <c r="R2121" t="s">
        <v>83</v>
      </c>
      <c r="S2121" t="s">
        <v>149</v>
      </c>
      <c r="T2121" t="s">
        <v>150</v>
      </c>
      <c r="U2121" t="s">
        <v>9537</v>
      </c>
      <c r="V2121" t="s">
        <v>9538</v>
      </c>
      <c r="X2121" t="s">
        <v>149</v>
      </c>
      <c r="Y2121">
        <v>110058</v>
      </c>
      <c r="Z2121" t="s">
        <v>53</v>
      </c>
      <c r="AA2121" t="s">
        <v>9539</v>
      </c>
      <c r="AB2121" t="s">
        <v>42</v>
      </c>
      <c r="AC2121" s="12">
        <v>4820000000000</v>
      </c>
      <c r="AD2121" t="s">
        <v>43</v>
      </c>
      <c r="AE2121" t="s">
        <v>44</v>
      </c>
      <c r="AG2121" t="s">
        <v>154</v>
      </c>
      <c r="AH2121" t="s">
        <v>154</v>
      </c>
    </row>
    <row r="2122" spans="1:34" x14ac:dyDescent="0.25">
      <c r="A2122" t="s">
        <v>9540</v>
      </c>
      <c r="B2122" t="s">
        <v>47</v>
      </c>
      <c r="C2122" s="10">
        <v>44722.980023148149</v>
      </c>
      <c r="D2122" t="s">
        <v>9541</v>
      </c>
      <c r="E2122" t="s">
        <v>35</v>
      </c>
      <c r="F2122" s="11">
        <v>1288.5999999999999</v>
      </c>
      <c r="G2122" s="11">
        <v>0</v>
      </c>
      <c r="H2122" s="11">
        <v>1288.5999999999999</v>
      </c>
      <c r="I2122" s="11" t="s">
        <v>403</v>
      </c>
      <c r="J2122" s="11">
        <v>227.4</v>
      </c>
      <c r="K2122" s="11">
        <v>1150.54</v>
      </c>
      <c r="L2122" t="s">
        <v>36</v>
      </c>
      <c r="M2122" s="10">
        <v>44722.980011574073</v>
      </c>
      <c r="N2122" t="s">
        <v>248</v>
      </c>
      <c r="O2122">
        <v>1516</v>
      </c>
      <c r="P2122">
        <v>1685</v>
      </c>
      <c r="Q2122" s="12" t="s">
        <v>249</v>
      </c>
      <c r="R2122" t="s">
        <v>83</v>
      </c>
      <c r="S2122" t="s">
        <v>236</v>
      </c>
      <c r="T2122" t="s">
        <v>237</v>
      </c>
      <c r="U2122" t="s">
        <v>9542</v>
      </c>
      <c r="V2122" t="s">
        <v>9543</v>
      </c>
      <c r="X2122" t="s">
        <v>236</v>
      </c>
      <c r="Y2122">
        <v>160018</v>
      </c>
      <c r="Z2122" t="s">
        <v>53</v>
      </c>
      <c r="AA2122" t="s">
        <v>9544</v>
      </c>
      <c r="AB2122" t="s">
        <v>42</v>
      </c>
      <c r="AC2122" s="12">
        <v>4820000000000</v>
      </c>
      <c r="AD2122" t="s">
        <v>96</v>
      </c>
      <c r="AE2122" t="s">
        <v>44</v>
      </c>
      <c r="AG2122" t="s">
        <v>236</v>
      </c>
      <c r="AH2122" t="s">
        <v>236</v>
      </c>
    </row>
    <row r="2123" spans="1:34" x14ac:dyDescent="0.25">
      <c r="A2123" t="s">
        <v>9545</v>
      </c>
      <c r="B2123" t="s">
        <v>47</v>
      </c>
      <c r="C2123" s="10">
        <v>44722.917766203704</v>
      </c>
      <c r="D2123" t="s">
        <v>9546</v>
      </c>
      <c r="E2123" t="s">
        <v>35</v>
      </c>
      <c r="F2123" s="11">
        <v>641.6</v>
      </c>
      <c r="G2123" s="11">
        <v>0</v>
      </c>
      <c r="H2123" s="11">
        <v>641.6</v>
      </c>
      <c r="I2123" s="11" t="s">
        <v>1504</v>
      </c>
      <c r="J2123" s="11">
        <v>160.4</v>
      </c>
      <c r="K2123" s="11">
        <v>572.86</v>
      </c>
      <c r="L2123" t="s">
        <v>36</v>
      </c>
      <c r="M2123" s="10">
        <v>44722.917754629627</v>
      </c>
      <c r="N2123" t="s">
        <v>67</v>
      </c>
      <c r="O2123">
        <v>157</v>
      </c>
      <c r="P2123">
        <v>165</v>
      </c>
      <c r="Q2123" s="12" t="s">
        <v>68</v>
      </c>
      <c r="R2123" t="s">
        <v>83</v>
      </c>
      <c r="S2123" t="s">
        <v>2034</v>
      </c>
      <c r="T2123" t="s">
        <v>101</v>
      </c>
      <c r="U2123" t="s">
        <v>9547</v>
      </c>
      <c r="V2123" t="s">
        <v>9548</v>
      </c>
      <c r="X2123" t="s">
        <v>2034</v>
      </c>
      <c r="Y2123">
        <v>201308</v>
      </c>
      <c r="Z2123" t="s">
        <v>53</v>
      </c>
      <c r="AA2123" t="s">
        <v>9549</v>
      </c>
      <c r="AB2123" t="s">
        <v>64</v>
      </c>
      <c r="AC2123" s="12">
        <v>4820000000000</v>
      </c>
      <c r="AD2123" t="s">
        <v>43</v>
      </c>
      <c r="AE2123" t="s">
        <v>44</v>
      </c>
      <c r="AF2123" s="12">
        <v>919000000000</v>
      </c>
      <c r="AG2123" t="s">
        <v>105</v>
      </c>
      <c r="AH2123" t="s">
        <v>105</v>
      </c>
    </row>
    <row r="2124" spans="1:34" x14ac:dyDescent="0.25">
      <c r="A2124" t="s">
        <v>9550</v>
      </c>
      <c r="B2124" t="s">
        <v>34</v>
      </c>
      <c r="D2124" t="s">
        <v>9551</v>
      </c>
      <c r="E2124" t="s">
        <v>35</v>
      </c>
      <c r="F2124" s="11">
        <v>1481.6</v>
      </c>
      <c r="G2124" s="11">
        <v>0</v>
      </c>
      <c r="H2124" s="11">
        <v>1481.6</v>
      </c>
      <c r="I2124" s="11" t="s">
        <v>1504</v>
      </c>
      <c r="J2124" s="11">
        <v>370.4</v>
      </c>
      <c r="K2124" s="11">
        <v>1322.86</v>
      </c>
      <c r="L2124" t="s">
        <v>36</v>
      </c>
      <c r="M2124" s="10">
        <v>44722.916979166665</v>
      </c>
      <c r="N2124" t="s">
        <v>277</v>
      </c>
      <c r="O2124">
        <v>228</v>
      </c>
      <c r="P2124">
        <v>240</v>
      </c>
      <c r="Q2124" s="12" t="s">
        <v>278</v>
      </c>
      <c r="R2124" t="s">
        <v>83</v>
      </c>
      <c r="S2124" t="s">
        <v>8725</v>
      </c>
      <c r="T2124" t="s">
        <v>50</v>
      </c>
      <c r="U2124" t="s">
        <v>9552</v>
      </c>
      <c r="V2124" t="s">
        <v>9553</v>
      </c>
      <c r="X2124" t="s">
        <v>8725</v>
      </c>
      <c r="Y2124">
        <v>413006</v>
      </c>
      <c r="Z2124" t="s">
        <v>11678</v>
      </c>
      <c r="AB2124" t="s">
        <v>64</v>
      </c>
      <c r="AC2124" s="12">
        <v>4820000000000</v>
      </c>
      <c r="AD2124" t="s">
        <v>96</v>
      </c>
      <c r="AE2124" t="s">
        <v>44</v>
      </c>
      <c r="AG2124" t="s">
        <v>55</v>
      </c>
      <c r="AH2124" t="s">
        <v>55</v>
      </c>
    </row>
    <row r="2125" spans="1:34" x14ac:dyDescent="0.25">
      <c r="A2125" t="s">
        <v>9554</v>
      </c>
      <c r="B2125" t="s">
        <v>34</v>
      </c>
      <c r="D2125" t="s">
        <v>9555</v>
      </c>
      <c r="E2125" t="s">
        <v>35</v>
      </c>
      <c r="F2125" s="11">
        <v>1907.5</v>
      </c>
      <c r="G2125" s="11">
        <v>0</v>
      </c>
      <c r="H2125" s="11">
        <v>1907.5</v>
      </c>
      <c r="I2125" s="11" t="s">
        <v>2824</v>
      </c>
      <c r="J2125" s="11">
        <v>817.5</v>
      </c>
      <c r="K2125" s="11">
        <v>1703.13</v>
      </c>
      <c r="L2125" t="s">
        <v>36</v>
      </c>
      <c r="M2125" s="10">
        <v>44722.916875000003</v>
      </c>
      <c r="N2125" t="s">
        <v>416</v>
      </c>
      <c r="O2125">
        <v>2725</v>
      </c>
      <c r="Q2125" s="12" t="s">
        <v>416</v>
      </c>
      <c r="R2125" t="s">
        <v>83</v>
      </c>
      <c r="S2125" t="s">
        <v>8104</v>
      </c>
      <c r="T2125" t="s">
        <v>1432</v>
      </c>
      <c r="U2125" t="s">
        <v>9556</v>
      </c>
      <c r="V2125" t="s">
        <v>9557</v>
      </c>
      <c r="X2125" t="s">
        <v>8104</v>
      </c>
      <c r="Y2125">
        <v>686631</v>
      </c>
      <c r="Z2125" t="s">
        <v>11678</v>
      </c>
      <c r="AB2125" t="s">
        <v>42</v>
      </c>
      <c r="AC2125" s="12">
        <v>4820000000000</v>
      </c>
      <c r="AD2125" t="s">
        <v>96</v>
      </c>
      <c r="AE2125" t="s">
        <v>44</v>
      </c>
      <c r="AF2125" s="12">
        <v>918000000000</v>
      </c>
      <c r="AG2125" t="s">
        <v>1435</v>
      </c>
      <c r="AH2125" t="s">
        <v>1435</v>
      </c>
    </row>
    <row r="2126" spans="1:34" x14ac:dyDescent="0.25">
      <c r="A2126" t="s">
        <v>9558</v>
      </c>
      <c r="B2126" t="s">
        <v>47</v>
      </c>
      <c r="C2126" s="10">
        <v>44722.915416666663</v>
      </c>
      <c r="D2126" t="s">
        <v>9559</v>
      </c>
      <c r="E2126" t="s">
        <v>35</v>
      </c>
      <c r="F2126" s="11">
        <v>1148.3499999999999</v>
      </c>
      <c r="G2126" s="11">
        <v>0</v>
      </c>
      <c r="H2126" s="11">
        <v>1148.3499999999999</v>
      </c>
      <c r="I2126" s="11" t="s">
        <v>403</v>
      </c>
      <c r="J2126" s="11">
        <v>202.65</v>
      </c>
      <c r="K2126" s="11">
        <v>1025.31</v>
      </c>
      <c r="L2126" t="s">
        <v>36</v>
      </c>
      <c r="M2126" s="10">
        <v>44722.915393518517</v>
      </c>
      <c r="N2126" t="s">
        <v>551</v>
      </c>
      <c r="O2126">
        <v>228</v>
      </c>
      <c r="P2126">
        <v>240</v>
      </c>
      <c r="Q2126" s="12">
        <v>99</v>
      </c>
      <c r="R2126" t="s">
        <v>83</v>
      </c>
      <c r="S2126" t="s">
        <v>126</v>
      </c>
      <c r="T2126" t="s">
        <v>127</v>
      </c>
      <c r="U2126" t="s">
        <v>9560</v>
      </c>
      <c r="V2126" t="s">
        <v>9561</v>
      </c>
      <c r="X2126" t="s">
        <v>126</v>
      </c>
      <c r="Y2126">
        <v>560077</v>
      </c>
      <c r="Z2126" t="s">
        <v>53</v>
      </c>
      <c r="AA2126" t="s">
        <v>9562</v>
      </c>
      <c r="AB2126" t="s">
        <v>42</v>
      </c>
      <c r="AC2126" s="12">
        <v>4820000000000</v>
      </c>
      <c r="AD2126" t="s">
        <v>96</v>
      </c>
      <c r="AE2126" t="s">
        <v>44</v>
      </c>
      <c r="AG2126" t="s">
        <v>131</v>
      </c>
      <c r="AH2126" t="s">
        <v>131</v>
      </c>
    </row>
    <row r="2127" spans="1:34" x14ac:dyDescent="0.25">
      <c r="A2127" t="s">
        <v>9563</v>
      </c>
      <c r="B2127" t="s">
        <v>47</v>
      </c>
      <c r="C2127" s="10">
        <v>44722.905740740738</v>
      </c>
      <c r="D2127" t="s">
        <v>9564</v>
      </c>
      <c r="E2127" t="s">
        <v>35</v>
      </c>
      <c r="F2127" s="11">
        <v>1005.55</v>
      </c>
      <c r="G2127" s="11">
        <v>0</v>
      </c>
      <c r="H2127" s="11">
        <v>1005.55</v>
      </c>
      <c r="I2127" s="11" t="s">
        <v>403</v>
      </c>
      <c r="J2127" s="11">
        <v>177.45</v>
      </c>
      <c r="K2127" s="11">
        <v>897.81</v>
      </c>
      <c r="L2127" t="s">
        <v>36</v>
      </c>
      <c r="M2127" s="10">
        <v>44722.905729166669</v>
      </c>
      <c r="N2127" t="s">
        <v>890</v>
      </c>
      <c r="O2127">
        <v>445</v>
      </c>
      <c r="P2127">
        <v>495</v>
      </c>
      <c r="Q2127" s="12" t="s">
        <v>891</v>
      </c>
      <c r="R2127" t="s">
        <v>83</v>
      </c>
      <c r="S2127" t="s">
        <v>4576</v>
      </c>
      <c r="T2127" t="s">
        <v>160</v>
      </c>
      <c r="U2127" t="s">
        <v>9565</v>
      </c>
      <c r="V2127" t="s">
        <v>4576</v>
      </c>
      <c r="X2127" t="s">
        <v>4576</v>
      </c>
      <c r="Y2127">
        <v>132001</v>
      </c>
      <c r="Z2127" t="s">
        <v>53</v>
      </c>
      <c r="AA2127" t="s">
        <v>9566</v>
      </c>
      <c r="AB2127" t="s">
        <v>42</v>
      </c>
      <c r="AC2127" s="12">
        <v>4820000000000</v>
      </c>
      <c r="AD2127" t="s">
        <v>96</v>
      </c>
      <c r="AE2127" t="s">
        <v>44</v>
      </c>
      <c r="AG2127" t="s">
        <v>164</v>
      </c>
      <c r="AH2127" t="s">
        <v>164</v>
      </c>
    </row>
    <row r="2128" spans="1:34" x14ac:dyDescent="0.25">
      <c r="A2128" t="s">
        <v>9567</v>
      </c>
      <c r="B2128" t="s">
        <v>47</v>
      </c>
      <c r="C2128" s="10">
        <v>44722.902789351851</v>
      </c>
      <c r="D2128" t="s">
        <v>9568</v>
      </c>
      <c r="E2128" t="s">
        <v>35</v>
      </c>
      <c r="F2128" s="11">
        <v>1073.55</v>
      </c>
      <c r="G2128" s="11">
        <v>0</v>
      </c>
      <c r="H2128" s="11">
        <v>1073.55</v>
      </c>
      <c r="I2128" s="11" t="s">
        <v>403</v>
      </c>
      <c r="J2128" s="11">
        <v>189.45</v>
      </c>
      <c r="K2128" s="11">
        <v>958.53</v>
      </c>
      <c r="L2128" t="s">
        <v>36</v>
      </c>
      <c r="M2128" s="10">
        <v>44722.902777777781</v>
      </c>
      <c r="N2128" t="s">
        <v>92</v>
      </c>
      <c r="O2128">
        <v>200</v>
      </c>
      <c r="P2128">
        <v>210</v>
      </c>
      <c r="Q2128" s="12" t="s">
        <v>93</v>
      </c>
      <c r="R2128" t="s">
        <v>83</v>
      </c>
      <c r="S2128" t="s">
        <v>9569</v>
      </c>
      <c r="T2128" t="s">
        <v>101</v>
      </c>
      <c r="U2128" t="s">
        <v>9570</v>
      </c>
      <c r="V2128" t="s">
        <v>9571</v>
      </c>
      <c r="X2128" t="s">
        <v>9569</v>
      </c>
      <c r="Y2128">
        <v>211001</v>
      </c>
      <c r="Z2128" t="s">
        <v>53</v>
      </c>
      <c r="AA2128" t="s">
        <v>9572</v>
      </c>
      <c r="AB2128" t="s">
        <v>42</v>
      </c>
      <c r="AC2128" s="12">
        <v>4820000000000</v>
      </c>
      <c r="AD2128" t="s">
        <v>96</v>
      </c>
      <c r="AE2128" t="s">
        <v>44</v>
      </c>
      <c r="AG2128" t="s">
        <v>105</v>
      </c>
      <c r="AH2128" t="s">
        <v>105</v>
      </c>
    </row>
    <row r="2129" spans="1:34" x14ac:dyDescent="0.25">
      <c r="A2129" t="s">
        <v>9573</v>
      </c>
      <c r="B2129" t="s">
        <v>47</v>
      </c>
      <c r="C2129" s="10">
        <v>44722.894675925927</v>
      </c>
      <c r="D2129" t="s">
        <v>9574</v>
      </c>
      <c r="E2129" t="s">
        <v>35</v>
      </c>
      <c r="F2129" s="11">
        <v>615.20000000000005</v>
      </c>
      <c r="G2129" s="11">
        <v>0</v>
      </c>
      <c r="H2129" s="11">
        <v>615.20000000000005</v>
      </c>
      <c r="I2129" s="11" t="s">
        <v>1504</v>
      </c>
      <c r="J2129" s="11">
        <v>153.80000000000001</v>
      </c>
      <c r="K2129" s="11">
        <v>549.29</v>
      </c>
      <c r="L2129" t="s">
        <v>36</v>
      </c>
      <c r="M2129" s="10">
        <v>44722.89466435185</v>
      </c>
      <c r="N2129" t="s">
        <v>916</v>
      </c>
      <c r="O2129">
        <v>769</v>
      </c>
      <c r="P2129">
        <v>855</v>
      </c>
      <c r="Q2129" s="12" t="s">
        <v>916</v>
      </c>
      <c r="R2129" t="s">
        <v>83</v>
      </c>
      <c r="S2129" t="s">
        <v>134</v>
      </c>
      <c r="T2129" t="s">
        <v>135</v>
      </c>
      <c r="U2129" t="s">
        <v>9575</v>
      </c>
      <c r="V2129" t="s">
        <v>9576</v>
      </c>
      <c r="X2129" t="s">
        <v>134</v>
      </c>
      <c r="Y2129">
        <v>462042</v>
      </c>
      <c r="Z2129" t="s">
        <v>53</v>
      </c>
      <c r="AA2129" t="s">
        <v>9577</v>
      </c>
      <c r="AB2129" t="s">
        <v>42</v>
      </c>
      <c r="AC2129" s="12">
        <v>4820000000000</v>
      </c>
      <c r="AD2129" t="s">
        <v>96</v>
      </c>
      <c r="AE2129" t="s">
        <v>44</v>
      </c>
      <c r="AG2129" t="s">
        <v>138</v>
      </c>
      <c r="AH2129" t="s">
        <v>138</v>
      </c>
    </row>
    <row r="2130" spans="1:34" x14ac:dyDescent="0.25">
      <c r="A2130" t="s">
        <v>9578</v>
      </c>
      <c r="B2130" t="s">
        <v>34</v>
      </c>
      <c r="D2130" t="s">
        <v>9579</v>
      </c>
      <c r="E2130" t="s">
        <v>35</v>
      </c>
      <c r="F2130" s="11">
        <v>2226.6999999999998</v>
      </c>
      <c r="G2130" s="11">
        <v>0</v>
      </c>
      <c r="H2130" s="11">
        <v>2226.6999999999998</v>
      </c>
      <c r="I2130" s="11" t="s">
        <v>2824</v>
      </c>
      <c r="J2130" s="11">
        <v>954.3</v>
      </c>
      <c r="K2130" s="11">
        <v>1988.13</v>
      </c>
      <c r="L2130" t="s">
        <v>36</v>
      </c>
      <c r="M2130" s="10">
        <v>44722.875451388885</v>
      </c>
      <c r="N2130" t="s">
        <v>294</v>
      </c>
      <c r="O2130">
        <v>228</v>
      </c>
      <c r="P2130">
        <v>240</v>
      </c>
      <c r="Q2130" s="12" t="s">
        <v>295</v>
      </c>
      <c r="R2130" t="s">
        <v>83</v>
      </c>
      <c r="S2130" t="s">
        <v>9580</v>
      </c>
      <c r="T2130" t="s">
        <v>341</v>
      </c>
      <c r="U2130" t="s">
        <v>9581</v>
      </c>
      <c r="V2130" t="s">
        <v>9582</v>
      </c>
      <c r="X2130" t="s">
        <v>9580</v>
      </c>
      <c r="Y2130">
        <v>829102</v>
      </c>
      <c r="Z2130" t="s">
        <v>11678</v>
      </c>
      <c r="AB2130" t="s">
        <v>42</v>
      </c>
      <c r="AC2130" s="12">
        <v>4820000000000</v>
      </c>
      <c r="AD2130" t="s">
        <v>96</v>
      </c>
      <c r="AE2130" t="s">
        <v>44</v>
      </c>
      <c r="AF2130" s="12">
        <v>918000000000</v>
      </c>
      <c r="AG2130" t="s">
        <v>344</v>
      </c>
      <c r="AH2130" t="s">
        <v>344</v>
      </c>
    </row>
    <row r="2131" spans="1:34" x14ac:dyDescent="0.25">
      <c r="A2131" t="s">
        <v>9583</v>
      </c>
      <c r="B2131" t="s">
        <v>34</v>
      </c>
      <c r="D2131" t="s">
        <v>9584</v>
      </c>
      <c r="E2131" t="s">
        <v>35</v>
      </c>
      <c r="F2131" s="11">
        <v>193.8</v>
      </c>
      <c r="G2131" s="11">
        <v>50</v>
      </c>
      <c r="H2131" s="11">
        <v>243.8</v>
      </c>
      <c r="I2131" s="11" t="s">
        <v>403</v>
      </c>
      <c r="J2131" s="11">
        <v>34.200000000000003</v>
      </c>
      <c r="K2131" s="11">
        <v>217.68</v>
      </c>
      <c r="L2131" t="s">
        <v>113</v>
      </c>
      <c r="M2131" s="10">
        <v>44722.871493055558</v>
      </c>
      <c r="N2131" t="s">
        <v>551</v>
      </c>
      <c r="O2131">
        <v>228</v>
      </c>
      <c r="P2131">
        <v>240</v>
      </c>
      <c r="Q2131" s="12">
        <v>99</v>
      </c>
      <c r="R2131" t="s">
        <v>83</v>
      </c>
      <c r="S2131" t="s">
        <v>9585</v>
      </c>
      <c r="T2131" t="s">
        <v>60</v>
      </c>
      <c r="U2131" t="s">
        <v>9586</v>
      </c>
      <c r="V2131" t="s">
        <v>9587</v>
      </c>
      <c r="X2131" t="s">
        <v>9585</v>
      </c>
      <c r="Y2131">
        <v>624002</v>
      </c>
      <c r="Z2131" t="s">
        <v>11678</v>
      </c>
      <c r="AB2131" t="s">
        <v>42</v>
      </c>
      <c r="AC2131" s="12">
        <v>4820000000000</v>
      </c>
      <c r="AD2131" t="s">
        <v>96</v>
      </c>
      <c r="AE2131" t="s">
        <v>44</v>
      </c>
      <c r="AG2131" t="s">
        <v>65</v>
      </c>
      <c r="AH2131" t="s">
        <v>65</v>
      </c>
    </row>
    <row r="2132" spans="1:34" x14ac:dyDescent="0.25">
      <c r="A2132" t="s">
        <v>9588</v>
      </c>
      <c r="B2132" t="s">
        <v>34</v>
      </c>
      <c r="D2132" t="s">
        <v>9589</v>
      </c>
      <c r="E2132" t="s">
        <v>35</v>
      </c>
      <c r="F2132" s="11">
        <v>497.25</v>
      </c>
      <c r="G2132" s="11">
        <v>0</v>
      </c>
      <c r="H2132" s="11">
        <v>497.25</v>
      </c>
      <c r="I2132" s="11" t="s">
        <v>403</v>
      </c>
      <c r="J2132" s="11">
        <v>87.75</v>
      </c>
      <c r="K2132" s="11">
        <v>443.97</v>
      </c>
      <c r="L2132" t="s">
        <v>36</v>
      </c>
      <c r="M2132" s="10">
        <v>44722.852280092593</v>
      </c>
      <c r="N2132" t="s">
        <v>92</v>
      </c>
      <c r="O2132">
        <v>200</v>
      </c>
      <c r="P2132">
        <v>210</v>
      </c>
      <c r="Q2132" s="12" t="s">
        <v>93</v>
      </c>
      <c r="R2132" t="s">
        <v>83</v>
      </c>
      <c r="S2132" t="s">
        <v>9580</v>
      </c>
      <c r="T2132" t="s">
        <v>341</v>
      </c>
      <c r="U2132" t="s">
        <v>9590</v>
      </c>
      <c r="V2132" t="s">
        <v>9591</v>
      </c>
      <c r="X2132" t="s">
        <v>9580</v>
      </c>
      <c r="Y2132">
        <v>829122</v>
      </c>
      <c r="Z2132" t="s">
        <v>11678</v>
      </c>
      <c r="AB2132" t="s">
        <v>42</v>
      </c>
      <c r="AC2132" s="12">
        <v>4820000000000</v>
      </c>
      <c r="AD2132" t="s">
        <v>96</v>
      </c>
      <c r="AE2132" t="s">
        <v>44</v>
      </c>
      <c r="AG2132" t="s">
        <v>344</v>
      </c>
      <c r="AH2132" t="s">
        <v>344</v>
      </c>
    </row>
    <row r="2133" spans="1:34" x14ac:dyDescent="0.25">
      <c r="A2133" t="s">
        <v>9592</v>
      </c>
      <c r="B2133" t="s">
        <v>34</v>
      </c>
      <c r="D2133" t="s">
        <v>9593</v>
      </c>
      <c r="E2133" t="s">
        <v>35</v>
      </c>
      <c r="F2133" s="11">
        <v>443.7</v>
      </c>
      <c r="G2133" s="11">
        <v>50</v>
      </c>
      <c r="H2133" s="11">
        <v>493.7</v>
      </c>
      <c r="I2133" s="11" t="s">
        <v>403</v>
      </c>
      <c r="J2133" s="11">
        <v>78.3</v>
      </c>
      <c r="K2133" s="11">
        <v>440.8</v>
      </c>
      <c r="L2133" t="s">
        <v>113</v>
      </c>
      <c r="M2133" s="10">
        <v>44722.806516203702</v>
      </c>
      <c r="N2133" t="s">
        <v>923</v>
      </c>
      <c r="O2133">
        <v>522</v>
      </c>
      <c r="P2133">
        <v>550</v>
      </c>
      <c r="Q2133" s="12" t="s">
        <v>923</v>
      </c>
      <c r="R2133" t="s">
        <v>83</v>
      </c>
      <c r="S2133" t="s">
        <v>9594</v>
      </c>
      <c r="T2133" t="s">
        <v>78</v>
      </c>
      <c r="U2133" t="s">
        <v>9595</v>
      </c>
      <c r="V2133" t="s">
        <v>9596</v>
      </c>
      <c r="X2133" t="s">
        <v>9594</v>
      </c>
      <c r="Y2133">
        <v>492099</v>
      </c>
      <c r="Z2133" t="s">
        <v>11678</v>
      </c>
      <c r="AB2133" t="s">
        <v>42</v>
      </c>
      <c r="AC2133" s="12">
        <v>4820000000000</v>
      </c>
      <c r="AD2133" t="s">
        <v>96</v>
      </c>
      <c r="AE2133" t="s">
        <v>44</v>
      </c>
      <c r="AF2133" s="12">
        <v>918000000000</v>
      </c>
      <c r="AG2133" t="s">
        <v>81</v>
      </c>
      <c r="AH2133" t="s">
        <v>81</v>
      </c>
    </row>
    <row r="2134" spans="1:34" x14ac:dyDescent="0.25">
      <c r="A2134" t="s">
        <v>9597</v>
      </c>
      <c r="B2134" t="s">
        <v>47</v>
      </c>
      <c r="C2134" s="10">
        <v>44722.802916666667</v>
      </c>
      <c r="D2134" t="s">
        <v>9598</v>
      </c>
      <c r="E2134" t="s">
        <v>35</v>
      </c>
      <c r="F2134" s="11">
        <v>984</v>
      </c>
      <c r="G2134" s="11">
        <v>0</v>
      </c>
      <c r="H2134" s="11">
        <v>984</v>
      </c>
      <c r="I2134" s="11" t="s">
        <v>1504</v>
      </c>
      <c r="J2134" s="11">
        <v>246</v>
      </c>
      <c r="K2134" s="11">
        <v>878.57</v>
      </c>
      <c r="L2134" t="s">
        <v>36</v>
      </c>
      <c r="M2134" s="10">
        <v>44722.802870370368</v>
      </c>
      <c r="N2134" t="s">
        <v>551</v>
      </c>
      <c r="O2134">
        <v>228</v>
      </c>
      <c r="P2134">
        <v>240</v>
      </c>
      <c r="Q2134" s="12">
        <v>99</v>
      </c>
      <c r="R2134" t="s">
        <v>83</v>
      </c>
      <c r="S2134" t="s">
        <v>49</v>
      </c>
      <c r="T2134" t="s">
        <v>50</v>
      </c>
      <c r="U2134" t="s">
        <v>9599</v>
      </c>
      <c r="V2134" t="s">
        <v>9600</v>
      </c>
      <c r="X2134" t="s">
        <v>49</v>
      </c>
      <c r="Y2134">
        <v>400063</v>
      </c>
      <c r="Z2134" t="s">
        <v>53</v>
      </c>
      <c r="AA2134" t="s">
        <v>9601</v>
      </c>
      <c r="AB2134" t="s">
        <v>42</v>
      </c>
      <c r="AC2134" s="12">
        <v>4820000000000</v>
      </c>
      <c r="AD2134" t="s">
        <v>96</v>
      </c>
      <c r="AE2134" t="s">
        <v>44</v>
      </c>
      <c r="AG2134" t="s">
        <v>55</v>
      </c>
      <c r="AH2134" t="s">
        <v>55</v>
      </c>
    </row>
    <row r="2135" spans="1:34" x14ac:dyDescent="0.25">
      <c r="A2135" t="s">
        <v>9602</v>
      </c>
      <c r="B2135" t="s">
        <v>34</v>
      </c>
      <c r="D2135" t="s">
        <v>9603</v>
      </c>
      <c r="E2135" t="s">
        <v>35</v>
      </c>
      <c r="F2135" s="11">
        <v>680.85</v>
      </c>
      <c r="G2135" s="11">
        <v>0</v>
      </c>
      <c r="H2135" s="11">
        <v>680.85</v>
      </c>
      <c r="I2135" s="11" t="s">
        <v>403</v>
      </c>
      <c r="J2135" s="11">
        <v>120.15</v>
      </c>
      <c r="K2135" s="11">
        <v>607.9</v>
      </c>
      <c r="L2135" t="s">
        <v>36</v>
      </c>
      <c r="M2135" s="10">
        <v>44722.798391203702</v>
      </c>
      <c r="N2135" t="s">
        <v>254</v>
      </c>
      <c r="O2135">
        <v>540</v>
      </c>
      <c r="Q2135" s="12" t="s">
        <v>254</v>
      </c>
      <c r="R2135" t="s">
        <v>83</v>
      </c>
      <c r="S2135" t="s">
        <v>126</v>
      </c>
      <c r="T2135" t="s">
        <v>127</v>
      </c>
      <c r="U2135" t="s">
        <v>9604</v>
      </c>
      <c r="V2135" t="s">
        <v>9605</v>
      </c>
      <c r="X2135" t="s">
        <v>126</v>
      </c>
      <c r="Y2135">
        <v>560078</v>
      </c>
      <c r="Z2135" t="s">
        <v>11678</v>
      </c>
      <c r="AB2135" t="s">
        <v>42</v>
      </c>
      <c r="AC2135" s="12">
        <v>4820000000000</v>
      </c>
      <c r="AD2135" t="s">
        <v>96</v>
      </c>
      <c r="AE2135" t="s">
        <v>44</v>
      </c>
      <c r="AF2135" s="12">
        <v>919000000000</v>
      </c>
      <c r="AG2135" t="s">
        <v>131</v>
      </c>
      <c r="AH2135" t="s">
        <v>131</v>
      </c>
    </row>
    <row r="2136" spans="1:34" x14ac:dyDescent="0.25">
      <c r="A2136" t="s">
        <v>9606</v>
      </c>
      <c r="B2136" t="s">
        <v>47</v>
      </c>
      <c r="C2136" s="10">
        <v>44722.787488425929</v>
      </c>
      <c r="D2136" t="s">
        <v>9607</v>
      </c>
      <c r="E2136" t="s">
        <v>35</v>
      </c>
      <c r="F2136" s="11">
        <v>875.7</v>
      </c>
      <c r="G2136" s="11">
        <v>0</v>
      </c>
      <c r="H2136" s="11">
        <v>875.7</v>
      </c>
      <c r="I2136" s="11" t="s">
        <v>2824</v>
      </c>
      <c r="J2136" s="11">
        <v>375.3</v>
      </c>
      <c r="K2136" s="11">
        <v>781.88</v>
      </c>
      <c r="L2136" t="s">
        <v>36</v>
      </c>
      <c r="M2136" s="10">
        <v>44722.787488425929</v>
      </c>
      <c r="N2136" t="s">
        <v>254</v>
      </c>
      <c r="O2136">
        <v>540</v>
      </c>
      <c r="Q2136" s="12" t="s">
        <v>254</v>
      </c>
      <c r="R2136" t="s">
        <v>83</v>
      </c>
      <c r="S2136" t="s">
        <v>902</v>
      </c>
      <c r="T2136" t="s">
        <v>226</v>
      </c>
      <c r="U2136" t="s">
        <v>9608</v>
      </c>
      <c r="V2136" t="s">
        <v>9609</v>
      </c>
      <c r="X2136" t="s">
        <v>902</v>
      </c>
      <c r="Y2136">
        <v>380054</v>
      </c>
      <c r="Z2136" t="s">
        <v>53</v>
      </c>
      <c r="AA2136" t="s">
        <v>9610</v>
      </c>
      <c r="AB2136" t="s">
        <v>42</v>
      </c>
      <c r="AC2136" s="12">
        <v>4820000000000</v>
      </c>
      <c r="AD2136" t="s">
        <v>96</v>
      </c>
      <c r="AE2136" t="s">
        <v>44</v>
      </c>
      <c r="AG2136" t="s">
        <v>229</v>
      </c>
      <c r="AH2136" t="s">
        <v>229</v>
      </c>
    </row>
    <row r="2137" spans="1:34" x14ac:dyDescent="0.25">
      <c r="A2137" t="s">
        <v>9611</v>
      </c>
      <c r="B2137" t="s">
        <v>47</v>
      </c>
      <c r="C2137" s="10">
        <v>44722.773645833331</v>
      </c>
      <c r="D2137" t="s">
        <v>9612</v>
      </c>
      <c r="E2137" t="s">
        <v>35</v>
      </c>
      <c r="F2137" s="11">
        <v>769</v>
      </c>
      <c r="G2137" s="11">
        <v>0</v>
      </c>
      <c r="H2137" s="11">
        <v>769</v>
      </c>
      <c r="J2137" s="11">
        <v>0</v>
      </c>
      <c r="K2137" s="11">
        <v>686.61</v>
      </c>
      <c r="L2137" t="s">
        <v>36</v>
      </c>
      <c r="M2137" s="10">
        <v>44722.773634259262</v>
      </c>
      <c r="N2137" t="s">
        <v>916</v>
      </c>
      <c r="O2137">
        <v>769</v>
      </c>
      <c r="P2137">
        <v>855</v>
      </c>
      <c r="Q2137" s="12" t="s">
        <v>916</v>
      </c>
      <c r="R2137" t="s">
        <v>83</v>
      </c>
      <c r="S2137" t="s">
        <v>126</v>
      </c>
      <c r="T2137" t="s">
        <v>127</v>
      </c>
      <c r="U2137" t="s">
        <v>9613</v>
      </c>
      <c r="V2137" t="s">
        <v>9614</v>
      </c>
      <c r="X2137" t="s">
        <v>126</v>
      </c>
      <c r="Y2137">
        <v>560103</v>
      </c>
      <c r="Z2137" t="s">
        <v>53</v>
      </c>
      <c r="AA2137" t="s">
        <v>9615</v>
      </c>
      <c r="AB2137" t="s">
        <v>42</v>
      </c>
      <c r="AC2137" s="12">
        <v>4820000000000</v>
      </c>
      <c r="AD2137" t="s">
        <v>96</v>
      </c>
      <c r="AE2137" t="s">
        <v>44</v>
      </c>
      <c r="AG2137" t="s">
        <v>131</v>
      </c>
      <c r="AH2137" t="s">
        <v>131</v>
      </c>
    </row>
    <row r="2138" spans="1:34" x14ac:dyDescent="0.25">
      <c r="A2138" t="s">
        <v>9616</v>
      </c>
      <c r="B2138" t="s">
        <v>47</v>
      </c>
      <c r="C2138" s="10">
        <v>44722.763437499998</v>
      </c>
      <c r="D2138" t="s">
        <v>9617</v>
      </c>
      <c r="E2138" t="s">
        <v>35</v>
      </c>
      <c r="F2138" s="11">
        <v>2290.75</v>
      </c>
      <c r="G2138" s="11">
        <v>0</v>
      </c>
      <c r="H2138" s="11">
        <v>2290.75</v>
      </c>
      <c r="I2138" s="11" t="s">
        <v>403</v>
      </c>
      <c r="J2138" s="11">
        <v>404.25</v>
      </c>
      <c r="K2138" s="11">
        <v>2045.31</v>
      </c>
      <c r="L2138" t="s">
        <v>36</v>
      </c>
      <c r="M2138" s="10">
        <v>44722.763425925928</v>
      </c>
      <c r="N2138" t="s">
        <v>971</v>
      </c>
      <c r="O2138">
        <v>2695</v>
      </c>
      <c r="P2138">
        <v>2995</v>
      </c>
      <c r="Q2138" s="12" t="s">
        <v>971</v>
      </c>
      <c r="R2138" t="s">
        <v>83</v>
      </c>
      <c r="S2138" t="s">
        <v>8250</v>
      </c>
      <c r="T2138" t="s">
        <v>1432</v>
      </c>
      <c r="U2138" t="s">
        <v>9618</v>
      </c>
      <c r="V2138">
        <v>42</v>
      </c>
      <c r="X2138" t="s">
        <v>8250</v>
      </c>
      <c r="Y2138">
        <v>682036</v>
      </c>
      <c r="Z2138" t="s">
        <v>53</v>
      </c>
      <c r="AA2138" t="s">
        <v>9619</v>
      </c>
      <c r="AB2138" t="s">
        <v>42</v>
      </c>
      <c r="AC2138" s="12">
        <v>4820000000000</v>
      </c>
      <c r="AD2138" t="s">
        <v>96</v>
      </c>
      <c r="AE2138" t="s">
        <v>44</v>
      </c>
      <c r="AG2138" t="s">
        <v>1435</v>
      </c>
      <c r="AH2138" t="s">
        <v>1435</v>
      </c>
    </row>
    <row r="2139" spans="1:34" x14ac:dyDescent="0.25">
      <c r="A2139" t="s">
        <v>9620</v>
      </c>
      <c r="B2139" t="s">
        <v>34</v>
      </c>
      <c r="D2139" t="s">
        <v>9621</v>
      </c>
      <c r="E2139" t="s">
        <v>35</v>
      </c>
      <c r="F2139" s="11">
        <v>261</v>
      </c>
      <c r="G2139" s="11">
        <v>50</v>
      </c>
      <c r="H2139" s="11">
        <v>311</v>
      </c>
      <c r="J2139" s="11">
        <v>0</v>
      </c>
      <c r="K2139" s="11">
        <v>277.68</v>
      </c>
      <c r="L2139" t="s">
        <v>113</v>
      </c>
      <c r="M2139" s="10">
        <v>44722.72152777778</v>
      </c>
      <c r="N2139" t="s">
        <v>173</v>
      </c>
      <c r="O2139">
        <v>261</v>
      </c>
      <c r="P2139">
        <v>275</v>
      </c>
      <c r="Q2139" s="12" t="s">
        <v>174</v>
      </c>
      <c r="R2139" t="s">
        <v>83</v>
      </c>
      <c r="S2139" t="s">
        <v>2768</v>
      </c>
      <c r="T2139" t="s">
        <v>2769</v>
      </c>
      <c r="U2139" t="s">
        <v>9622</v>
      </c>
      <c r="V2139" t="s">
        <v>9623</v>
      </c>
      <c r="W2139" t="s">
        <v>9624</v>
      </c>
      <c r="X2139" t="s">
        <v>2768</v>
      </c>
      <c r="Y2139">
        <v>180004</v>
      </c>
      <c r="Z2139" t="s">
        <v>11678</v>
      </c>
      <c r="AB2139" t="s">
        <v>64</v>
      </c>
      <c r="AC2139" s="12">
        <v>4820000000000</v>
      </c>
      <c r="AD2139" t="s">
        <v>96</v>
      </c>
      <c r="AE2139" t="s">
        <v>44</v>
      </c>
      <c r="AG2139" t="s">
        <v>2773</v>
      </c>
      <c r="AH2139" t="s">
        <v>2773</v>
      </c>
    </row>
    <row r="2140" spans="1:34" x14ac:dyDescent="0.25">
      <c r="A2140" t="s">
        <v>9625</v>
      </c>
      <c r="B2140" t="s">
        <v>34</v>
      </c>
      <c r="D2140" t="s">
        <v>9626</v>
      </c>
      <c r="E2140" t="s">
        <v>35</v>
      </c>
      <c r="F2140" s="11">
        <v>1288.5999999999999</v>
      </c>
      <c r="G2140" s="11">
        <v>0</v>
      </c>
      <c r="H2140" s="11">
        <v>1288.5999999999999</v>
      </c>
      <c r="I2140" s="11" t="s">
        <v>403</v>
      </c>
      <c r="J2140" s="11">
        <v>227.4</v>
      </c>
      <c r="K2140" s="11">
        <v>1150.54</v>
      </c>
      <c r="L2140" t="s">
        <v>36</v>
      </c>
      <c r="M2140" s="10">
        <v>44722.707569444443</v>
      </c>
      <c r="N2140" t="s">
        <v>248</v>
      </c>
      <c r="O2140">
        <v>1516</v>
      </c>
      <c r="P2140">
        <v>1685</v>
      </c>
      <c r="Q2140" s="12" t="s">
        <v>249</v>
      </c>
      <c r="R2140" t="s">
        <v>83</v>
      </c>
      <c r="S2140" t="s">
        <v>9627</v>
      </c>
      <c r="T2140" t="s">
        <v>101</v>
      </c>
      <c r="U2140" t="s">
        <v>9628</v>
      </c>
      <c r="V2140" t="s">
        <v>9629</v>
      </c>
      <c r="X2140" t="s">
        <v>9627</v>
      </c>
      <c r="Y2140">
        <v>201308</v>
      </c>
      <c r="Z2140" t="s">
        <v>11678</v>
      </c>
      <c r="AB2140" t="s">
        <v>42</v>
      </c>
      <c r="AC2140" s="12">
        <v>4820000000000</v>
      </c>
      <c r="AD2140" t="s">
        <v>43</v>
      </c>
      <c r="AE2140" t="s">
        <v>44</v>
      </c>
      <c r="AG2140" t="s">
        <v>105</v>
      </c>
      <c r="AH2140" t="s">
        <v>105</v>
      </c>
    </row>
    <row r="2141" spans="1:34" x14ac:dyDescent="0.25">
      <c r="A2141" t="s">
        <v>9630</v>
      </c>
      <c r="B2141" t="s">
        <v>47</v>
      </c>
      <c r="C2141" s="10">
        <v>44722.69871527778</v>
      </c>
      <c r="D2141" t="s">
        <v>9631</v>
      </c>
      <c r="E2141" t="s">
        <v>35</v>
      </c>
      <c r="F2141" s="11">
        <v>615.20000000000005</v>
      </c>
      <c r="G2141" s="11">
        <v>0</v>
      </c>
      <c r="H2141" s="11">
        <v>615.20000000000005</v>
      </c>
      <c r="I2141" s="11" t="s">
        <v>1504</v>
      </c>
      <c r="J2141" s="11">
        <v>153.80000000000001</v>
      </c>
      <c r="K2141" s="11">
        <v>549.29</v>
      </c>
      <c r="L2141" t="s">
        <v>36</v>
      </c>
      <c r="M2141" s="10">
        <v>44722.698703703703</v>
      </c>
      <c r="N2141" t="s">
        <v>916</v>
      </c>
      <c r="O2141">
        <v>769</v>
      </c>
      <c r="P2141">
        <v>855</v>
      </c>
      <c r="Q2141" s="12" t="s">
        <v>916</v>
      </c>
      <c r="R2141" t="s">
        <v>83</v>
      </c>
      <c r="S2141" t="s">
        <v>38</v>
      </c>
      <c r="T2141" t="s">
        <v>39</v>
      </c>
      <c r="U2141" t="s">
        <v>9632</v>
      </c>
      <c r="V2141" t="s">
        <v>9633</v>
      </c>
      <c r="X2141" t="s">
        <v>38</v>
      </c>
      <c r="Y2141">
        <v>500072</v>
      </c>
      <c r="Z2141" t="s">
        <v>53</v>
      </c>
      <c r="AA2141" t="s">
        <v>9634</v>
      </c>
      <c r="AB2141" t="s">
        <v>42</v>
      </c>
      <c r="AC2141" s="12">
        <v>4820000000000</v>
      </c>
      <c r="AD2141" t="s">
        <v>96</v>
      </c>
      <c r="AE2141" t="s">
        <v>44</v>
      </c>
      <c r="AG2141" t="s">
        <v>45</v>
      </c>
      <c r="AH2141" t="s">
        <v>45</v>
      </c>
    </row>
    <row r="2142" spans="1:34" x14ac:dyDescent="0.25">
      <c r="A2142" t="s">
        <v>9635</v>
      </c>
      <c r="B2142" t="s">
        <v>47</v>
      </c>
      <c r="C2142" s="10">
        <v>44722.669629629629</v>
      </c>
      <c r="D2142" t="s">
        <v>9636</v>
      </c>
      <c r="E2142" t="s">
        <v>35</v>
      </c>
      <c r="F2142" s="11">
        <v>615.20000000000005</v>
      </c>
      <c r="G2142" s="11">
        <v>0</v>
      </c>
      <c r="H2142" s="11">
        <v>615.20000000000005</v>
      </c>
      <c r="I2142" s="11" t="s">
        <v>1504</v>
      </c>
      <c r="J2142" s="11">
        <v>153.80000000000001</v>
      </c>
      <c r="K2142" s="11">
        <v>549.29</v>
      </c>
      <c r="L2142" t="s">
        <v>36</v>
      </c>
      <c r="M2142" s="10">
        <v>44722.669618055559</v>
      </c>
      <c r="N2142" t="s">
        <v>916</v>
      </c>
      <c r="O2142">
        <v>769</v>
      </c>
      <c r="P2142">
        <v>855</v>
      </c>
      <c r="Q2142" s="12" t="s">
        <v>916</v>
      </c>
      <c r="R2142" t="s">
        <v>83</v>
      </c>
      <c r="S2142" t="s">
        <v>8058</v>
      </c>
      <c r="T2142" t="s">
        <v>50</v>
      </c>
      <c r="U2142" t="s">
        <v>9637</v>
      </c>
      <c r="V2142" t="s">
        <v>9638</v>
      </c>
      <c r="X2142" t="s">
        <v>8058</v>
      </c>
      <c r="Y2142">
        <v>410206</v>
      </c>
      <c r="Z2142" t="s">
        <v>53</v>
      </c>
      <c r="AA2142" t="s">
        <v>9639</v>
      </c>
      <c r="AB2142" t="s">
        <v>42</v>
      </c>
      <c r="AC2142" s="12">
        <v>4820000000000</v>
      </c>
      <c r="AD2142" t="s">
        <v>96</v>
      </c>
      <c r="AE2142" t="s">
        <v>44</v>
      </c>
      <c r="AG2142" t="s">
        <v>55</v>
      </c>
      <c r="AH2142" t="s">
        <v>55</v>
      </c>
    </row>
    <row r="2143" spans="1:34" x14ac:dyDescent="0.25">
      <c r="A2143" t="s">
        <v>9640</v>
      </c>
      <c r="B2143" t="s">
        <v>34</v>
      </c>
      <c r="D2143" t="s">
        <v>9641</v>
      </c>
      <c r="E2143" t="s">
        <v>35</v>
      </c>
      <c r="F2143" s="11">
        <v>912</v>
      </c>
      <c r="G2143" s="11">
        <v>0</v>
      </c>
      <c r="H2143" s="11">
        <v>912</v>
      </c>
      <c r="J2143" s="11">
        <v>0</v>
      </c>
      <c r="K2143" s="11">
        <v>814.29</v>
      </c>
      <c r="L2143" t="s">
        <v>36</v>
      </c>
      <c r="M2143" s="10">
        <v>44722.663946759261</v>
      </c>
      <c r="N2143" t="s">
        <v>308</v>
      </c>
      <c r="O2143">
        <v>228</v>
      </c>
      <c r="P2143">
        <v>240</v>
      </c>
      <c r="Q2143" s="12" t="s">
        <v>309</v>
      </c>
      <c r="R2143" t="s">
        <v>83</v>
      </c>
      <c r="S2143" t="s">
        <v>892</v>
      </c>
      <c r="T2143" t="s">
        <v>160</v>
      </c>
      <c r="U2143" t="s">
        <v>9642</v>
      </c>
      <c r="V2143" t="s">
        <v>9643</v>
      </c>
      <c r="X2143" t="s">
        <v>892</v>
      </c>
      <c r="Y2143">
        <v>122018</v>
      </c>
      <c r="Z2143" t="s">
        <v>11678</v>
      </c>
      <c r="AB2143" t="s">
        <v>64</v>
      </c>
      <c r="AC2143" s="12">
        <v>4820000000000</v>
      </c>
      <c r="AD2143" t="s">
        <v>43</v>
      </c>
      <c r="AE2143" t="s">
        <v>44</v>
      </c>
      <c r="AG2143" t="s">
        <v>164</v>
      </c>
      <c r="AH2143" t="s">
        <v>164</v>
      </c>
    </row>
    <row r="2144" spans="1:34" x14ac:dyDescent="0.25">
      <c r="A2144" t="s">
        <v>9644</v>
      </c>
      <c r="B2144" t="s">
        <v>47</v>
      </c>
      <c r="C2144" s="10">
        <v>44722.649456018517</v>
      </c>
      <c r="D2144" t="s">
        <v>9645</v>
      </c>
      <c r="E2144" t="s">
        <v>35</v>
      </c>
      <c r="F2144" s="11">
        <v>980.9</v>
      </c>
      <c r="G2144" s="11">
        <v>0</v>
      </c>
      <c r="H2144" s="11">
        <v>980.9</v>
      </c>
      <c r="I2144" s="11" t="s">
        <v>403</v>
      </c>
      <c r="J2144" s="11">
        <v>173.1</v>
      </c>
      <c r="K2144" s="11">
        <v>875.8</v>
      </c>
      <c r="L2144" t="s">
        <v>36</v>
      </c>
      <c r="M2144" s="10">
        <v>44722.649444444447</v>
      </c>
      <c r="N2144" t="s">
        <v>231</v>
      </c>
      <c r="O2144">
        <v>157</v>
      </c>
      <c r="P2144">
        <v>165</v>
      </c>
      <c r="Q2144" s="12" t="s">
        <v>232</v>
      </c>
      <c r="R2144" t="s">
        <v>83</v>
      </c>
      <c r="S2144" t="s">
        <v>2503</v>
      </c>
      <c r="T2144" t="s">
        <v>39</v>
      </c>
      <c r="U2144" t="s">
        <v>9646</v>
      </c>
      <c r="V2144" t="s">
        <v>9647</v>
      </c>
      <c r="X2144" t="s">
        <v>2503</v>
      </c>
      <c r="Y2144">
        <v>500029</v>
      </c>
      <c r="Z2144" t="s">
        <v>53</v>
      </c>
      <c r="AA2144" t="s">
        <v>9648</v>
      </c>
      <c r="AB2144" t="s">
        <v>64</v>
      </c>
      <c r="AC2144" s="12">
        <v>4820000000000</v>
      </c>
      <c r="AD2144" t="s">
        <v>96</v>
      </c>
      <c r="AE2144" t="s">
        <v>44</v>
      </c>
      <c r="AG2144" t="s">
        <v>45</v>
      </c>
      <c r="AH2144" t="s">
        <v>45</v>
      </c>
    </row>
    <row r="2145" spans="1:34" x14ac:dyDescent="0.25">
      <c r="A2145" t="s">
        <v>9649</v>
      </c>
      <c r="B2145" t="s">
        <v>34</v>
      </c>
      <c r="D2145" t="s">
        <v>9650</v>
      </c>
      <c r="E2145" t="s">
        <v>35</v>
      </c>
      <c r="F2145" s="11">
        <v>922.6</v>
      </c>
      <c r="G2145" s="11">
        <v>0</v>
      </c>
      <c r="H2145" s="11">
        <v>922.6</v>
      </c>
      <c r="I2145" s="11" t="s">
        <v>2824</v>
      </c>
      <c r="J2145" s="11">
        <v>395.4</v>
      </c>
      <c r="K2145" s="11">
        <v>823.75</v>
      </c>
      <c r="L2145" t="s">
        <v>36</v>
      </c>
      <c r="M2145" s="10">
        <v>44722.600543981483</v>
      </c>
      <c r="N2145" t="s">
        <v>215</v>
      </c>
      <c r="O2145">
        <v>607</v>
      </c>
      <c r="P2145">
        <v>675</v>
      </c>
      <c r="Q2145" s="12" t="s">
        <v>216</v>
      </c>
      <c r="R2145" t="s">
        <v>83</v>
      </c>
      <c r="S2145" t="s">
        <v>149</v>
      </c>
      <c r="T2145" t="s">
        <v>150</v>
      </c>
      <c r="U2145" t="s">
        <v>5821</v>
      </c>
      <c r="V2145" t="s">
        <v>9651</v>
      </c>
      <c r="X2145" t="s">
        <v>149</v>
      </c>
      <c r="Y2145">
        <v>110008</v>
      </c>
      <c r="Z2145" t="s">
        <v>11678</v>
      </c>
      <c r="AB2145" t="s">
        <v>42</v>
      </c>
      <c r="AC2145" s="12">
        <v>4820000000000</v>
      </c>
      <c r="AD2145" t="s">
        <v>43</v>
      </c>
      <c r="AE2145" t="s">
        <v>44</v>
      </c>
      <c r="AG2145" t="s">
        <v>154</v>
      </c>
      <c r="AH2145" t="s">
        <v>154</v>
      </c>
    </row>
    <row r="2146" spans="1:34" x14ac:dyDescent="0.25">
      <c r="A2146" t="s">
        <v>9652</v>
      </c>
      <c r="B2146" t="s">
        <v>47</v>
      </c>
      <c r="C2146" s="10">
        <v>44722.593692129631</v>
      </c>
      <c r="D2146" t="s">
        <v>9653</v>
      </c>
      <c r="E2146" t="s">
        <v>35</v>
      </c>
      <c r="F2146" s="11">
        <v>473.45</v>
      </c>
      <c r="G2146" s="11">
        <v>0</v>
      </c>
      <c r="H2146" s="11">
        <v>473.45</v>
      </c>
      <c r="I2146" s="11" t="s">
        <v>403</v>
      </c>
      <c r="J2146" s="11">
        <v>83.55</v>
      </c>
      <c r="K2146" s="11">
        <v>422.72</v>
      </c>
      <c r="L2146" t="s">
        <v>36</v>
      </c>
      <c r="M2146" s="10">
        <v>44722.593692129631</v>
      </c>
      <c r="N2146" t="s">
        <v>92</v>
      </c>
      <c r="O2146">
        <v>200</v>
      </c>
      <c r="P2146">
        <v>210</v>
      </c>
      <c r="Q2146" s="12" t="s">
        <v>93</v>
      </c>
      <c r="R2146" t="s">
        <v>83</v>
      </c>
      <c r="S2146" t="s">
        <v>233</v>
      </c>
      <c r="T2146" t="s">
        <v>70</v>
      </c>
      <c r="U2146" t="s">
        <v>9654</v>
      </c>
      <c r="V2146" t="s">
        <v>9655</v>
      </c>
      <c r="X2146" t="s">
        <v>233</v>
      </c>
      <c r="Y2146">
        <v>700029</v>
      </c>
      <c r="Z2146" t="s">
        <v>53</v>
      </c>
      <c r="AA2146" t="s">
        <v>9656</v>
      </c>
      <c r="AB2146" t="s">
        <v>42</v>
      </c>
      <c r="AC2146" s="12">
        <v>4820000000000</v>
      </c>
      <c r="AD2146" t="s">
        <v>96</v>
      </c>
      <c r="AE2146" t="s">
        <v>44</v>
      </c>
      <c r="AF2146" s="12">
        <v>918000000000</v>
      </c>
      <c r="AG2146" t="s">
        <v>74</v>
      </c>
      <c r="AH2146" t="s">
        <v>74</v>
      </c>
    </row>
    <row r="2147" spans="1:34" x14ac:dyDescent="0.25">
      <c r="A2147" t="s">
        <v>9657</v>
      </c>
      <c r="B2147" t="s">
        <v>34</v>
      </c>
      <c r="D2147" t="s">
        <v>9658</v>
      </c>
      <c r="E2147" t="s">
        <v>35</v>
      </c>
      <c r="F2147" s="11">
        <v>1018.4</v>
      </c>
      <c r="G2147" s="11">
        <v>0</v>
      </c>
      <c r="H2147" s="11">
        <v>1018.4</v>
      </c>
      <c r="I2147" s="11" t="s">
        <v>2829</v>
      </c>
      <c r="J2147" s="11">
        <v>254.6</v>
      </c>
      <c r="K2147" s="11">
        <v>909.29</v>
      </c>
      <c r="L2147" t="s">
        <v>36</v>
      </c>
      <c r="M2147" s="10">
        <v>44722.581828703704</v>
      </c>
      <c r="N2147" t="s">
        <v>108</v>
      </c>
      <c r="O2147">
        <v>261</v>
      </c>
      <c r="P2147">
        <v>275</v>
      </c>
      <c r="Q2147" s="12">
        <v>42300000000000</v>
      </c>
      <c r="R2147" t="s">
        <v>83</v>
      </c>
      <c r="S2147" t="s">
        <v>49</v>
      </c>
      <c r="T2147" t="s">
        <v>50</v>
      </c>
      <c r="U2147" t="s">
        <v>9659</v>
      </c>
      <c r="V2147" t="s">
        <v>9660</v>
      </c>
      <c r="X2147" t="s">
        <v>49</v>
      </c>
      <c r="Y2147">
        <v>400006</v>
      </c>
      <c r="Z2147" t="s">
        <v>11678</v>
      </c>
      <c r="AB2147" t="s">
        <v>42</v>
      </c>
      <c r="AC2147" s="12">
        <v>4820000000000</v>
      </c>
      <c r="AD2147" t="s">
        <v>96</v>
      </c>
      <c r="AE2147" t="s">
        <v>44</v>
      </c>
      <c r="AF2147" s="12">
        <v>920000000000</v>
      </c>
      <c r="AG2147" t="s">
        <v>55</v>
      </c>
      <c r="AH2147" t="s">
        <v>55</v>
      </c>
    </row>
    <row r="2148" spans="1:34" x14ac:dyDescent="0.25">
      <c r="A2148" t="s">
        <v>9661</v>
      </c>
      <c r="B2148" t="s">
        <v>34</v>
      </c>
      <c r="D2148" t="s">
        <v>9662</v>
      </c>
      <c r="E2148" t="s">
        <v>35</v>
      </c>
      <c r="F2148" s="11">
        <v>769</v>
      </c>
      <c r="G2148" s="11">
        <v>0</v>
      </c>
      <c r="H2148" s="11">
        <v>769</v>
      </c>
      <c r="J2148" s="11">
        <v>0</v>
      </c>
      <c r="K2148" s="11">
        <v>686.61</v>
      </c>
      <c r="L2148" t="s">
        <v>36</v>
      </c>
      <c r="M2148" s="10">
        <v>44722.556840277779</v>
      </c>
      <c r="N2148" t="s">
        <v>916</v>
      </c>
      <c r="O2148">
        <v>769</v>
      </c>
      <c r="P2148">
        <v>855</v>
      </c>
      <c r="Q2148" s="12" t="s">
        <v>916</v>
      </c>
      <c r="R2148" t="s">
        <v>83</v>
      </c>
      <c r="S2148" t="s">
        <v>2106</v>
      </c>
      <c r="T2148" t="s">
        <v>101</v>
      </c>
      <c r="U2148" t="s">
        <v>1788</v>
      </c>
      <c r="V2148">
        <v>117</v>
      </c>
      <c r="X2148" t="s">
        <v>2106</v>
      </c>
      <c r="Y2148">
        <v>201301</v>
      </c>
      <c r="Z2148" t="s">
        <v>11678</v>
      </c>
      <c r="AB2148" t="s">
        <v>42</v>
      </c>
      <c r="AC2148" s="12">
        <v>4820000000000</v>
      </c>
      <c r="AD2148" t="s">
        <v>96</v>
      </c>
      <c r="AE2148" t="s">
        <v>44</v>
      </c>
      <c r="AG2148" t="s">
        <v>105</v>
      </c>
      <c r="AH2148" t="s">
        <v>105</v>
      </c>
    </row>
    <row r="2149" spans="1:34" x14ac:dyDescent="0.25">
      <c r="A2149" t="s">
        <v>9663</v>
      </c>
      <c r="B2149" t="s">
        <v>47</v>
      </c>
      <c r="C2149" s="10">
        <v>44722.555127314816</v>
      </c>
      <c r="D2149" t="s">
        <v>9664</v>
      </c>
      <c r="E2149" t="s">
        <v>35</v>
      </c>
      <c r="F2149" s="11">
        <v>1205</v>
      </c>
      <c r="G2149" s="11">
        <v>0</v>
      </c>
      <c r="H2149" s="11">
        <v>1205</v>
      </c>
      <c r="J2149" s="11">
        <v>0</v>
      </c>
      <c r="K2149" s="11">
        <v>1075.8900000000001</v>
      </c>
      <c r="L2149" t="s">
        <v>36</v>
      </c>
      <c r="M2149" s="10">
        <v>44722.555115740739</v>
      </c>
      <c r="N2149" t="s">
        <v>890</v>
      </c>
      <c r="O2149">
        <v>445</v>
      </c>
      <c r="P2149">
        <v>495</v>
      </c>
      <c r="Q2149" s="12" t="s">
        <v>891</v>
      </c>
      <c r="R2149" t="s">
        <v>83</v>
      </c>
      <c r="S2149" t="s">
        <v>126</v>
      </c>
      <c r="T2149" t="s">
        <v>127</v>
      </c>
      <c r="U2149" t="s">
        <v>9665</v>
      </c>
      <c r="V2149" t="s">
        <v>9666</v>
      </c>
      <c r="X2149" t="s">
        <v>126</v>
      </c>
      <c r="Y2149">
        <v>560042</v>
      </c>
      <c r="Z2149" t="s">
        <v>53</v>
      </c>
      <c r="AA2149" t="s">
        <v>9667</v>
      </c>
      <c r="AB2149" t="s">
        <v>42</v>
      </c>
      <c r="AC2149" s="12">
        <v>4820000000000</v>
      </c>
      <c r="AD2149" t="s">
        <v>96</v>
      </c>
      <c r="AE2149" t="s">
        <v>44</v>
      </c>
      <c r="AG2149" t="s">
        <v>131</v>
      </c>
      <c r="AH2149" t="s">
        <v>131</v>
      </c>
    </row>
    <row r="2150" spans="1:34" x14ac:dyDescent="0.25">
      <c r="A2150" t="s">
        <v>9668</v>
      </c>
      <c r="B2150" t="s">
        <v>34</v>
      </c>
      <c r="D2150" t="s">
        <v>9669</v>
      </c>
      <c r="E2150" t="s">
        <v>35</v>
      </c>
      <c r="F2150" s="11">
        <v>1326.85</v>
      </c>
      <c r="G2150" s="11">
        <v>0</v>
      </c>
      <c r="H2150" s="11">
        <v>1326.85</v>
      </c>
      <c r="I2150" s="11" t="s">
        <v>403</v>
      </c>
      <c r="J2150" s="11">
        <v>234.15</v>
      </c>
      <c r="K2150" s="11">
        <v>1184.69</v>
      </c>
      <c r="L2150" t="s">
        <v>36</v>
      </c>
      <c r="M2150" s="10">
        <v>44722.545011574075</v>
      </c>
      <c r="N2150" t="s">
        <v>1712</v>
      </c>
      <c r="O2150">
        <v>945</v>
      </c>
      <c r="P2150">
        <v>1050</v>
      </c>
      <c r="Q2150" s="12" t="s">
        <v>1712</v>
      </c>
      <c r="R2150" t="s">
        <v>83</v>
      </c>
      <c r="S2150" t="s">
        <v>154</v>
      </c>
      <c r="T2150" t="s">
        <v>150</v>
      </c>
      <c r="U2150" t="s">
        <v>9670</v>
      </c>
      <c r="V2150" t="s">
        <v>9671</v>
      </c>
      <c r="X2150" t="s">
        <v>154</v>
      </c>
      <c r="Y2150">
        <v>110052</v>
      </c>
      <c r="Z2150" t="s">
        <v>11678</v>
      </c>
      <c r="AB2150" t="s">
        <v>42</v>
      </c>
      <c r="AC2150" s="12">
        <v>4820000000000</v>
      </c>
      <c r="AD2150" t="s">
        <v>96</v>
      </c>
      <c r="AE2150" t="s">
        <v>44</v>
      </c>
      <c r="AG2150" t="s">
        <v>154</v>
      </c>
      <c r="AH2150" t="s">
        <v>154</v>
      </c>
    </row>
    <row r="2151" spans="1:34" x14ac:dyDescent="0.25">
      <c r="A2151" t="s">
        <v>9672</v>
      </c>
      <c r="B2151" t="s">
        <v>34</v>
      </c>
      <c r="D2151" t="s">
        <v>9673</v>
      </c>
      <c r="E2151" t="s">
        <v>35</v>
      </c>
      <c r="F2151" s="11">
        <v>584.79999999999995</v>
      </c>
      <c r="G2151" s="11">
        <v>0</v>
      </c>
      <c r="H2151" s="11">
        <v>584.79999999999995</v>
      </c>
      <c r="I2151" s="11" t="s">
        <v>403</v>
      </c>
      <c r="J2151" s="11">
        <v>103.2</v>
      </c>
      <c r="K2151" s="11">
        <v>522.14</v>
      </c>
      <c r="L2151" t="s">
        <v>36</v>
      </c>
      <c r="M2151" s="10">
        <v>44722.537418981483</v>
      </c>
      <c r="N2151" t="s">
        <v>224</v>
      </c>
      <c r="O2151">
        <v>688</v>
      </c>
      <c r="P2151">
        <v>765</v>
      </c>
      <c r="Q2151" s="12" t="s">
        <v>224</v>
      </c>
      <c r="R2151" t="s">
        <v>83</v>
      </c>
      <c r="S2151" t="s">
        <v>892</v>
      </c>
      <c r="T2151" t="s">
        <v>160</v>
      </c>
      <c r="U2151" t="s">
        <v>1189</v>
      </c>
      <c r="V2151" t="s">
        <v>1190</v>
      </c>
      <c r="X2151" t="s">
        <v>892</v>
      </c>
      <c r="Y2151">
        <v>122015</v>
      </c>
      <c r="Z2151" t="s">
        <v>11678</v>
      </c>
      <c r="AB2151" t="s">
        <v>42</v>
      </c>
      <c r="AC2151" s="12">
        <v>4820000000000</v>
      </c>
      <c r="AD2151" t="s">
        <v>96</v>
      </c>
      <c r="AE2151" t="s">
        <v>44</v>
      </c>
      <c r="AG2151" t="s">
        <v>164</v>
      </c>
      <c r="AH2151" t="s">
        <v>164</v>
      </c>
    </row>
    <row r="2152" spans="1:34" x14ac:dyDescent="0.25">
      <c r="A2152" t="s">
        <v>9674</v>
      </c>
      <c r="B2152" t="s">
        <v>34</v>
      </c>
      <c r="D2152" t="s">
        <v>9675</v>
      </c>
      <c r="E2152" t="s">
        <v>35</v>
      </c>
      <c r="F2152" s="11">
        <v>613</v>
      </c>
      <c r="G2152" s="11">
        <v>0</v>
      </c>
      <c r="H2152" s="11">
        <v>613</v>
      </c>
      <c r="J2152" s="11">
        <v>0</v>
      </c>
      <c r="K2152" s="11">
        <v>547.32000000000005</v>
      </c>
      <c r="L2152" t="s">
        <v>36</v>
      </c>
      <c r="M2152" s="10">
        <v>44722.530775462961</v>
      </c>
      <c r="N2152" t="s">
        <v>294</v>
      </c>
      <c r="O2152">
        <v>228</v>
      </c>
      <c r="P2152">
        <v>240</v>
      </c>
      <c r="Q2152" s="12" t="s">
        <v>295</v>
      </c>
      <c r="R2152" t="s">
        <v>83</v>
      </c>
      <c r="S2152" t="s">
        <v>175</v>
      </c>
      <c r="T2152" t="s">
        <v>101</v>
      </c>
      <c r="U2152" t="s">
        <v>9676</v>
      </c>
      <c r="V2152" t="s">
        <v>9677</v>
      </c>
      <c r="X2152" t="s">
        <v>175</v>
      </c>
      <c r="Y2152">
        <v>226006</v>
      </c>
      <c r="Z2152" t="s">
        <v>11678</v>
      </c>
      <c r="AB2152" t="s">
        <v>42</v>
      </c>
      <c r="AC2152" s="12">
        <v>4820000000000</v>
      </c>
      <c r="AD2152" t="s">
        <v>96</v>
      </c>
      <c r="AE2152" t="s">
        <v>44</v>
      </c>
      <c r="AG2152" t="s">
        <v>105</v>
      </c>
      <c r="AH2152" t="s">
        <v>105</v>
      </c>
    </row>
    <row r="2153" spans="1:34" x14ac:dyDescent="0.25">
      <c r="A2153" t="s">
        <v>9678</v>
      </c>
      <c r="B2153" t="s">
        <v>47</v>
      </c>
      <c r="C2153" s="10">
        <v>44722.528124999997</v>
      </c>
      <c r="D2153" t="s">
        <v>9679</v>
      </c>
      <c r="E2153" t="s">
        <v>35</v>
      </c>
      <c r="F2153" s="11">
        <v>568.79999999999995</v>
      </c>
      <c r="G2153" s="11">
        <v>0</v>
      </c>
      <c r="H2153" s="11">
        <v>568.79999999999995</v>
      </c>
      <c r="I2153" s="11" t="s">
        <v>1504</v>
      </c>
      <c r="J2153" s="11">
        <v>142.19999999999999</v>
      </c>
      <c r="K2153" s="11">
        <v>507.86</v>
      </c>
      <c r="L2153" t="s">
        <v>36</v>
      </c>
      <c r="M2153" s="10">
        <v>44722.528113425928</v>
      </c>
      <c r="N2153" t="s">
        <v>705</v>
      </c>
      <c r="O2153">
        <v>711</v>
      </c>
      <c r="P2153">
        <v>790</v>
      </c>
      <c r="Q2153" s="12" t="s">
        <v>706</v>
      </c>
      <c r="R2153" t="s">
        <v>83</v>
      </c>
      <c r="S2153" t="s">
        <v>49</v>
      </c>
      <c r="T2153" t="s">
        <v>50</v>
      </c>
      <c r="U2153" t="s">
        <v>9680</v>
      </c>
      <c r="V2153">
        <v>2901</v>
      </c>
      <c r="X2153" t="s">
        <v>49</v>
      </c>
      <c r="Y2153">
        <v>400011</v>
      </c>
      <c r="Z2153" t="s">
        <v>53</v>
      </c>
      <c r="AA2153" t="s">
        <v>9681</v>
      </c>
      <c r="AB2153" t="s">
        <v>42</v>
      </c>
      <c r="AC2153" s="12">
        <v>4820000000000</v>
      </c>
      <c r="AD2153" t="s">
        <v>96</v>
      </c>
      <c r="AE2153" t="s">
        <v>44</v>
      </c>
      <c r="AG2153" t="s">
        <v>55</v>
      </c>
      <c r="AH2153" t="s">
        <v>55</v>
      </c>
    </row>
    <row r="2154" spans="1:34" x14ac:dyDescent="0.25">
      <c r="A2154" t="s">
        <v>9682</v>
      </c>
      <c r="B2154" t="s">
        <v>47</v>
      </c>
      <c r="C2154" s="10">
        <v>44722.518425925926</v>
      </c>
      <c r="D2154" t="s">
        <v>9683</v>
      </c>
      <c r="E2154" t="s">
        <v>35</v>
      </c>
      <c r="F2154" s="11">
        <v>604.35</v>
      </c>
      <c r="G2154" s="11">
        <v>0</v>
      </c>
      <c r="H2154" s="11">
        <v>604.35</v>
      </c>
      <c r="I2154" s="11" t="s">
        <v>403</v>
      </c>
      <c r="J2154" s="11">
        <v>106.65</v>
      </c>
      <c r="K2154" s="11">
        <v>539.6</v>
      </c>
      <c r="L2154" t="s">
        <v>36</v>
      </c>
      <c r="M2154" s="10">
        <v>44722.518425925926</v>
      </c>
      <c r="N2154" t="s">
        <v>705</v>
      </c>
      <c r="O2154">
        <v>711</v>
      </c>
      <c r="P2154">
        <v>790</v>
      </c>
      <c r="Q2154" s="12" t="s">
        <v>706</v>
      </c>
      <c r="R2154" t="s">
        <v>83</v>
      </c>
      <c r="S2154" t="s">
        <v>49</v>
      </c>
      <c r="T2154" t="s">
        <v>50</v>
      </c>
      <c r="U2154" t="s">
        <v>9684</v>
      </c>
      <c r="V2154" t="s">
        <v>9685</v>
      </c>
      <c r="X2154" t="s">
        <v>49</v>
      </c>
      <c r="Y2154">
        <v>400006</v>
      </c>
      <c r="Z2154" t="s">
        <v>53</v>
      </c>
      <c r="AA2154" t="s">
        <v>9686</v>
      </c>
      <c r="AB2154" t="s">
        <v>42</v>
      </c>
      <c r="AC2154" s="12">
        <v>4820000000000</v>
      </c>
      <c r="AD2154" t="s">
        <v>96</v>
      </c>
      <c r="AE2154" t="s">
        <v>44</v>
      </c>
      <c r="AG2154" t="s">
        <v>55</v>
      </c>
      <c r="AH2154" t="s">
        <v>55</v>
      </c>
    </row>
    <row r="2155" spans="1:34" x14ac:dyDescent="0.25">
      <c r="A2155" t="s">
        <v>9687</v>
      </c>
      <c r="B2155" t="s">
        <v>34</v>
      </c>
      <c r="D2155" t="s">
        <v>9688</v>
      </c>
      <c r="E2155" t="s">
        <v>35</v>
      </c>
      <c r="F2155" s="11">
        <v>679</v>
      </c>
      <c r="G2155" s="11">
        <v>50</v>
      </c>
      <c r="H2155" s="11">
        <v>729</v>
      </c>
      <c r="J2155" s="11">
        <v>0</v>
      </c>
      <c r="K2155" s="11">
        <v>650.89</v>
      </c>
      <c r="L2155" t="s">
        <v>113</v>
      </c>
      <c r="M2155" s="10">
        <v>44722.510810185187</v>
      </c>
      <c r="N2155" t="s">
        <v>375</v>
      </c>
      <c r="O2155">
        <v>138</v>
      </c>
      <c r="P2155">
        <v>145</v>
      </c>
      <c r="Q2155" s="12" t="s">
        <v>376</v>
      </c>
      <c r="R2155" t="s">
        <v>83</v>
      </c>
      <c r="S2155" t="s">
        <v>9689</v>
      </c>
      <c r="T2155" t="s">
        <v>78</v>
      </c>
      <c r="U2155" t="s">
        <v>9690</v>
      </c>
      <c r="V2155" t="s">
        <v>9691</v>
      </c>
      <c r="X2155" t="s">
        <v>9689</v>
      </c>
      <c r="Y2155">
        <v>495677</v>
      </c>
      <c r="Z2155" t="s">
        <v>11678</v>
      </c>
      <c r="AB2155" t="s">
        <v>64</v>
      </c>
      <c r="AC2155" s="12">
        <v>4820000000000</v>
      </c>
      <c r="AD2155" t="s">
        <v>96</v>
      </c>
      <c r="AE2155" t="s">
        <v>44</v>
      </c>
      <c r="AG2155" t="s">
        <v>81</v>
      </c>
      <c r="AH2155" t="s">
        <v>81</v>
      </c>
    </row>
    <row r="2156" spans="1:34" x14ac:dyDescent="0.25">
      <c r="A2156" t="s">
        <v>9692</v>
      </c>
      <c r="B2156" t="s">
        <v>34</v>
      </c>
      <c r="D2156" t="s">
        <v>9693</v>
      </c>
      <c r="E2156" t="s">
        <v>35</v>
      </c>
      <c r="F2156" s="11">
        <v>327.25</v>
      </c>
      <c r="G2156" s="11">
        <v>50</v>
      </c>
      <c r="H2156" s="11">
        <v>377.25</v>
      </c>
      <c r="I2156" s="11" t="s">
        <v>403</v>
      </c>
      <c r="J2156" s="11">
        <v>57.75</v>
      </c>
      <c r="K2156" s="11">
        <v>336.83</v>
      </c>
      <c r="L2156" t="s">
        <v>113</v>
      </c>
      <c r="M2156" s="10">
        <v>44722.498159722221</v>
      </c>
      <c r="N2156" t="s">
        <v>206</v>
      </c>
      <c r="O2156">
        <v>228</v>
      </c>
      <c r="P2156">
        <v>240</v>
      </c>
      <c r="Q2156" s="12" t="s">
        <v>207</v>
      </c>
      <c r="R2156" t="s">
        <v>83</v>
      </c>
      <c r="S2156" t="s">
        <v>3726</v>
      </c>
      <c r="T2156" t="s">
        <v>237</v>
      </c>
      <c r="U2156" t="s">
        <v>9694</v>
      </c>
      <c r="V2156" t="s">
        <v>9695</v>
      </c>
      <c r="X2156" t="s">
        <v>3726</v>
      </c>
      <c r="Y2156">
        <v>160036</v>
      </c>
      <c r="Z2156" t="s">
        <v>11678</v>
      </c>
      <c r="AB2156" t="s">
        <v>64</v>
      </c>
      <c r="AC2156" s="12">
        <v>4820000000000</v>
      </c>
      <c r="AD2156" t="s">
        <v>96</v>
      </c>
      <c r="AE2156" t="s">
        <v>44</v>
      </c>
      <c r="AF2156" s="12">
        <v>920000000000</v>
      </c>
      <c r="AG2156" t="s">
        <v>236</v>
      </c>
      <c r="AH2156" t="s">
        <v>236</v>
      </c>
    </row>
    <row r="2157" spans="1:34" x14ac:dyDescent="0.25">
      <c r="A2157" t="s">
        <v>9696</v>
      </c>
      <c r="B2157" t="s">
        <v>34</v>
      </c>
      <c r="D2157" t="s">
        <v>9697</v>
      </c>
      <c r="E2157" t="s">
        <v>35</v>
      </c>
      <c r="F2157" s="11">
        <v>516.79999999999995</v>
      </c>
      <c r="G2157" s="11">
        <v>0</v>
      </c>
      <c r="H2157" s="11">
        <v>516.79999999999995</v>
      </c>
      <c r="I2157" s="11" t="s">
        <v>403</v>
      </c>
      <c r="J2157" s="11">
        <v>91.2</v>
      </c>
      <c r="K2157" s="11">
        <v>461.43</v>
      </c>
      <c r="L2157" t="s">
        <v>36</v>
      </c>
      <c r="M2157" s="10">
        <v>44722.49417824074</v>
      </c>
      <c r="N2157" t="s">
        <v>157</v>
      </c>
      <c r="O2157">
        <v>304</v>
      </c>
      <c r="P2157">
        <v>320</v>
      </c>
      <c r="Q2157" s="12" t="s">
        <v>158</v>
      </c>
      <c r="R2157" t="s">
        <v>83</v>
      </c>
      <c r="S2157" t="s">
        <v>1804</v>
      </c>
      <c r="T2157" t="s">
        <v>143</v>
      </c>
      <c r="U2157" t="s">
        <v>5123</v>
      </c>
      <c r="V2157">
        <v>1</v>
      </c>
      <c r="X2157" t="s">
        <v>1804</v>
      </c>
      <c r="Y2157">
        <v>141013</v>
      </c>
      <c r="Z2157" t="s">
        <v>11678</v>
      </c>
      <c r="AB2157" t="s">
        <v>42</v>
      </c>
      <c r="AC2157" s="12">
        <v>4820000000000</v>
      </c>
      <c r="AD2157" t="s">
        <v>96</v>
      </c>
      <c r="AE2157" t="s">
        <v>44</v>
      </c>
      <c r="AG2157" t="s">
        <v>146</v>
      </c>
      <c r="AH2157" t="s">
        <v>146</v>
      </c>
    </row>
    <row r="2158" spans="1:34" x14ac:dyDescent="0.25">
      <c r="A2158" t="s">
        <v>9698</v>
      </c>
      <c r="B2158" t="s">
        <v>47</v>
      </c>
      <c r="C2158" s="10">
        <v>44722.413437499999</v>
      </c>
      <c r="D2158" t="s">
        <v>9699</v>
      </c>
      <c r="E2158" t="s">
        <v>35</v>
      </c>
      <c r="F2158" s="11">
        <v>766.5</v>
      </c>
      <c r="G2158" s="11">
        <v>0</v>
      </c>
      <c r="H2158" s="11">
        <v>766.5</v>
      </c>
      <c r="I2158" s="11" t="s">
        <v>9700</v>
      </c>
      <c r="J2158" s="11">
        <v>328.5</v>
      </c>
      <c r="K2158" s="11">
        <v>684.38</v>
      </c>
      <c r="L2158" t="s">
        <v>36</v>
      </c>
      <c r="M2158" s="10">
        <v>44722.413425925923</v>
      </c>
      <c r="N2158" t="s">
        <v>375</v>
      </c>
      <c r="O2158">
        <v>138</v>
      </c>
      <c r="P2158">
        <v>145</v>
      </c>
      <c r="Q2158" s="12" t="s">
        <v>376</v>
      </c>
      <c r="R2158" t="s">
        <v>83</v>
      </c>
      <c r="S2158" t="s">
        <v>9701</v>
      </c>
      <c r="T2158" t="s">
        <v>127</v>
      </c>
      <c r="U2158" t="s">
        <v>9702</v>
      </c>
      <c r="V2158" t="s">
        <v>4824</v>
      </c>
      <c r="X2158" t="s">
        <v>9701</v>
      </c>
      <c r="Y2158">
        <v>570007</v>
      </c>
      <c r="Z2158" t="s">
        <v>53</v>
      </c>
      <c r="AA2158" t="s">
        <v>9703</v>
      </c>
      <c r="AB2158" t="s">
        <v>64</v>
      </c>
      <c r="AC2158" s="12">
        <v>4820000000000</v>
      </c>
      <c r="AD2158" t="s">
        <v>96</v>
      </c>
      <c r="AE2158" t="s">
        <v>44</v>
      </c>
      <c r="AG2158" t="s">
        <v>131</v>
      </c>
      <c r="AH2158" t="s">
        <v>131</v>
      </c>
    </row>
    <row r="2159" spans="1:34" x14ac:dyDescent="0.25">
      <c r="A2159" t="s">
        <v>9704</v>
      </c>
      <c r="B2159" t="s">
        <v>47</v>
      </c>
      <c r="C2159" s="10">
        <v>44722.405682870369</v>
      </c>
      <c r="D2159" t="s">
        <v>9705</v>
      </c>
      <c r="E2159" t="s">
        <v>35</v>
      </c>
      <c r="F2159" s="11">
        <v>497.25</v>
      </c>
      <c r="G2159" s="11">
        <v>0</v>
      </c>
      <c r="H2159" s="11">
        <v>497.25</v>
      </c>
      <c r="I2159" s="11" t="s">
        <v>403</v>
      </c>
      <c r="J2159" s="11">
        <v>87.75</v>
      </c>
      <c r="K2159" s="11">
        <v>443.97</v>
      </c>
      <c r="L2159" t="s">
        <v>36</v>
      </c>
      <c r="M2159" s="10">
        <v>44722.405671296299</v>
      </c>
      <c r="N2159" t="s">
        <v>92</v>
      </c>
      <c r="O2159">
        <v>200</v>
      </c>
      <c r="P2159">
        <v>210</v>
      </c>
      <c r="Q2159" s="12" t="s">
        <v>93</v>
      </c>
      <c r="R2159" t="s">
        <v>83</v>
      </c>
      <c r="S2159" t="s">
        <v>334</v>
      </c>
      <c r="T2159" t="s">
        <v>127</v>
      </c>
      <c r="U2159" t="s">
        <v>9706</v>
      </c>
      <c r="V2159" t="s">
        <v>9707</v>
      </c>
      <c r="X2159" t="s">
        <v>334</v>
      </c>
      <c r="Y2159">
        <v>560017</v>
      </c>
      <c r="Z2159" t="s">
        <v>53</v>
      </c>
      <c r="AA2159" t="s">
        <v>9708</v>
      </c>
      <c r="AB2159" t="s">
        <v>42</v>
      </c>
      <c r="AC2159" s="12">
        <v>4820000000000</v>
      </c>
      <c r="AD2159" t="s">
        <v>96</v>
      </c>
      <c r="AE2159" t="s">
        <v>44</v>
      </c>
      <c r="AG2159" t="s">
        <v>131</v>
      </c>
      <c r="AH2159" t="s">
        <v>131</v>
      </c>
    </row>
    <row r="2160" spans="1:34" x14ac:dyDescent="0.25">
      <c r="A2160" t="s">
        <v>9709</v>
      </c>
      <c r="B2160" t="s">
        <v>34</v>
      </c>
      <c r="D2160" t="s">
        <v>9710</v>
      </c>
      <c r="E2160" t="s">
        <v>35</v>
      </c>
      <c r="F2160" s="11">
        <v>459</v>
      </c>
      <c r="G2160" s="11">
        <v>0</v>
      </c>
      <c r="H2160" s="11">
        <v>459</v>
      </c>
      <c r="I2160" s="11" t="s">
        <v>403</v>
      </c>
      <c r="J2160" s="11">
        <v>81</v>
      </c>
      <c r="K2160" s="11">
        <v>409.82</v>
      </c>
      <c r="L2160" t="s">
        <v>36</v>
      </c>
      <c r="M2160" s="10">
        <v>44722.401666666665</v>
      </c>
      <c r="N2160" t="s">
        <v>254</v>
      </c>
      <c r="O2160">
        <v>540</v>
      </c>
      <c r="Q2160" s="12" t="s">
        <v>254</v>
      </c>
      <c r="R2160" t="s">
        <v>83</v>
      </c>
      <c r="S2160" t="s">
        <v>397</v>
      </c>
      <c r="T2160" t="s">
        <v>101</v>
      </c>
      <c r="U2160" t="s">
        <v>9711</v>
      </c>
      <c r="V2160" t="s">
        <v>9712</v>
      </c>
      <c r="X2160" t="s">
        <v>397</v>
      </c>
      <c r="Y2160">
        <v>201301</v>
      </c>
      <c r="Z2160" t="s">
        <v>11678</v>
      </c>
      <c r="AB2160" t="s">
        <v>42</v>
      </c>
      <c r="AC2160" s="12">
        <v>4820000000000</v>
      </c>
      <c r="AD2160" t="s">
        <v>96</v>
      </c>
      <c r="AE2160" t="s">
        <v>44</v>
      </c>
      <c r="AG2160" t="s">
        <v>105</v>
      </c>
      <c r="AH2160" t="s">
        <v>105</v>
      </c>
    </row>
    <row r="2161" spans="1:34" x14ac:dyDescent="0.25">
      <c r="A2161" t="s">
        <v>9713</v>
      </c>
      <c r="B2161" t="s">
        <v>47</v>
      </c>
      <c r="C2161" s="10">
        <v>44722.399398148147</v>
      </c>
      <c r="D2161" t="s">
        <v>9714</v>
      </c>
      <c r="E2161" t="s">
        <v>35</v>
      </c>
      <c r="F2161" s="11">
        <v>604.35</v>
      </c>
      <c r="G2161" s="11">
        <v>0</v>
      </c>
      <c r="H2161" s="11">
        <v>604.35</v>
      </c>
      <c r="I2161" s="11" t="s">
        <v>403</v>
      </c>
      <c r="J2161" s="11">
        <v>106.65</v>
      </c>
      <c r="K2161" s="11">
        <v>539.6</v>
      </c>
      <c r="L2161" t="s">
        <v>36</v>
      </c>
      <c r="M2161" s="10">
        <v>44722.399363425924</v>
      </c>
      <c r="N2161" t="s">
        <v>705</v>
      </c>
      <c r="O2161">
        <v>711</v>
      </c>
      <c r="P2161">
        <v>790</v>
      </c>
      <c r="Q2161" s="12" t="s">
        <v>706</v>
      </c>
      <c r="R2161" t="s">
        <v>83</v>
      </c>
      <c r="S2161" t="s">
        <v>9715</v>
      </c>
      <c r="T2161" t="s">
        <v>127</v>
      </c>
      <c r="U2161" t="s">
        <v>9716</v>
      </c>
      <c r="V2161" t="s">
        <v>9717</v>
      </c>
      <c r="W2161" t="s">
        <v>9718</v>
      </c>
      <c r="X2161" t="s">
        <v>9715</v>
      </c>
      <c r="Y2161">
        <v>560064</v>
      </c>
      <c r="Z2161" t="s">
        <v>53</v>
      </c>
      <c r="AA2161" t="s">
        <v>9719</v>
      </c>
      <c r="AB2161" t="s">
        <v>42</v>
      </c>
      <c r="AC2161" s="12">
        <v>4820000000000</v>
      </c>
      <c r="AD2161" t="s">
        <v>96</v>
      </c>
      <c r="AE2161" t="s">
        <v>44</v>
      </c>
      <c r="AG2161" t="s">
        <v>131</v>
      </c>
      <c r="AH2161" t="s">
        <v>131</v>
      </c>
    </row>
    <row r="2162" spans="1:34" x14ac:dyDescent="0.25">
      <c r="A2162" t="s">
        <v>9720</v>
      </c>
      <c r="B2162" t="s">
        <v>47</v>
      </c>
      <c r="C2162" s="10">
        <v>44722.387499999997</v>
      </c>
      <c r="D2162" t="s">
        <v>9721</v>
      </c>
      <c r="E2162" t="s">
        <v>35</v>
      </c>
      <c r="F2162" s="11">
        <v>459.85</v>
      </c>
      <c r="G2162" s="11">
        <v>0</v>
      </c>
      <c r="H2162" s="11">
        <v>459.85</v>
      </c>
      <c r="I2162" s="11" t="s">
        <v>403</v>
      </c>
      <c r="J2162" s="11">
        <v>81.150000000000006</v>
      </c>
      <c r="K2162" s="11">
        <v>410.58</v>
      </c>
      <c r="L2162" t="s">
        <v>36</v>
      </c>
      <c r="M2162" s="10">
        <v>44722.387488425928</v>
      </c>
      <c r="N2162" t="s">
        <v>308</v>
      </c>
      <c r="O2162">
        <v>228</v>
      </c>
      <c r="P2162">
        <v>240</v>
      </c>
      <c r="Q2162" s="12" t="s">
        <v>309</v>
      </c>
      <c r="R2162" t="s">
        <v>83</v>
      </c>
      <c r="S2162" t="s">
        <v>126</v>
      </c>
      <c r="T2162" t="s">
        <v>127</v>
      </c>
      <c r="U2162" t="s">
        <v>9722</v>
      </c>
      <c r="V2162" t="s">
        <v>5982</v>
      </c>
      <c r="X2162" t="s">
        <v>126</v>
      </c>
      <c r="Y2162">
        <v>560076</v>
      </c>
      <c r="Z2162" t="s">
        <v>53</v>
      </c>
      <c r="AA2162" t="s">
        <v>9723</v>
      </c>
      <c r="AB2162" t="s">
        <v>64</v>
      </c>
      <c r="AC2162" s="12">
        <v>4820000000000</v>
      </c>
      <c r="AD2162" t="s">
        <v>96</v>
      </c>
      <c r="AE2162" t="s">
        <v>44</v>
      </c>
      <c r="AG2162" t="s">
        <v>131</v>
      </c>
      <c r="AH2162" t="s">
        <v>131</v>
      </c>
    </row>
    <row r="2163" spans="1:34" x14ac:dyDescent="0.25">
      <c r="A2163" t="s">
        <v>9724</v>
      </c>
      <c r="B2163" t="s">
        <v>47</v>
      </c>
      <c r="C2163" s="10">
        <v>44722.386365740742</v>
      </c>
      <c r="D2163" t="s">
        <v>9725</v>
      </c>
      <c r="E2163" t="s">
        <v>35</v>
      </c>
      <c r="F2163" s="11">
        <v>1080</v>
      </c>
      <c r="G2163" s="11">
        <v>50</v>
      </c>
      <c r="H2163" s="11">
        <v>1130</v>
      </c>
      <c r="J2163" s="11">
        <v>0</v>
      </c>
      <c r="K2163" s="11">
        <v>1008.93</v>
      </c>
      <c r="L2163" t="s">
        <v>113</v>
      </c>
      <c r="M2163" s="10">
        <v>44722.386365740742</v>
      </c>
      <c r="N2163" t="s">
        <v>254</v>
      </c>
      <c r="O2163">
        <v>540</v>
      </c>
      <c r="Q2163" s="12" t="s">
        <v>254</v>
      </c>
      <c r="R2163" t="s">
        <v>83</v>
      </c>
      <c r="S2163" t="s">
        <v>59</v>
      </c>
      <c r="T2163" t="s">
        <v>60</v>
      </c>
      <c r="U2163" t="s">
        <v>9726</v>
      </c>
      <c r="V2163" t="s">
        <v>9727</v>
      </c>
      <c r="X2163" t="s">
        <v>59</v>
      </c>
      <c r="Y2163">
        <v>603103</v>
      </c>
      <c r="Z2163" t="s">
        <v>53</v>
      </c>
      <c r="AA2163" t="s">
        <v>9728</v>
      </c>
      <c r="AB2163" t="s">
        <v>42</v>
      </c>
      <c r="AC2163" s="12">
        <v>4820000000000</v>
      </c>
      <c r="AD2163" t="s">
        <v>96</v>
      </c>
      <c r="AE2163" t="s">
        <v>44</v>
      </c>
      <c r="AF2163" s="12">
        <v>919000000000</v>
      </c>
      <c r="AG2163" t="s">
        <v>65</v>
      </c>
      <c r="AH2163" t="s">
        <v>65</v>
      </c>
    </row>
    <row r="2164" spans="1:34" x14ac:dyDescent="0.25">
      <c r="A2164" t="s">
        <v>9729</v>
      </c>
      <c r="B2164" t="s">
        <v>47</v>
      </c>
      <c r="C2164" s="10">
        <v>44722.366539351853</v>
      </c>
      <c r="D2164" t="s">
        <v>9730</v>
      </c>
      <c r="E2164" t="s">
        <v>35</v>
      </c>
      <c r="F2164" s="11">
        <v>1188.8</v>
      </c>
      <c r="G2164" s="11">
        <v>0</v>
      </c>
      <c r="H2164" s="11">
        <v>1188.8</v>
      </c>
      <c r="I2164" s="11" t="s">
        <v>1504</v>
      </c>
      <c r="J2164" s="11">
        <v>297.2</v>
      </c>
      <c r="K2164" s="11">
        <v>1061.43</v>
      </c>
      <c r="L2164" t="s">
        <v>36</v>
      </c>
      <c r="M2164" s="10">
        <v>44722.366527777776</v>
      </c>
      <c r="N2164" t="s">
        <v>76</v>
      </c>
      <c r="O2164">
        <v>313</v>
      </c>
      <c r="P2164">
        <v>330</v>
      </c>
      <c r="Q2164" s="12" t="s">
        <v>76</v>
      </c>
      <c r="R2164" t="s">
        <v>83</v>
      </c>
      <c r="S2164" t="s">
        <v>208</v>
      </c>
      <c r="T2164" t="s">
        <v>50</v>
      </c>
      <c r="U2164" t="s">
        <v>9731</v>
      </c>
      <c r="V2164" t="s">
        <v>9732</v>
      </c>
      <c r="X2164" t="s">
        <v>208</v>
      </c>
      <c r="Y2164">
        <v>411040</v>
      </c>
      <c r="Z2164" t="s">
        <v>53</v>
      </c>
      <c r="AA2164" t="s">
        <v>9733</v>
      </c>
      <c r="AB2164" t="s">
        <v>42</v>
      </c>
      <c r="AC2164" s="12">
        <v>4820000000000</v>
      </c>
      <c r="AD2164" t="s">
        <v>96</v>
      </c>
      <c r="AE2164" t="s">
        <v>44</v>
      </c>
      <c r="AG2164" t="s">
        <v>55</v>
      </c>
      <c r="AH2164" t="s">
        <v>55</v>
      </c>
    </row>
    <row r="2165" spans="1:34" x14ac:dyDescent="0.25">
      <c r="A2165" t="s">
        <v>9734</v>
      </c>
      <c r="B2165" t="s">
        <v>47</v>
      </c>
      <c r="C2165" s="10">
        <v>44722.29278935185</v>
      </c>
      <c r="D2165" t="s">
        <v>9735</v>
      </c>
      <c r="E2165" t="s">
        <v>35</v>
      </c>
      <c r="F2165" s="11">
        <v>387.6</v>
      </c>
      <c r="G2165" s="11">
        <v>50</v>
      </c>
      <c r="H2165" s="11">
        <v>437.6</v>
      </c>
      <c r="I2165" s="11" t="s">
        <v>403</v>
      </c>
      <c r="J2165" s="11">
        <v>68.400000000000006</v>
      </c>
      <c r="K2165" s="11">
        <v>390.71</v>
      </c>
      <c r="L2165" t="s">
        <v>113</v>
      </c>
      <c r="M2165" s="10">
        <v>44722.29277777778</v>
      </c>
      <c r="N2165" t="s">
        <v>308</v>
      </c>
      <c r="O2165">
        <v>228</v>
      </c>
      <c r="P2165">
        <v>240</v>
      </c>
      <c r="Q2165" s="12" t="s">
        <v>309</v>
      </c>
      <c r="R2165" t="s">
        <v>83</v>
      </c>
      <c r="S2165" t="s">
        <v>49</v>
      </c>
      <c r="T2165" t="s">
        <v>50</v>
      </c>
      <c r="U2165" t="s">
        <v>9736</v>
      </c>
      <c r="V2165" t="s">
        <v>9737</v>
      </c>
      <c r="X2165" t="s">
        <v>49</v>
      </c>
      <c r="Y2165">
        <v>400042</v>
      </c>
      <c r="Z2165" t="s">
        <v>53</v>
      </c>
      <c r="AA2165" t="s">
        <v>9738</v>
      </c>
      <c r="AB2165" t="s">
        <v>64</v>
      </c>
      <c r="AC2165" s="12">
        <v>4820000000000</v>
      </c>
      <c r="AD2165" t="s">
        <v>43</v>
      </c>
      <c r="AE2165" t="s">
        <v>44</v>
      </c>
      <c r="AG2165" t="s">
        <v>55</v>
      </c>
      <c r="AH2165" t="s">
        <v>55</v>
      </c>
    </row>
    <row r="2166" spans="1:34" x14ac:dyDescent="0.25">
      <c r="A2166" t="s">
        <v>9739</v>
      </c>
      <c r="B2166" t="s">
        <v>34</v>
      </c>
      <c r="D2166" t="s">
        <v>9740</v>
      </c>
      <c r="E2166" t="s">
        <v>35</v>
      </c>
      <c r="F2166" s="11">
        <v>1772.25</v>
      </c>
      <c r="G2166" s="11">
        <v>0</v>
      </c>
      <c r="H2166" s="11">
        <v>1772.25</v>
      </c>
      <c r="I2166" s="11" t="s">
        <v>403</v>
      </c>
      <c r="J2166" s="11">
        <v>312.75</v>
      </c>
      <c r="K2166" s="11">
        <v>1582.37</v>
      </c>
      <c r="L2166" t="s">
        <v>36</v>
      </c>
      <c r="M2166" s="10">
        <v>44722.103101851855</v>
      </c>
      <c r="N2166" t="s">
        <v>108</v>
      </c>
      <c r="O2166">
        <v>261</v>
      </c>
      <c r="P2166">
        <v>275</v>
      </c>
      <c r="Q2166" s="12">
        <v>42300000000000</v>
      </c>
      <c r="R2166" t="s">
        <v>83</v>
      </c>
      <c r="S2166" t="s">
        <v>208</v>
      </c>
      <c r="T2166" t="s">
        <v>50</v>
      </c>
      <c r="U2166" t="s">
        <v>9741</v>
      </c>
      <c r="V2166" t="s">
        <v>9742</v>
      </c>
      <c r="W2166" t="s">
        <v>9743</v>
      </c>
      <c r="X2166" t="s">
        <v>208</v>
      </c>
      <c r="Y2166">
        <v>411048</v>
      </c>
      <c r="Z2166" t="s">
        <v>11678</v>
      </c>
      <c r="AB2166" t="s">
        <v>42</v>
      </c>
      <c r="AC2166" s="12">
        <v>4810000000000</v>
      </c>
      <c r="AD2166" t="s">
        <v>96</v>
      </c>
      <c r="AE2166" t="s">
        <v>44</v>
      </c>
      <c r="AG2166" t="s">
        <v>55</v>
      </c>
      <c r="AH2166" t="s">
        <v>55</v>
      </c>
    </row>
    <row r="2167" spans="1:34" x14ac:dyDescent="0.25">
      <c r="A2167" t="s">
        <v>9744</v>
      </c>
      <c r="B2167" t="s">
        <v>34</v>
      </c>
      <c r="D2167" t="s">
        <v>9745</v>
      </c>
      <c r="E2167" t="s">
        <v>35</v>
      </c>
      <c r="F2167" s="11">
        <v>736.4</v>
      </c>
      <c r="G2167" s="11">
        <v>0</v>
      </c>
      <c r="H2167" s="11">
        <v>736.4</v>
      </c>
      <c r="I2167" s="11" t="s">
        <v>2824</v>
      </c>
      <c r="J2167" s="11">
        <v>315.60000000000002</v>
      </c>
      <c r="K2167" s="11">
        <v>657.5</v>
      </c>
      <c r="L2167" t="s">
        <v>36</v>
      </c>
      <c r="M2167" s="10">
        <v>44722.096990740742</v>
      </c>
      <c r="N2167" t="s">
        <v>67</v>
      </c>
      <c r="O2167">
        <v>157</v>
      </c>
      <c r="P2167">
        <v>165</v>
      </c>
      <c r="Q2167" s="12" t="s">
        <v>68</v>
      </c>
      <c r="R2167" t="s">
        <v>83</v>
      </c>
      <c r="S2167" t="s">
        <v>9746</v>
      </c>
      <c r="T2167" t="s">
        <v>78</v>
      </c>
      <c r="U2167" t="s">
        <v>9747</v>
      </c>
      <c r="V2167" t="s">
        <v>9748</v>
      </c>
      <c r="X2167" t="s">
        <v>9746</v>
      </c>
      <c r="Y2167">
        <v>490020</v>
      </c>
      <c r="Z2167" t="s">
        <v>11678</v>
      </c>
      <c r="AB2167" t="s">
        <v>64</v>
      </c>
      <c r="AC2167" s="12">
        <v>4810000000000</v>
      </c>
      <c r="AD2167" t="s">
        <v>96</v>
      </c>
      <c r="AE2167" t="s">
        <v>44</v>
      </c>
      <c r="AF2167" s="12">
        <v>920000000000</v>
      </c>
      <c r="AG2167" t="s">
        <v>81</v>
      </c>
      <c r="AH2167" t="s">
        <v>81</v>
      </c>
    </row>
    <row r="2168" spans="1:34" x14ac:dyDescent="0.25">
      <c r="A2168" t="s">
        <v>9749</v>
      </c>
      <c r="B2168" t="s">
        <v>34</v>
      </c>
      <c r="D2168" t="s">
        <v>9750</v>
      </c>
      <c r="E2168" t="s">
        <v>35</v>
      </c>
      <c r="F2168" s="11">
        <v>1570</v>
      </c>
      <c r="G2168" s="11">
        <v>0</v>
      </c>
      <c r="H2168" s="11">
        <v>1570</v>
      </c>
      <c r="J2168" s="11">
        <v>0</v>
      </c>
      <c r="K2168" s="11">
        <v>1401.79</v>
      </c>
      <c r="L2168" t="s">
        <v>36</v>
      </c>
      <c r="M2168" s="10">
        <v>44722.095972222225</v>
      </c>
      <c r="N2168" t="s">
        <v>615</v>
      </c>
      <c r="O2168">
        <v>1570</v>
      </c>
      <c r="P2168">
        <v>1745</v>
      </c>
      <c r="Q2168" s="12">
        <v>7530000000000</v>
      </c>
      <c r="R2168" t="s">
        <v>83</v>
      </c>
      <c r="S2168" t="s">
        <v>3871</v>
      </c>
      <c r="T2168" t="s">
        <v>70</v>
      </c>
      <c r="U2168" t="s">
        <v>9751</v>
      </c>
      <c r="V2168" t="s">
        <v>9752</v>
      </c>
      <c r="X2168" t="s">
        <v>3871</v>
      </c>
      <c r="Y2168">
        <v>711101</v>
      </c>
      <c r="Z2168" t="s">
        <v>11678</v>
      </c>
      <c r="AB2168" t="s">
        <v>42</v>
      </c>
      <c r="AC2168" s="12">
        <v>4810000000000</v>
      </c>
      <c r="AD2168" t="s">
        <v>96</v>
      </c>
      <c r="AE2168" t="s">
        <v>44</v>
      </c>
      <c r="AF2168" s="12">
        <v>919000000000</v>
      </c>
      <c r="AG2168" t="s">
        <v>74</v>
      </c>
      <c r="AH2168" t="s">
        <v>74</v>
      </c>
    </row>
    <row r="2169" spans="1:34" x14ac:dyDescent="0.25">
      <c r="A2169" t="s">
        <v>9753</v>
      </c>
      <c r="B2169" t="s">
        <v>47</v>
      </c>
      <c r="C2169" s="10">
        <v>44722.08520833333</v>
      </c>
      <c r="D2169" t="s">
        <v>9754</v>
      </c>
      <c r="E2169" t="s">
        <v>35</v>
      </c>
      <c r="F2169" s="11">
        <v>751</v>
      </c>
      <c r="G2169" s="11">
        <v>0</v>
      </c>
      <c r="H2169" s="11">
        <v>751</v>
      </c>
      <c r="J2169" s="11">
        <v>0</v>
      </c>
      <c r="K2169" s="11">
        <v>670.54</v>
      </c>
      <c r="L2169" t="s">
        <v>36</v>
      </c>
      <c r="M2169" s="10">
        <v>44722.085196759261</v>
      </c>
      <c r="N2169" t="s">
        <v>206</v>
      </c>
      <c r="O2169">
        <v>228</v>
      </c>
      <c r="P2169">
        <v>240</v>
      </c>
      <c r="Q2169" s="12" t="s">
        <v>207</v>
      </c>
      <c r="R2169" t="s">
        <v>83</v>
      </c>
      <c r="S2169" t="s">
        <v>49</v>
      </c>
      <c r="T2169" t="s">
        <v>50</v>
      </c>
      <c r="U2169" t="s">
        <v>9755</v>
      </c>
      <c r="V2169" t="s">
        <v>9756</v>
      </c>
      <c r="X2169" t="s">
        <v>49</v>
      </c>
      <c r="Y2169">
        <v>400026</v>
      </c>
      <c r="Z2169" t="s">
        <v>53</v>
      </c>
      <c r="AA2169" t="s">
        <v>9757</v>
      </c>
      <c r="AB2169" t="s">
        <v>64</v>
      </c>
      <c r="AC2169" s="12">
        <v>4810000000000</v>
      </c>
      <c r="AD2169" t="s">
        <v>96</v>
      </c>
      <c r="AE2169" t="s">
        <v>44</v>
      </c>
      <c r="AG2169" t="s">
        <v>55</v>
      </c>
      <c r="AH2169" t="s">
        <v>55</v>
      </c>
    </row>
    <row r="2170" spans="1:34" x14ac:dyDescent="0.25">
      <c r="A2170" t="s">
        <v>9758</v>
      </c>
      <c r="B2170" t="s">
        <v>34</v>
      </c>
      <c r="D2170" t="s">
        <v>9759</v>
      </c>
      <c r="E2170" t="s">
        <v>35</v>
      </c>
      <c r="F2170" s="11">
        <v>912</v>
      </c>
      <c r="G2170" s="11">
        <v>0</v>
      </c>
      <c r="H2170" s="11">
        <v>912</v>
      </c>
      <c r="J2170" s="11">
        <v>0</v>
      </c>
      <c r="K2170" s="11">
        <v>814.29</v>
      </c>
      <c r="L2170" t="s">
        <v>36</v>
      </c>
      <c r="M2170" s="10">
        <v>44722.083703703705</v>
      </c>
      <c r="N2170" t="s">
        <v>206</v>
      </c>
      <c r="O2170">
        <v>228</v>
      </c>
      <c r="P2170">
        <v>240</v>
      </c>
      <c r="Q2170" s="12" t="s">
        <v>207</v>
      </c>
      <c r="R2170" t="s">
        <v>83</v>
      </c>
      <c r="S2170" t="s">
        <v>397</v>
      </c>
      <c r="T2170" t="s">
        <v>101</v>
      </c>
      <c r="U2170" t="s">
        <v>9760</v>
      </c>
      <c r="V2170" t="s">
        <v>9761</v>
      </c>
      <c r="X2170" t="s">
        <v>397</v>
      </c>
      <c r="Y2170">
        <v>201304</v>
      </c>
      <c r="Z2170" t="s">
        <v>11678</v>
      </c>
      <c r="AB2170" t="s">
        <v>64</v>
      </c>
      <c r="AC2170" s="12">
        <v>4810000000000</v>
      </c>
      <c r="AD2170" t="s">
        <v>96</v>
      </c>
      <c r="AE2170" t="s">
        <v>44</v>
      </c>
      <c r="AG2170" t="s">
        <v>105</v>
      </c>
      <c r="AH2170" t="s">
        <v>105</v>
      </c>
    </row>
    <row r="2171" spans="1:34" x14ac:dyDescent="0.25">
      <c r="A2171" t="s">
        <v>9762</v>
      </c>
      <c r="B2171" t="s">
        <v>34</v>
      </c>
      <c r="D2171" t="s">
        <v>9763</v>
      </c>
      <c r="E2171" t="s">
        <v>35</v>
      </c>
      <c r="F2171" s="11">
        <v>609.45000000000005</v>
      </c>
      <c r="G2171" s="11">
        <v>0</v>
      </c>
      <c r="H2171" s="11">
        <v>609.45000000000005</v>
      </c>
      <c r="I2171" s="11" t="s">
        <v>403</v>
      </c>
      <c r="J2171" s="11">
        <v>107.55</v>
      </c>
      <c r="K2171" s="11">
        <v>544.15</v>
      </c>
      <c r="L2171" t="s">
        <v>36</v>
      </c>
      <c r="M2171" s="10">
        <v>44722.059872685182</v>
      </c>
      <c r="N2171" t="s">
        <v>206</v>
      </c>
      <c r="O2171">
        <v>228</v>
      </c>
      <c r="P2171">
        <v>240</v>
      </c>
      <c r="Q2171" s="12" t="s">
        <v>207</v>
      </c>
      <c r="R2171" t="s">
        <v>83</v>
      </c>
      <c r="S2171" t="s">
        <v>9764</v>
      </c>
      <c r="T2171" t="s">
        <v>160</v>
      </c>
      <c r="U2171" t="s">
        <v>9765</v>
      </c>
      <c r="V2171" t="s">
        <v>9766</v>
      </c>
      <c r="X2171" t="s">
        <v>9764</v>
      </c>
      <c r="Y2171">
        <v>122002</v>
      </c>
      <c r="Z2171" t="s">
        <v>11678</v>
      </c>
      <c r="AB2171" t="s">
        <v>64</v>
      </c>
      <c r="AC2171" s="12">
        <v>4810000000000</v>
      </c>
      <c r="AD2171" t="s">
        <v>96</v>
      </c>
      <c r="AE2171" t="s">
        <v>44</v>
      </c>
      <c r="AG2171" t="s">
        <v>164</v>
      </c>
      <c r="AH2171" t="s">
        <v>164</v>
      </c>
    </row>
    <row r="2172" spans="1:34" x14ac:dyDescent="0.25">
      <c r="A2172" t="s">
        <v>9767</v>
      </c>
      <c r="B2172" t="s">
        <v>47</v>
      </c>
      <c r="C2172" s="10">
        <v>44721.964606481481</v>
      </c>
      <c r="D2172" t="s">
        <v>9768</v>
      </c>
      <c r="E2172" t="s">
        <v>35</v>
      </c>
      <c r="F2172" s="11">
        <v>515.95000000000005</v>
      </c>
      <c r="G2172" s="11">
        <v>0</v>
      </c>
      <c r="H2172" s="11">
        <v>515.95000000000005</v>
      </c>
      <c r="I2172" s="11" t="s">
        <v>403</v>
      </c>
      <c r="J2172" s="11">
        <v>91.05</v>
      </c>
      <c r="K2172" s="11">
        <v>460.67</v>
      </c>
      <c r="L2172" t="s">
        <v>36</v>
      </c>
      <c r="M2172" s="10">
        <v>44721.964594907404</v>
      </c>
      <c r="N2172" t="s">
        <v>215</v>
      </c>
      <c r="O2172">
        <v>607</v>
      </c>
      <c r="P2172">
        <v>675</v>
      </c>
      <c r="Q2172" s="12" t="s">
        <v>216</v>
      </c>
      <c r="R2172" t="s">
        <v>83</v>
      </c>
      <c r="S2172" t="s">
        <v>1558</v>
      </c>
      <c r="T2172" t="s">
        <v>39</v>
      </c>
      <c r="U2172" t="s">
        <v>8561</v>
      </c>
      <c r="V2172" t="s">
        <v>9769</v>
      </c>
      <c r="X2172" t="s">
        <v>1558</v>
      </c>
      <c r="Y2172">
        <v>500010</v>
      </c>
      <c r="Z2172" t="s">
        <v>53</v>
      </c>
      <c r="AA2172" t="s">
        <v>9770</v>
      </c>
      <c r="AB2172" t="s">
        <v>42</v>
      </c>
      <c r="AC2172" s="12">
        <v>4810000000000</v>
      </c>
      <c r="AD2172" t="s">
        <v>43</v>
      </c>
      <c r="AE2172" t="s">
        <v>44</v>
      </c>
      <c r="AG2172" t="s">
        <v>45</v>
      </c>
      <c r="AH2172" t="s">
        <v>45</v>
      </c>
    </row>
    <row r="2173" spans="1:34" x14ac:dyDescent="0.25">
      <c r="A2173" t="s">
        <v>9771</v>
      </c>
      <c r="B2173" t="s">
        <v>34</v>
      </c>
      <c r="D2173" t="s">
        <v>9772</v>
      </c>
      <c r="E2173" t="s">
        <v>35</v>
      </c>
      <c r="F2173" s="11">
        <v>969</v>
      </c>
      <c r="G2173" s="11">
        <v>0</v>
      </c>
      <c r="H2173" s="11">
        <v>969</v>
      </c>
      <c r="I2173" s="11" t="s">
        <v>403</v>
      </c>
      <c r="J2173" s="11">
        <v>171</v>
      </c>
      <c r="K2173" s="11">
        <v>865.18</v>
      </c>
      <c r="L2173" t="s">
        <v>36</v>
      </c>
      <c r="M2173" s="10">
        <v>44721.959421296298</v>
      </c>
      <c r="N2173" t="s">
        <v>1494</v>
      </c>
      <c r="O2173">
        <v>228</v>
      </c>
      <c r="P2173">
        <v>240</v>
      </c>
      <c r="Q2173" s="12" t="s">
        <v>1495</v>
      </c>
      <c r="R2173" t="s">
        <v>83</v>
      </c>
      <c r="S2173" t="s">
        <v>3320</v>
      </c>
      <c r="T2173" t="s">
        <v>160</v>
      </c>
      <c r="U2173" t="s">
        <v>9773</v>
      </c>
      <c r="V2173" t="s">
        <v>9774</v>
      </c>
      <c r="X2173" t="s">
        <v>3320</v>
      </c>
      <c r="Y2173">
        <v>134109</v>
      </c>
      <c r="Z2173" t="s">
        <v>11678</v>
      </c>
      <c r="AB2173" t="s">
        <v>42</v>
      </c>
      <c r="AC2173" s="12">
        <v>4810000000000</v>
      </c>
      <c r="AD2173" t="s">
        <v>96</v>
      </c>
      <c r="AE2173" t="s">
        <v>44</v>
      </c>
      <c r="AG2173" t="s">
        <v>164</v>
      </c>
      <c r="AH2173" t="s">
        <v>164</v>
      </c>
    </row>
    <row r="2174" spans="1:34" x14ac:dyDescent="0.25">
      <c r="A2174" t="s">
        <v>9775</v>
      </c>
      <c r="B2174" t="s">
        <v>47</v>
      </c>
      <c r="C2174" s="10">
        <v>44721.944236111114</v>
      </c>
      <c r="D2174" t="s">
        <v>9776</v>
      </c>
      <c r="E2174" t="s">
        <v>35</v>
      </c>
      <c r="F2174" s="11">
        <v>626.4</v>
      </c>
      <c r="G2174" s="11">
        <v>0</v>
      </c>
      <c r="H2174" s="11">
        <v>626.4</v>
      </c>
      <c r="I2174" s="11" t="s">
        <v>1504</v>
      </c>
      <c r="J2174" s="11">
        <v>156.6</v>
      </c>
      <c r="K2174" s="11">
        <v>559.29</v>
      </c>
      <c r="L2174" t="s">
        <v>36</v>
      </c>
      <c r="M2174" s="10">
        <v>44721.944224537037</v>
      </c>
      <c r="N2174" t="s">
        <v>173</v>
      </c>
      <c r="O2174">
        <v>261</v>
      </c>
      <c r="P2174">
        <v>275</v>
      </c>
      <c r="Q2174" s="12" t="s">
        <v>174</v>
      </c>
      <c r="R2174" t="s">
        <v>83</v>
      </c>
      <c r="S2174" t="s">
        <v>149</v>
      </c>
      <c r="T2174" t="s">
        <v>150</v>
      </c>
      <c r="U2174" t="s">
        <v>9777</v>
      </c>
      <c r="V2174" t="s">
        <v>9778</v>
      </c>
      <c r="X2174" t="s">
        <v>149</v>
      </c>
      <c r="Y2174">
        <v>110070</v>
      </c>
      <c r="Z2174" t="s">
        <v>53</v>
      </c>
      <c r="AA2174" t="s">
        <v>9779</v>
      </c>
      <c r="AB2174" t="s">
        <v>64</v>
      </c>
      <c r="AC2174" s="12">
        <v>4810000000000</v>
      </c>
      <c r="AD2174" t="s">
        <v>96</v>
      </c>
      <c r="AE2174" t="s">
        <v>44</v>
      </c>
      <c r="AF2174" s="12">
        <v>918000000000</v>
      </c>
      <c r="AG2174" t="s">
        <v>154</v>
      </c>
      <c r="AH2174" t="s">
        <v>154</v>
      </c>
    </row>
    <row r="2175" spans="1:34" x14ac:dyDescent="0.25">
      <c r="A2175" t="s">
        <v>9780</v>
      </c>
      <c r="B2175" t="s">
        <v>47</v>
      </c>
      <c r="C2175" s="10">
        <v>44721.925115740742</v>
      </c>
      <c r="D2175" t="s">
        <v>9781</v>
      </c>
      <c r="E2175" t="s">
        <v>35</v>
      </c>
      <c r="F2175" s="11">
        <v>4130</v>
      </c>
      <c r="G2175" s="11">
        <v>0</v>
      </c>
      <c r="H2175" s="11">
        <v>4130</v>
      </c>
      <c r="I2175" s="11" t="s">
        <v>2824</v>
      </c>
      <c r="J2175" s="11">
        <v>1770</v>
      </c>
      <c r="K2175" s="11">
        <v>3687.5</v>
      </c>
      <c r="L2175" t="s">
        <v>36</v>
      </c>
      <c r="M2175" s="10">
        <v>44721.925104166665</v>
      </c>
      <c r="N2175" t="s">
        <v>2191</v>
      </c>
      <c r="O2175">
        <v>2950</v>
      </c>
      <c r="Q2175" s="12" t="s">
        <v>2192</v>
      </c>
      <c r="R2175" t="s">
        <v>83</v>
      </c>
      <c r="S2175" t="s">
        <v>49</v>
      </c>
      <c r="T2175" t="s">
        <v>50</v>
      </c>
      <c r="U2175" t="s">
        <v>9782</v>
      </c>
      <c r="V2175" t="s">
        <v>9783</v>
      </c>
      <c r="X2175" t="s">
        <v>49</v>
      </c>
      <c r="Y2175">
        <v>400018</v>
      </c>
      <c r="Z2175" t="s">
        <v>53</v>
      </c>
      <c r="AA2175" t="s">
        <v>9784</v>
      </c>
      <c r="AB2175" t="s">
        <v>42</v>
      </c>
      <c r="AC2175" s="12">
        <v>4810000000000</v>
      </c>
      <c r="AD2175" t="s">
        <v>96</v>
      </c>
      <c r="AE2175" t="s">
        <v>44</v>
      </c>
      <c r="AG2175" t="s">
        <v>55</v>
      </c>
      <c r="AH2175" t="s">
        <v>55</v>
      </c>
    </row>
    <row r="2176" spans="1:34" x14ac:dyDescent="0.25">
      <c r="A2176" t="s">
        <v>9785</v>
      </c>
      <c r="B2176" t="s">
        <v>47</v>
      </c>
      <c r="C2176" s="10">
        <v>44721.904687499999</v>
      </c>
      <c r="D2176" t="s">
        <v>9786</v>
      </c>
      <c r="E2176" t="s">
        <v>35</v>
      </c>
      <c r="F2176" s="11">
        <v>895</v>
      </c>
      <c r="G2176" s="11">
        <v>50</v>
      </c>
      <c r="H2176" s="11">
        <v>945</v>
      </c>
      <c r="J2176" s="11">
        <v>0</v>
      </c>
      <c r="K2176" s="11">
        <v>843.75</v>
      </c>
      <c r="L2176" t="s">
        <v>113</v>
      </c>
      <c r="M2176" s="10">
        <v>44721.904675925929</v>
      </c>
      <c r="N2176" t="s">
        <v>880</v>
      </c>
      <c r="O2176">
        <v>895</v>
      </c>
      <c r="P2176">
        <v>995</v>
      </c>
      <c r="Q2176" s="12" t="s">
        <v>880</v>
      </c>
      <c r="R2176" t="s">
        <v>83</v>
      </c>
      <c r="S2176" t="s">
        <v>49</v>
      </c>
      <c r="T2176" t="s">
        <v>50</v>
      </c>
      <c r="U2176" t="s">
        <v>9787</v>
      </c>
      <c r="V2176" t="s">
        <v>9788</v>
      </c>
      <c r="X2176" t="s">
        <v>49</v>
      </c>
      <c r="Y2176">
        <v>400101</v>
      </c>
      <c r="Z2176" t="s">
        <v>53</v>
      </c>
      <c r="AA2176" t="s">
        <v>9789</v>
      </c>
      <c r="AB2176" t="s">
        <v>42</v>
      </c>
      <c r="AC2176" s="12">
        <v>4810000000000</v>
      </c>
      <c r="AD2176" t="s">
        <v>96</v>
      </c>
      <c r="AE2176" t="s">
        <v>44</v>
      </c>
      <c r="AG2176" t="s">
        <v>55</v>
      </c>
      <c r="AH2176" t="s">
        <v>55</v>
      </c>
    </row>
    <row r="2177" spans="1:34" x14ac:dyDescent="0.25">
      <c r="A2177" t="s">
        <v>9790</v>
      </c>
      <c r="B2177" t="s">
        <v>34</v>
      </c>
      <c r="D2177" t="s">
        <v>9791</v>
      </c>
      <c r="E2177" t="s">
        <v>35</v>
      </c>
      <c r="F2177" s="11">
        <v>653.65</v>
      </c>
      <c r="G2177" s="11">
        <v>0</v>
      </c>
      <c r="H2177" s="11">
        <v>653.65</v>
      </c>
      <c r="I2177" s="11" t="s">
        <v>403</v>
      </c>
      <c r="J2177" s="11">
        <v>115.35</v>
      </c>
      <c r="K2177" s="11">
        <v>583.62</v>
      </c>
      <c r="L2177" t="s">
        <v>36</v>
      </c>
      <c r="M2177" s="10">
        <v>44721.855821759258</v>
      </c>
      <c r="N2177" t="s">
        <v>916</v>
      </c>
      <c r="O2177">
        <v>769</v>
      </c>
      <c r="P2177">
        <v>855</v>
      </c>
      <c r="Q2177" s="12" t="s">
        <v>916</v>
      </c>
      <c r="R2177" t="s">
        <v>83</v>
      </c>
      <c r="S2177" t="s">
        <v>49</v>
      </c>
      <c r="T2177" t="s">
        <v>50</v>
      </c>
      <c r="U2177" t="s">
        <v>9792</v>
      </c>
      <c r="V2177" t="s">
        <v>9793</v>
      </c>
      <c r="X2177" t="s">
        <v>49</v>
      </c>
      <c r="Y2177">
        <v>400053</v>
      </c>
      <c r="Z2177" t="s">
        <v>11678</v>
      </c>
      <c r="AB2177" t="s">
        <v>42</v>
      </c>
      <c r="AC2177" s="12">
        <v>4810000000000</v>
      </c>
      <c r="AD2177" t="s">
        <v>96</v>
      </c>
      <c r="AE2177" t="s">
        <v>44</v>
      </c>
      <c r="AG2177" t="s">
        <v>55</v>
      </c>
      <c r="AH2177" t="s">
        <v>55</v>
      </c>
    </row>
    <row r="2178" spans="1:34" x14ac:dyDescent="0.25">
      <c r="A2178" t="s">
        <v>9794</v>
      </c>
      <c r="B2178" t="s">
        <v>47</v>
      </c>
      <c r="C2178" s="10">
        <v>44721.838425925926</v>
      </c>
      <c r="D2178" t="s">
        <v>9795</v>
      </c>
      <c r="E2178" t="s">
        <v>35</v>
      </c>
      <c r="F2178" s="11">
        <v>228</v>
      </c>
      <c r="G2178" s="11">
        <v>50</v>
      </c>
      <c r="H2178" s="11">
        <v>278</v>
      </c>
      <c r="J2178" s="11">
        <v>0</v>
      </c>
      <c r="K2178" s="11">
        <v>248.21</v>
      </c>
      <c r="L2178" t="s">
        <v>113</v>
      </c>
      <c r="M2178" s="10">
        <v>44721.838414351849</v>
      </c>
      <c r="N2178" t="s">
        <v>167</v>
      </c>
      <c r="O2178">
        <v>228</v>
      </c>
      <c r="P2178">
        <v>240</v>
      </c>
      <c r="Q2178" s="12" t="s">
        <v>168</v>
      </c>
      <c r="R2178" t="s">
        <v>83</v>
      </c>
      <c r="S2178" t="s">
        <v>49</v>
      </c>
      <c r="T2178" t="s">
        <v>50</v>
      </c>
      <c r="U2178" t="s">
        <v>9796</v>
      </c>
      <c r="V2178" t="s">
        <v>9797</v>
      </c>
      <c r="X2178" t="s">
        <v>49</v>
      </c>
      <c r="Y2178">
        <v>400016</v>
      </c>
      <c r="Z2178" t="s">
        <v>53</v>
      </c>
      <c r="AA2178" t="s">
        <v>9798</v>
      </c>
      <c r="AB2178" t="s">
        <v>42</v>
      </c>
      <c r="AC2178" s="12">
        <v>4810000000000</v>
      </c>
      <c r="AD2178" t="s">
        <v>43</v>
      </c>
      <c r="AE2178" t="s">
        <v>44</v>
      </c>
      <c r="AG2178" t="s">
        <v>55</v>
      </c>
      <c r="AH2178" t="s">
        <v>55</v>
      </c>
    </row>
    <row r="2179" spans="1:34" x14ac:dyDescent="0.25">
      <c r="A2179" t="s">
        <v>9799</v>
      </c>
      <c r="B2179" t="s">
        <v>47</v>
      </c>
      <c r="C2179" s="10">
        <v>44721.832372685189</v>
      </c>
      <c r="D2179" t="s">
        <v>9800</v>
      </c>
      <c r="E2179" t="s">
        <v>35</v>
      </c>
      <c r="F2179" s="11">
        <v>604.35</v>
      </c>
      <c r="G2179" s="11">
        <v>0</v>
      </c>
      <c r="H2179" s="11">
        <v>604.35</v>
      </c>
      <c r="I2179" s="11" t="s">
        <v>403</v>
      </c>
      <c r="J2179" s="11">
        <v>106.65</v>
      </c>
      <c r="K2179" s="11">
        <v>539.6</v>
      </c>
      <c r="L2179" t="s">
        <v>36</v>
      </c>
      <c r="M2179" s="10">
        <v>44721.832361111112</v>
      </c>
      <c r="N2179" t="s">
        <v>705</v>
      </c>
      <c r="O2179">
        <v>711</v>
      </c>
      <c r="P2179">
        <v>790</v>
      </c>
      <c r="Q2179" s="12" t="s">
        <v>706</v>
      </c>
      <c r="R2179" t="s">
        <v>83</v>
      </c>
      <c r="S2179" t="s">
        <v>154</v>
      </c>
      <c r="T2179" t="s">
        <v>150</v>
      </c>
      <c r="U2179" t="s">
        <v>9801</v>
      </c>
      <c r="V2179" t="s">
        <v>1881</v>
      </c>
      <c r="X2179" t="s">
        <v>154</v>
      </c>
      <c r="Y2179">
        <v>110054</v>
      </c>
      <c r="Z2179" t="s">
        <v>53</v>
      </c>
      <c r="AA2179" t="s">
        <v>9802</v>
      </c>
      <c r="AB2179" t="s">
        <v>42</v>
      </c>
      <c r="AC2179" s="12">
        <v>4810000000000</v>
      </c>
      <c r="AD2179" t="s">
        <v>96</v>
      </c>
      <c r="AE2179" t="s">
        <v>44</v>
      </c>
      <c r="AG2179" t="s">
        <v>154</v>
      </c>
      <c r="AH2179" t="s">
        <v>154</v>
      </c>
    </row>
    <row r="2180" spans="1:34" x14ac:dyDescent="0.25">
      <c r="A2180" t="s">
        <v>9803</v>
      </c>
      <c r="B2180" t="s">
        <v>34</v>
      </c>
      <c r="D2180" t="s">
        <v>9804</v>
      </c>
      <c r="E2180" t="s">
        <v>35</v>
      </c>
      <c r="F2180" s="11">
        <v>557.6</v>
      </c>
      <c r="G2180" s="11">
        <v>0</v>
      </c>
      <c r="H2180" s="11">
        <v>557.6</v>
      </c>
      <c r="I2180" s="11" t="s">
        <v>403</v>
      </c>
      <c r="J2180" s="11">
        <v>98.4</v>
      </c>
      <c r="K2180" s="11">
        <v>497.86</v>
      </c>
      <c r="L2180" t="s">
        <v>36</v>
      </c>
      <c r="M2180" s="10">
        <v>44721.801030092596</v>
      </c>
      <c r="N2180" t="s">
        <v>85</v>
      </c>
      <c r="O2180">
        <v>200</v>
      </c>
      <c r="P2180">
        <v>210</v>
      </c>
      <c r="Q2180" s="12" t="s">
        <v>86</v>
      </c>
      <c r="R2180" t="s">
        <v>83</v>
      </c>
      <c r="S2180" t="s">
        <v>149</v>
      </c>
      <c r="T2180" t="s">
        <v>150</v>
      </c>
      <c r="U2180" t="s">
        <v>9805</v>
      </c>
      <c r="V2180" t="s">
        <v>9806</v>
      </c>
      <c r="X2180" t="s">
        <v>149</v>
      </c>
      <c r="Y2180">
        <v>110061</v>
      </c>
      <c r="Z2180" t="s">
        <v>11678</v>
      </c>
      <c r="AB2180" t="s">
        <v>64</v>
      </c>
      <c r="AC2180" s="12">
        <v>4810000000000</v>
      </c>
      <c r="AD2180" t="s">
        <v>43</v>
      </c>
      <c r="AE2180" t="s">
        <v>44</v>
      </c>
      <c r="AG2180" t="s">
        <v>154</v>
      </c>
      <c r="AH2180" t="s">
        <v>154</v>
      </c>
    </row>
    <row r="2181" spans="1:34" x14ac:dyDescent="0.25">
      <c r="A2181" t="s">
        <v>9807</v>
      </c>
      <c r="B2181" t="s">
        <v>47</v>
      </c>
      <c r="C2181" s="10">
        <v>44721.784513888888</v>
      </c>
      <c r="D2181" t="s">
        <v>9808</v>
      </c>
      <c r="E2181" t="s">
        <v>35</v>
      </c>
      <c r="F2181" s="11">
        <v>584.79999999999995</v>
      </c>
      <c r="G2181" s="11">
        <v>0</v>
      </c>
      <c r="H2181" s="11">
        <v>584.79999999999995</v>
      </c>
      <c r="I2181" s="11" t="s">
        <v>403</v>
      </c>
      <c r="J2181" s="11">
        <v>103.2</v>
      </c>
      <c r="K2181" s="11">
        <v>522.14</v>
      </c>
      <c r="L2181" t="s">
        <v>36</v>
      </c>
      <c r="M2181" s="10">
        <v>44721.784479166665</v>
      </c>
      <c r="N2181" t="s">
        <v>224</v>
      </c>
      <c r="O2181">
        <v>688</v>
      </c>
      <c r="P2181">
        <v>765</v>
      </c>
      <c r="Q2181" s="12" t="s">
        <v>224</v>
      </c>
      <c r="R2181" t="s">
        <v>83</v>
      </c>
      <c r="S2181" t="s">
        <v>9809</v>
      </c>
      <c r="T2181" t="s">
        <v>1432</v>
      </c>
      <c r="U2181" t="s">
        <v>9810</v>
      </c>
      <c r="V2181" t="s">
        <v>9811</v>
      </c>
      <c r="X2181" t="s">
        <v>9809</v>
      </c>
      <c r="Y2181">
        <v>695582</v>
      </c>
      <c r="Z2181" t="s">
        <v>53</v>
      </c>
      <c r="AA2181" t="s">
        <v>9812</v>
      </c>
      <c r="AB2181" t="s">
        <v>42</v>
      </c>
      <c r="AC2181" s="12">
        <v>4810000000000</v>
      </c>
      <c r="AD2181" t="s">
        <v>96</v>
      </c>
      <c r="AE2181" t="s">
        <v>44</v>
      </c>
      <c r="AG2181" t="s">
        <v>1435</v>
      </c>
      <c r="AH2181" t="s">
        <v>1435</v>
      </c>
    </row>
    <row r="2182" spans="1:34" x14ac:dyDescent="0.25">
      <c r="A2182" t="s">
        <v>9813</v>
      </c>
      <c r="B2182" t="s">
        <v>34</v>
      </c>
      <c r="D2182" t="s">
        <v>9814</v>
      </c>
      <c r="E2182" t="s">
        <v>35</v>
      </c>
      <c r="F2182" s="11">
        <v>550.4</v>
      </c>
      <c r="G2182" s="11">
        <v>0</v>
      </c>
      <c r="H2182" s="11">
        <v>550.4</v>
      </c>
      <c r="I2182" s="11" t="s">
        <v>1504</v>
      </c>
      <c r="J2182" s="11">
        <v>137.6</v>
      </c>
      <c r="K2182" s="11">
        <v>491.43</v>
      </c>
      <c r="L2182" t="s">
        <v>36</v>
      </c>
      <c r="M2182" s="10">
        <v>44721.781724537039</v>
      </c>
      <c r="N2182" t="s">
        <v>224</v>
      </c>
      <c r="O2182">
        <v>688</v>
      </c>
      <c r="P2182">
        <v>765</v>
      </c>
      <c r="Q2182" s="12" t="s">
        <v>224</v>
      </c>
      <c r="R2182" t="s">
        <v>83</v>
      </c>
      <c r="S2182" t="s">
        <v>142</v>
      </c>
      <c r="T2182" t="s">
        <v>143</v>
      </c>
      <c r="U2182" t="s">
        <v>9815</v>
      </c>
      <c r="V2182">
        <v>214</v>
      </c>
      <c r="X2182" t="s">
        <v>142</v>
      </c>
      <c r="Y2182">
        <v>144003</v>
      </c>
      <c r="Z2182" t="s">
        <v>11678</v>
      </c>
      <c r="AB2182" t="s">
        <v>42</v>
      </c>
      <c r="AC2182" s="12">
        <v>4810000000000</v>
      </c>
      <c r="AD2182" t="s">
        <v>96</v>
      </c>
      <c r="AE2182" t="s">
        <v>44</v>
      </c>
      <c r="AG2182" t="s">
        <v>146</v>
      </c>
      <c r="AH2182" t="s">
        <v>146</v>
      </c>
    </row>
    <row r="2183" spans="1:34" x14ac:dyDescent="0.25">
      <c r="A2183" t="s">
        <v>9816</v>
      </c>
      <c r="B2183" t="s">
        <v>34</v>
      </c>
      <c r="D2183" t="s">
        <v>9817</v>
      </c>
      <c r="E2183" t="s">
        <v>35</v>
      </c>
      <c r="F2183" s="11">
        <v>738</v>
      </c>
      <c r="G2183" s="11">
        <v>0</v>
      </c>
      <c r="H2183" s="11">
        <v>738</v>
      </c>
      <c r="J2183" s="11">
        <v>0</v>
      </c>
      <c r="K2183" s="11">
        <v>658.93</v>
      </c>
      <c r="L2183" t="s">
        <v>36</v>
      </c>
      <c r="M2183" s="10">
        <v>44721.778240740743</v>
      </c>
      <c r="N2183" t="s">
        <v>355</v>
      </c>
      <c r="O2183">
        <v>738</v>
      </c>
      <c r="P2183">
        <v>820</v>
      </c>
      <c r="Q2183" s="12" t="s">
        <v>356</v>
      </c>
      <c r="R2183" t="s">
        <v>83</v>
      </c>
      <c r="S2183" t="s">
        <v>159</v>
      </c>
      <c r="T2183" t="s">
        <v>160</v>
      </c>
      <c r="U2183" t="s">
        <v>7561</v>
      </c>
      <c r="V2183" t="s">
        <v>9818</v>
      </c>
      <c r="X2183" t="s">
        <v>159</v>
      </c>
      <c r="Y2183">
        <v>122001</v>
      </c>
      <c r="Z2183" t="s">
        <v>11678</v>
      </c>
      <c r="AB2183" t="s">
        <v>42</v>
      </c>
      <c r="AC2183" s="12">
        <v>4810000000000</v>
      </c>
      <c r="AD2183" t="s">
        <v>96</v>
      </c>
      <c r="AE2183" t="s">
        <v>44</v>
      </c>
      <c r="AG2183" t="s">
        <v>164</v>
      </c>
      <c r="AH2183" t="s">
        <v>164</v>
      </c>
    </row>
    <row r="2184" spans="1:34" x14ac:dyDescent="0.25">
      <c r="A2184" t="s">
        <v>9819</v>
      </c>
      <c r="B2184" t="s">
        <v>34</v>
      </c>
      <c r="D2184" t="s">
        <v>9820</v>
      </c>
      <c r="E2184" t="s">
        <v>35</v>
      </c>
      <c r="F2184" s="11">
        <v>443.7</v>
      </c>
      <c r="G2184" s="11">
        <v>50</v>
      </c>
      <c r="H2184" s="11">
        <v>493.7</v>
      </c>
      <c r="I2184" s="11" t="s">
        <v>403</v>
      </c>
      <c r="J2184" s="11">
        <v>78.3</v>
      </c>
      <c r="K2184" s="11">
        <v>440.8</v>
      </c>
      <c r="L2184" t="s">
        <v>113</v>
      </c>
      <c r="M2184" s="10">
        <v>44721.771793981483</v>
      </c>
      <c r="N2184" t="s">
        <v>923</v>
      </c>
      <c r="O2184">
        <v>522</v>
      </c>
      <c r="P2184">
        <v>550</v>
      </c>
      <c r="Q2184" s="12" t="s">
        <v>923</v>
      </c>
      <c r="R2184" t="s">
        <v>83</v>
      </c>
      <c r="S2184" t="s">
        <v>9821</v>
      </c>
      <c r="T2184" t="s">
        <v>60</v>
      </c>
      <c r="U2184" t="s">
        <v>9822</v>
      </c>
      <c r="V2184" t="s">
        <v>9823</v>
      </c>
      <c r="W2184" t="s">
        <v>9824</v>
      </c>
      <c r="X2184" t="s">
        <v>9821</v>
      </c>
      <c r="Y2184">
        <v>624601</v>
      </c>
      <c r="Z2184" t="s">
        <v>11678</v>
      </c>
      <c r="AB2184" t="s">
        <v>42</v>
      </c>
      <c r="AC2184" s="12">
        <v>4810000000000</v>
      </c>
      <c r="AD2184" t="s">
        <v>96</v>
      </c>
      <c r="AE2184" t="s">
        <v>44</v>
      </c>
      <c r="AG2184" t="s">
        <v>65</v>
      </c>
      <c r="AH2184" t="s">
        <v>65</v>
      </c>
    </row>
    <row r="2185" spans="1:34" x14ac:dyDescent="0.25">
      <c r="A2185" t="s">
        <v>9825</v>
      </c>
      <c r="B2185" t="s">
        <v>47</v>
      </c>
      <c r="C2185" s="10">
        <v>44721.761666666665</v>
      </c>
      <c r="D2185" t="s">
        <v>9826</v>
      </c>
      <c r="E2185" t="s">
        <v>35</v>
      </c>
      <c r="F2185" s="11">
        <v>675.75</v>
      </c>
      <c r="G2185" s="11">
        <v>0</v>
      </c>
      <c r="H2185" s="11">
        <v>675.75</v>
      </c>
      <c r="I2185" s="11" t="s">
        <v>2579</v>
      </c>
      <c r="J2185" s="11">
        <v>225.25</v>
      </c>
      <c r="K2185" s="11">
        <v>603.35</v>
      </c>
      <c r="L2185" t="s">
        <v>36</v>
      </c>
      <c r="M2185" s="10">
        <v>44721.761655092596</v>
      </c>
      <c r="N2185" t="s">
        <v>308</v>
      </c>
      <c r="O2185">
        <v>228</v>
      </c>
      <c r="P2185">
        <v>240</v>
      </c>
      <c r="Q2185" s="12" t="s">
        <v>309</v>
      </c>
      <c r="R2185" t="s">
        <v>83</v>
      </c>
      <c r="S2185" t="s">
        <v>126</v>
      </c>
      <c r="T2185" t="s">
        <v>127</v>
      </c>
      <c r="U2185" t="s">
        <v>9827</v>
      </c>
      <c r="V2185">
        <v>217</v>
      </c>
      <c r="X2185" t="s">
        <v>126</v>
      </c>
      <c r="Y2185">
        <v>560078</v>
      </c>
      <c r="Z2185" t="s">
        <v>53</v>
      </c>
      <c r="AA2185" t="s">
        <v>9828</v>
      </c>
      <c r="AB2185" t="s">
        <v>64</v>
      </c>
      <c r="AC2185" s="12">
        <v>4810000000000</v>
      </c>
      <c r="AD2185" t="s">
        <v>96</v>
      </c>
      <c r="AE2185" t="s">
        <v>44</v>
      </c>
      <c r="AG2185" t="s">
        <v>131</v>
      </c>
      <c r="AH2185" t="s">
        <v>131</v>
      </c>
    </row>
    <row r="2186" spans="1:34" x14ac:dyDescent="0.25">
      <c r="A2186" t="s">
        <v>9829</v>
      </c>
      <c r="B2186" t="s">
        <v>34</v>
      </c>
      <c r="D2186" t="s">
        <v>9830</v>
      </c>
      <c r="E2186" t="s">
        <v>35</v>
      </c>
      <c r="F2186" s="11">
        <v>980.05</v>
      </c>
      <c r="G2186" s="11">
        <v>0</v>
      </c>
      <c r="H2186" s="11">
        <v>980.05</v>
      </c>
      <c r="I2186" s="11" t="s">
        <v>403</v>
      </c>
      <c r="J2186" s="11">
        <v>172.95</v>
      </c>
      <c r="K2186" s="11">
        <v>875.04</v>
      </c>
      <c r="L2186" t="s">
        <v>36</v>
      </c>
      <c r="M2186" s="10">
        <v>44721.731516203705</v>
      </c>
      <c r="N2186" t="s">
        <v>254</v>
      </c>
      <c r="O2186">
        <v>540</v>
      </c>
      <c r="Q2186" s="12" t="s">
        <v>254</v>
      </c>
      <c r="R2186" t="s">
        <v>83</v>
      </c>
      <c r="S2186" t="s">
        <v>149</v>
      </c>
      <c r="T2186" t="s">
        <v>150</v>
      </c>
      <c r="U2186" t="s">
        <v>9831</v>
      </c>
      <c r="V2186" t="s">
        <v>9832</v>
      </c>
      <c r="X2186" t="s">
        <v>149</v>
      </c>
      <c r="Y2186">
        <v>110062</v>
      </c>
      <c r="Z2186" t="s">
        <v>11678</v>
      </c>
      <c r="AB2186" t="s">
        <v>42</v>
      </c>
      <c r="AC2186" s="12">
        <v>4810000000000</v>
      </c>
      <c r="AD2186" t="s">
        <v>96</v>
      </c>
      <c r="AE2186" t="s">
        <v>44</v>
      </c>
      <c r="AG2186" t="s">
        <v>154</v>
      </c>
      <c r="AH2186" t="s">
        <v>154</v>
      </c>
    </row>
    <row r="2187" spans="1:34" x14ac:dyDescent="0.25">
      <c r="A2187" t="s">
        <v>9833</v>
      </c>
      <c r="B2187" t="s">
        <v>34</v>
      </c>
      <c r="D2187" t="s">
        <v>9834</v>
      </c>
      <c r="E2187" t="s">
        <v>35</v>
      </c>
      <c r="F2187" s="11">
        <v>653.65</v>
      </c>
      <c r="G2187" s="11">
        <v>0</v>
      </c>
      <c r="H2187" s="11">
        <v>653.65</v>
      </c>
      <c r="I2187" s="11" t="s">
        <v>403</v>
      </c>
      <c r="J2187" s="11">
        <v>115.35</v>
      </c>
      <c r="K2187" s="11">
        <v>583.62</v>
      </c>
      <c r="L2187" t="s">
        <v>36</v>
      </c>
      <c r="M2187" s="10">
        <v>44721.730821759258</v>
      </c>
      <c r="N2187" t="s">
        <v>916</v>
      </c>
      <c r="O2187">
        <v>769</v>
      </c>
      <c r="P2187">
        <v>855</v>
      </c>
      <c r="Q2187" s="12" t="s">
        <v>916</v>
      </c>
      <c r="R2187" t="s">
        <v>83</v>
      </c>
      <c r="S2187" t="s">
        <v>49</v>
      </c>
      <c r="T2187" t="s">
        <v>50</v>
      </c>
      <c r="U2187" t="s">
        <v>9835</v>
      </c>
      <c r="V2187" t="s">
        <v>9836</v>
      </c>
      <c r="X2187" t="s">
        <v>49</v>
      </c>
      <c r="Y2187">
        <v>400053</v>
      </c>
      <c r="Z2187" t="s">
        <v>11678</v>
      </c>
      <c r="AB2187" t="s">
        <v>42</v>
      </c>
      <c r="AC2187" s="12">
        <v>4810000000000</v>
      </c>
      <c r="AD2187" t="s">
        <v>96</v>
      </c>
      <c r="AE2187" t="s">
        <v>44</v>
      </c>
      <c r="AG2187" t="s">
        <v>55</v>
      </c>
      <c r="AH2187" t="s">
        <v>55</v>
      </c>
    </row>
    <row r="2188" spans="1:34" x14ac:dyDescent="0.25">
      <c r="A2188" t="s">
        <v>9837</v>
      </c>
      <c r="B2188" t="s">
        <v>47</v>
      </c>
      <c r="C2188" s="10">
        <v>44721.728379629632</v>
      </c>
      <c r="D2188" t="s">
        <v>9838</v>
      </c>
      <c r="E2188" t="s">
        <v>35</v>
      </c>
      <c r="F2188" s="11">
        <v>547.20000000000005</v>
      </c>
      <c r="G2188" s="11">
        <v>0</v>
      </c>
      <c r="H2188" s="11">
        <v>547.20000000000005</v>
      </c>
      <c r="I2188" s="11" t="s">
        <v>1504</v>
      </c>
      <c r="J2188" s="11">
        <v>136.80000000000001</v>
      </c>
      <c r="K2188" s="11">
        <v>488.57</v>
      </c>
      <c r="L2188" t="s">
        <v>36</v>
      </c>
      <c r="M2188" s="10">
        <v>44721.728368055556</v>
      </c>
      <c r="N2188" t="s">
        <v>294</v>
      </c>
      <c r="O2188">
        <v>228</v>
      </c>
      <c r="P2188">
        <v>240</v>
      </c>
      <c r="Q2188" s="12" t="s">
        <v>295</v>
      </c>
      <c r="R2188" t="s">
        <v>83</v>
      </c>
      <c r="S2188" t="s">
        <v>159</v>
      </c>
      <c r="T2188" t="s">
        <v>160</v>
      </c>
      <c r="U2188" t="s">
        <v>9839</v>
      </c>
      <c r="V2188" t="s">
        <v>9840</v>
      </c>
      <c r="X2188" t="s">
        <v>159</v>
      </c>
      <c r="Y2188">
        <v>122102</v>
      </c>
      <c r="Z2188" t="s">
        <v>53</v>
      </c>
      <c r="AA2188" t="s">
        <v>9841</v>
      </c>
      <c r="AB2188" t="s">
        <v>42</v>
      </c>
      <c r="AC2188" s="12">
        <v>4810000000000</v>
      </c>
      <c r="AD2188" t="s">
        <v>96</v>
      </c>
      <c r="AE2188" t="s">
        <v>44</v>
      </c>
      <c r="AG2188" t="s">
        <v>164</v>
      </c>
      <c r="AH2188" t="s">
        <v>164</v>
      </c>
    </row>
    <row r="2189" spans="1:34" x14ac:dyDescent="0.25">
      <c r="A2189" t="s">
        <v>9842</v>
      </c>
      <c r="B2189" t="s">
        <v>47</v>
      </c>
      <c r="C2189" s="10">
        <v>44721.713078703702</v>
      </c>
      <c r="D2189" t="s">
        <v>9843</v>
      </c>
      <c r="E2189" t="s">
        <v>35</v>
      </c>
      <c r="F2189" s="11">
        <v>464.1</v>
      </c>
      <c r="G2189" s="11">
        <v>0</v>
      </c>
      <c r="H2189" s="11">
        <v>464.1</v>
      </c>
      <c r="I2189" s="11" t="s">
        <v>403</v>
      </c>
      <c r="J2189" s="11">
        <v>81.900000000000006</v>
      </c>
      <c r="K2189" s="11">
        <v>414.38</v>
      </c>
      <c r="L2189" t="s">
        <v>36</v>
      </c>
      <c r="M2189" s="10">
        <v>44721.713067129633</v>
      </c>
      <c r="N2189" t="s">
        <v>141</v>
      </c>
      <c r="O2189">
        <v>546</v>
      </c>
      <c r="P2189">
        <v>575</v>
      </c>
      <c r="Q2189" s="12">
        <v>7520000000000</v>
      </c>
      <c r="R2189" t="s">
        <v>83</v>
      </c>
      <c r="S2189" t="s">
        <v>59</v>
      </c>
      <c r="T2189" t="s">
        <v>60</v>
      </c>
      <c r="U2189" t="s">
        <v>9844</v>
      </c>
      <c r="V2189" t="s">
        <v>9845</v>
      </c>
      <c r="X2189" t="s">
        <v>59</v>
      </c>
      <c r="Y2189">
        <v>600083</v>
      </c>
      <c r="Z2189" t="s">
        <v>53</v>
      </c>
      <c r="AA2189" t="s">
        <v>9846</v>
      </c>
      <c r="AB2189" t="s">
        <v>42</v>
      </c>
      <c r="AC2189" s="12">
        <v>4810000000000</v>
      </c>
      <c r="AD2189" t="s">
        <v>96</v>
      </c>
      <c r="AE2189" t="s">
        <v>44</v>
      </c>
      <c r="AG2189" t="s">
        <v>65</v>
      </c>
      <c r="AH2189" t="s">
        <v>65</v>
      </c>
    </row>
    <row r="2190" spans="1:34" x14ac:dyDescent="0.25">
      <c r="A2190" t="s">
        <v>9847</v>
      </c>
      <c r="B2190" t="s">
        <v>47</v>
      </c>
      <c r="C2190" s="10">
        <v>44721.689027777778</v>
      </c>
      <c r="D2190" t="s">
        <v>9848</v>
      </c>
      <c r="E2190" t="s">
        <v>35</v>
      </c>
      <c r="F2190" s="11">
        <v>444.55</v>
      </c>
      <c r="G2190" s="11">
        <v>50</v>
      </c>
      <c r="H2190" s="11">
        <v>494.55</v>
      </c>
      <c r="I2190" s="11" t="s">
        <v>403</v>
      </c>
      <c r="J2190" s="11">
        <v>78.45</v>
      </c>
      <c r="K2190" s="11">
        <v>441.56</v>
      </c>
      <c r="L2190" t="s">
        <v>113</v>
      </c>
      <c r="M2190" s="10">
        <v>44721.689016203702</v>
      </c>
      <c r="N2190" t="s">
        <v>375</v>
      </c>
      <c r="O2190">
        <v>138</v>
      </c>
      <c r="P2190">
        <v>145</v>
      </c>
      <c r="Q2190" s="12" t="s">
        <v>376</v>
      </c>
      <c r="R2190" t="s">
        <v>83</v>
      </c>
      <c r="S2190" t="s">
        <v>9849</v>
      </c>
      <c r="T2190" t="s">
        <v>60</v>
      </c>
      <c r="U2190" t="s">
        <v>9850</v>
      </c>
      <c r="V2190" t="s">
        <v>9851</v>
      </c>
      <c r="X2190" t="s">
        <v>9849</v>
      </c>
      <c r="Y2190">
        <v>629002</v>
      </c>
      <c r="Z2190" t="s">
        <v>53</v>
      </c>
      <c r="AA2190" t="s">
        <v>9852</v>
      </c>
      <c r="AB2190" t="s">
        <v>64</v>
      </c>
      <c r="AC2190" s="12">
        <v>4810000000000</v>
      </c>
      <c r="AD2190" t="s">
        <v>96</v>
      </c>
      <c r="AE2190" t="s">
        <v>44</v>
      </c>
      <c r="AG2190" t="s">
        <v>65</v>
      </c>
      <c r="AH2190" t="s">
        <v>65</v>
      </c>
    </row>
    <row r="2191" spans="1:34" x14ac:dyDescent="0.25">
      <c r="A2191" t="s">
        <v>9853</v>
      </c>
      <c r="B2191" t="s">
        <v>47</v>
      </c>
      <c r="C2191" s="10">
        <v>44721.638368055559</v>
      </c>
      <c r="D2191" t="s">
        <v>9854</v>
      </c>
      <c r="E2191" t="s">
        <v>35</v>
      </c>
      <c r="F2191" s="11">
        <v>200</v>
      </c>
      <c r="G2191" s="11">
        <v>50</v>
      </c>
      <c r="H2191" s="11">
        <v>250</v>
      </c>
      <c r="J2191" s="11">
        <v>0</v>
      </c>
      <c r="K2191" s="11">
        <v>223.21</v>
      </c>
      <c r="L2191" t="s">
        <v>113</v>
      </c>
      <c r="M2191" s="10">
        <v>44721.638368055559</v>
      </c>
      <c r="N2191" t="s">
        <v>92</v>
      </c>
      <c r="O2191">
        <v>200</v>
      </c>
      <c r="P2191">
        <v>210</v>
      </c>
      <c r="Q2191" s="12" t="s">
        <v>93</v>
      </c>
      <c r="R2191" t="s">
        <v>83</v>
      </c>
      <c r="S2191" t="s">
        <v>4729</v>
      </c>
      <c r="T2191" t="s">
        <v>60</v>
      </c>
      <c r="U2191" t="s">
        <v>9855</v>
      </c>
      <c r="V2191" t="s">
        <v>9856</v>
      </c>
      <c r="X2191" t="s">
        <v>4729</v>
      </c>
      <c r="Y2191">
        <v>600085</v>
      </c>
      <c r="Z2191" t="s">
        <v>53</v>
      </c>
      <c r="AA2191" t="s">
        <v>9857</v>
      </c>
      <c r="AB2191" t="s">
        <v>42</v>
      </c>
      <c r="AC2191" s="12">
        <v>4810000000000</v>
      </c>
      <c r="AD2191" t="s">
        <v>43</v>
      </c>
      <c r="AE2191" t="s">
        <v>44</v>
      </c>
      <c r="AG2191" t="s">
        <v>65</v>
      </c>
      <c r="AH2191" t="s">
        <v>65</v>
      </c>
    </row>
    <row r="2192" spans="1:34" x14ac:dyDescent="0.25">
      <c r="A2192" t="s">
        <v>9858</v>
      </c>
      <c r="B2192" t="s">
        <v>47</v>
      </c>
      <c r="C2192" s="10">
        <v>44721.615601851852</v>
      </c>
      <c r="D2192" t="s">
        <v>9859</v>
      </c>
      <c r="E2192" t="s">
        <v>35</v>
      </c>
      <c r="F2192" s="11">
        <v>228</v>
      </c>
      <c r="G2192" s="11">
        <v>50</v>
      </c>
      <c r="H2192" s="11">
        <v>278</v>
      </c>
      <c r="J2192" s="11">
        <v>0</v>
      </c>
      <c r="K2192" s="11">
        <v>248.21</v>
      </c>
      <c r="L2192" t="s">
        <v>113</v>
      </c>
      <c r="M2192" s="10">
        <v>44721.615590277775</v>
      </c>
      <c r="N2192" t="s">
        <v>57</v>
      </c>
      <c r="O2192">
        <v>228</v>
      </c>
      <c r="P2192">
        <v>240</v>
      </c>
      <c r="Q2192" s="12" t="s">
        <v>58</v>
      </c>
      <c r="R2192" t="s">
        <v>83</v>
      </c>
      <c r="S2192" t="s">
        <v>154</v>
      </c>
      <c r="T2192" t="s">
        <v>150</v>
      </c>
      <c r="U2192" t="s">
        <v>9860</v>
      </c>
      <c r="V2192" t="s">
        <v>9861</v>
      </c>
      <c r="X2192" t="s">
        <v>154</v>
      </c>
      <c r="Y2192">
        <v>110078</v>
      </c>
      <c r="Z2192" t="s">
        <v>53</v>
      </c>
      <c r="AA2192" t="s">
        <v>9862</v>
      </c>
      <c r="AB2192" t="s">
        <v>64</v>
      </c>
      <c r="AC2192" s="12">
        <v>4810000000000</v>
      </c>
      <c r="AD2192" t="s">
        <v>43</v>
      </c>
      <c r="AE2192" t="s">
        <v>44</v>
      </c>
      <c r="AG2192" t="s">
        <v>154</v>
      </c>
      <c r="AH2192" t="s">
        <v>154</v>
      </c>
    </row>
    <row r="2193" spans="1:34" x14ac:dyDescent="0.25">
      <c r="A2193" t="s">
        <v>9863</v>
      </c>
      <c r="B2193" t="s">
        <v>47</v>
      </c>
      <c r="C2193" s="10">
        <v>44721.589409722219</v>
      </c>
      <c r="D2193" t="s">
        <v>9864</v>
      </c>
      <c r="E2193" t="s">
        <v>35</v>
      </c>
      <c r="F2193" s="11">
        <v>1141</v>
      </c>
      <c r="G2193" s="11">
        <v>0</v>
      </c>
      <c r="H2193" s="11">
        <v>1141</v>
      </c>
      <c r="J2193" s="11">
        <v>0</v>
      </c>
      <c r="K2193" s="11">
        <v>1018.75</v>
      </c>
      <c r="L2193" t="s">
        <v>36</v>
      </c>
      <c r="M2193" s="10">
        <v>44721.589386574073</v>
      </c>
      <c r="N2193" t="s">
        <v>157</v>
      </c>
      <c r="O2193">
        <v>304</v>
      </c>
      <c r="P2193">
        <v>320</v>
      </c>
      <c r="Q2193" s="12" t="s">
        <v>158</v>
      </c>
      <c r="R2193" t="s">
        <v>83</v>
      </c>
      <c r="S2193" t="s">
        <v>9865</v>
      </c>
      <c r="T2193" t="s">
        <v>101</v>
      </c>
      <c r="U2193" t="s">
        <v>9866</v>
      </c>
      <c r="V2193" t="s">
        <v>9867</v>
      </c>
      <c r="X2193" t="s">
        <v>9865</v>
      </c>
      <c r="Y2193">
        <v>207001</v>
      </c>
      <c r="Z2193" t="s">
        <v>53</v>
      </c>
      <c r="AA2193" t="s">
        <v>9868</v>
      </c>
      <c r="AB2193" t="s">
        <v>42</v>
      </c>
      <c r="AC2193" s="12">
        <v>4810000000000</v>
      </c>
      <c r="AD2193" t="s">
        <v>96</v>
      </c>
      <c r="AE2193" t="s">
        <v>44</v>
      </c>
      <c r="AF2193" s="12">
        <v>919000000000</v>
      </c>
      <c r="AG2193" t="s">
        <v>105</v>
      </c>
      <c r="AH2193" t="s">
        <v>105</v>
      </c>
    </row>
    <row r="2194" spans="1:34" x14ac:dyDescent="0.25">
      <c r="A2194" t="s">
        <v>9869</v>
      </c>
      <c r="B2194" t="s">
        <v>47</v>
      </c>
      <c r="C2194" s="10">
        <v>44721.5390625</v>
      </c>
      <c r="D2194" t="s">
        <v>9870</v>
      </c>
      <c r="E2194" t="s">
        <v>35</v>
      </c>
      <c r="F2194" s="11">
        <v>616</v>
      </c>
      <c r="G2194" s="11">
        <v>0</v>
      </c>
      <c r="H2194" s="11">
        <v>616</v>
      </c>
      <c r="J2194" s="11">
        <v>0</v>
      </c>
      <c r="K2194" s="11">
        <v>550</v>
      </c>
      <c r="L2194" t="s">
        <v>36</v>
      </c>
      <c r="M2194" s="10">
        <v>44721.5390625</v>
      </c>
      <c r="N2194" t="s">
        <v>448</v>
      </c>
      <c r="O2194">
        <v>616</v>
      </c>
      <c r="P2194">
        <v>685</v>
      </c>
      <c r="Q2194" s="12" t="s">
        <v>448</v>
      </c>
      <c r="R2194" t="s">
        <v>83</v>
      </c>
      <c r="S2194" t="s">
        <v>646</v>
      </c>
      <c r="T2194" t="s">
        <v>50</v>
      </c>
      <c r="U2194" t="s">
        <v>9871</v>
      </c>
      <c r="V2194" t="s">
        <v>9872</v>
      </c>
      <c r="X2194" t="s">
        <v>646</v>
      </c>
      <c r="Y2194">
        <v>400703</v>
      </c>
      <c r="Z2194" t="s">
        <v>53</v>
      </c>
      <c r="AA2194" t="s">
        <v>9873</v>
      </c>
      <c r="AB2194" t="s">
        <v>42</v>
      </c>
      <c r="AC2194" s="12">
        <v>4810000000000</v>
      </c>
      <c r="AD2194" t="s">
        <v>96</v>
      </c>
      <c r="AE2194" t="s">
        <v>44</v>
      </c>
      <c r="AG2194" t="s">
        <v>55</v>
      </c>
      <c r="AH2194" t="s">
        <v>55</v>
      </c>
    </row>
    <row r="2195" spans="1:34" x14ac:dyDescent="0.25">
      <c r="A2195" t="s">
        <v>9874</v>
      </c>
      <c r="B2195" t="s">
        <v>34</v>
      </c>
      <c r="D2195" t="s">
        <v>9875</v>
      </c>
      <c r="E2195" t="s">
        <v>35</v>
      </c>
      <c r="F2195" s="11">
        <v>1049.5999999999999</v>
      </c>
      <c r="G2195" s="11">
        <v>0</v>
      </c>
      <c r="H2195" s="11">
        <v>1049.5999999999999</v>
      </c>
      <c r="I2195" s="11" t="s">
        <v>1504</v>
      </c>
      <c r="J2195" s="11">
        <v>262.39999999999998</v>
      </c>
      <c r="K2195" s="11">
        <v>937.14</v>
      </c>
      <c r="L2195" t="s">
        <v>36</v>
      </c>
      <c r="M2195" s="10">
        <v>44721.517233796294</v>
      </c>
      <c r="N2195" t="s">
        <v>173</v>
      </c>
      <c r="O2195">
        <v>261</v>
      </c>
      <c r="P2195">
        <v>275</v>
      </c>
      <c r="Q2195" s="12" t="s">
        <v>174</v>
      </c>
      <c r="R2195" t="s">
        <v>83</v>
      </c>
      <c r="S2195" t="s">
        <v>433</v>
      </c>
      <c r="T2195" t="s">
        <v>160</v>
      </c>
      <c r="U2195" t="s">
        <v>9876</v>
      </c>
      <c r="V2195" t="s">
        <v>9877</v>
      </c>
      <c r="X2195" t="s">
        <v>433</v>
      </c>
      <c r="Y2195">
        <v>122002</v>
      </c>
      <c r="Z2195" t="s">
        <v>11678</v>
      </c>
      <c r="AB2195" t="s">
        <v>64</v>
      </c>
      <c r="AC2195" s="12">
        <v>4810000000000</v>
      </c>
      <c r="AD2195" t="s">
        <v>96</v>
      </c>
      <c r="AE2195" t="s">
        <v>44</v>
      </c>
      <c r="AF2195" s="12">
        <v>920000000000</v>
      </c>
      <c r="AG2195" t="s">
        <v>164</v>
      </c>
      <c r="AH2195" t="s">
        <v>164</v>
      </c>
    </row>
    <row r="2196" spans="1:34" x14ac:dyDescent="0.25">
      <c r="A2196" t="s">
        <v>9878</v>
      </c>
      <c r="B2196" t="s">
        <v>34</v>
      </c>
      <c r="D2196" t="s">
        <v>9879</v>
      </c>
      <c r="E2196" t="s">
        <v>35</v>
      </c>
      <c r="F2196" s="11">
        <v>2030</v>
      </c>
      <c r="G2196" s="11">
        <v>0</v>
      </c>
      <c r="H2196" s="11">
        <v>2030</v>
      </c>
      <c r="J2196" s="11">
        <v>0</v>
      </c>
      <c r="K2196" s="11">
        <v>1812.5</v>
      </c>
      <c r="L2196" t="s">
        <v>36</v>
      </c>
      <c r="M2196" s="10">
        <v>44721.508020833331</v>
      </c>
      <c r="N2196" t="s">
        <v>890</v>
      </c>
      <c r="O2196">
        <v>445</v>
      </c>
      <c r="P2196">
        <v>495</v>
      </c>
      <c r="Q2196" s="12" t="s">
        <v>891</v>
      </c>
      <c r="R2196" t="s">
        <v>83</v>
      </c>
      <c r="S2196" t="s">
        <v>2628</v>
      </c>
      <c r="T2196" t="s">
        <v>116</v>
      </c>
      <c r="U2196" t="s">
        <v>9880</v>
      </c>
      <c r="V2196" t="s">
        <v>9881</v>
      </c>
      <c r="W2196" t="s">
        <v>9882</v>
      </c>
      <c r="X2196" t="s">
        <v>2628</v>
      </c>
      <c r="Y2196">
        <v>793002</v>
      </c>
      <c r="Z2196" t="s">
        <v>11678</v>
      </c>
      <c r="AB2196" t="s">
        <v>42</v>
      </c>
      <c r="AC2196" s="12">
        <v>4810000000000</v>
      </c>
      <c r="AD2196" t="s">
        <v>96</v>
      </c>
      <c r="AE2196" t="s">
        <v>44</v>
      </c>
      <c r="AG2196" t="s">
        <v>119</v>
      </c>
      <c r="AH2196" t="s">
        <v>119</v>
      </c>
    </row>
    <row r="2197" spans="1:34" x14ac:dyDescent="0.25">
      <c r="A2197" t="s">
        <v>9883</v>
      </c>
      <c r="B2197" t="s">
        <v>34</v>
      </c>
      <c r="D2197" t="s">
        <v>9884</v>
      </c>
      <c r="E2197" t="s">
        <v>35</v>
      </c>
      <c r="F2197" s="11">
        <v>546</v>
      </c>
      <c r="G2197" s="11">
        <v>0</v>
      </c>
      <c r="H2197" s="11">
        <v>546</v>
      </c>
      <c r="J2197" s="11">
        <v>0</v>
      </c>
      <c r="K2197" s="11">
        <v>487.5</v>
      </c>
      <c r="L2197" t="s">
        <v>36</v>
      </c>
      <c r="M2197" s="10">
        <v>44721.50509259259</v>
      </c>
      <c r="N2197" t="s">
        <v>141</v>
      </c>
      <c r="O2197">
        <v>546</v>
      </c>
      <c r="P2197">
        <v>575</v>
      </c>
      <c r="Q2197" s="12">
        <v>7520000000000</v>
      </c>
      <c r="R2197" t="s">
        <v>83</v>
      </c>
      <c r="S2197" t="s">
        <v>2628</v>
      </c>
      <c r="T2197" t="s">
        <v>116</v>
      </c>
      <c r="U2197" t="s">
        <v>9880</v>
      </c>
      <c r="V2197" t="s">
        <v>9881</v>
      </c>
      <c r="W2197" t="s">
        <v>9882</v>
      </c>
      <c r="X2197" t="s">
        <v>2628</v>
      </c>
      <c r="Y2197">
        <v>793002</v>
      </c>
      <c r="Z2197" t="s">
        <v>11678</v>
      </c>
      <c r="AB2197" t="s">
        <v>42</v>
      </c>
      <c r="AC2197" s="12">
        <v>4810000000000</v>
      </c>
      <c r="AD2197" t="s">
        <v>96</v>
      </c>
      <c r="AE2197" t="s">
        <v>44</v>
      </c>
      <c r="AG2197" t="s">
        <v>119</v>
      </c>
      <c r="AH2197" t="s">
        <v>119</v>
      </c>
    </row>
    <row r="2198" spans="1:34" x14ac:dyDescent="0.25">
      <c r="A2198" t="s">
        <v>9885</v>
      </c>
      <c r="B2198" t="s">
        <v>47</v>
      </c>
      <c r="C2198" s="10">
        <v>44721.501585648148</v>
      </c>
      <c r="D2198" t="s">
        <v>9886</v>
      </c>
      <c r="E2198" t="s">
        <v>35</v>
      </c>
      <c r="F2198" s="11">
        <v>875.5</v>
      </c>
      <c r="G2198" s="11">
        <v>0</v>
      </c>
      <c r="H2198" s="11">
        <v>875.5</v>
      </c>
      <c r="I2198" s="11" t="s">
        <v>403</v>
      </c>
      <c r="J2198" s="11">
        <v>154.5</v>
      </c>
      <c r="K2198" s="11">
        <v>781.7</v>
      </c>
      <c r="L2198" t="s">
        <v>36</v>
      </c>
      <c r="M2198" s="10">
        <v>44721.501574074071</v>
      </c>
      <c r="N2198" t="s">
        <v>173</v>
      </c>
      <c r="O2198">
        <v>261</v>
      </c>
      <c r="P2198">
        <v>275</v>
      </c>
      <c r="Q2198" s="12" t="s">
        <v>174</v>
      </c>
      <c r="R2198" t="s">
        <v>83</v>
      </c>
      <c r="S2198" t="s">
        <v>9887</v>
      </c>
      <c r="T2198" t="s">
        <v>1432</v>
      </c>
      <c r="U2198" t="s">
        <v>9888</v>
      </c>
      <c r="V2198" t="s">
        <v>9889</v>
      </c>
      <c r="W2198" t="s">
        <v>9890</v>
      </c>
      <c r="X2198" t="s">
        <v>9887</v>
      </c>
      <c r="Y2198">
        <v>678612</v>
      </c>
      <c r="Z2198" t="s">
        <v>53</v>
      </c>
      <c r="AA2198" t="s">
        <v>9891</v>
      </c>
      <c r="AB2198" t="s">
        <v>64</v>
      </c>
      <c r="AC2198" s="12">
        <v>4810000000000</v>
      </c>
      <c r="AD2198" t="s">
        <v>96</v>
      </c>
      <c r="AE2198" t="s">
        <v>44</v>
      </c>
      <c r="AG2198" t="s">
        <v>1435</v>
      </c>
      <c r="AH2198" t="s">
        <v>1435</v>
      </c>
    </row>
    <row r="2199" spans="1:34" x14ac:dyDescent="0.25">
      <c r="A2199" t="s">
        <v>9892</v>
      </c>
      <c r="B2199" t="s">
        <v>34</v>
      </c>
      <c r="D2199" t="s">
        <v>9893</v>
      </c>
      <c r="E2199" t="s">
        <v>35</v>
      </c>
      <c r="F2199" s="11">
        <v>532</v>
      </c>
      <c r="G2199" s="11">
        <v>0</v>
      </c>
      <c r="H2199" s="11">
        <v>532</v>
      </c>
      <c r="J2199" s="11">
        <v>0</v>
      </c>
      <c r="K2199" s="11">
        <v>475</v>
      </c>
      <c r="L2199" t="s">
        <v>36</v>
      </c>
      <c r="M2199" s="10">
        <v>44721.491365740738</v>
      </c>
      <c r="N2199" t="s">
        <v>157</v>
      </c>
      <c r="O2199">
        <v>304</v>
      </c>
      <c r="P2199">
        <v>320</v>
      </c>
      <c r="Q2199" s="12" t="s">
        <v>158</v>
      </c>
      <c r="R2199" t="s">
        <v>83</v>
      </c>
      <c r="S2199" t="s">
        <v>9894</v>
      </c>
      <c r="T2199" t="s">
        <v>78</v>
      </c>
      <c r="U2199" t="s">
        <v>9895</v>
      </c>
      <c r="V2199" t="s">
        <v>8257</v>
      </c>
      <c r="X2199" t="s">
        <v>9894</v>
      </c>
      <c r="Y2199">
        <v>495001</v>
      </c>
      <c r="Z2199" t="s">
        <v>11678</v>
      </c>
      <c r="AB2199" t="s">
        <v>42</v>
      </c>
      <c r="AC2199" s="12">
        <v>4810000000000</v>
      </c>
      <c r="AD2199" t="s">
        <v>96</v>
      </c>
      <c r="AE2199" t="s">
        <v>44</v>
      </c>
      <c r="AG2199" t="s">
        <v>81</v>
      </c>
      <c r="AH2199" t="s">
        <v>81</v>
      </c>
    </row>
    <row r="2200" spans="1:34" x14ac:dyDescent="0.25">
      <c r="A2200" t="s">
        <v>9896</v>
      </c>
      <c r="B2200" t="s">
        <v>47</v>
      </c>
      <c r="C2200" s="10">
        <v>44721.476099537038</v>
      </c>
      <c r="D2200" t="s">
        <v>9897</v>
      </c>
      <c r="E2200" t="s">
        <v>35</v>
      </c>
      <c r="F2200" s="11">
        <v>912.9</v>
      </c>
      <c r="G2200" s="11">
        <v>0</v>
      </c>
      <c r="H2200" s="11">
        <v>912.9</v>
      </c>
      <c r="I2200" s="11" t="s">
        <v>403</v>
      </c>
      <c r="J2200" s="11">
        <v>161.1</v>
      </c>
      <c r="K2200" s="11">
        <v>815.09</v>
      </c>
      <c r="L2200" t="s">
        <v>36</v>
      </c>
      <c r="M2200" s="10">
        <v>44721.476087962961</v>
      </c>
      <c r="N2200" t="s">
        <v>85</v>
      </c>
      <c r="O2200">
        <v>200</v>
      </c>
      <c r="P2200">
        <v>210</v>
      </c>
      <c r="Q2200" s="12" t="s">
        <v>86</v>
      </c>
      <c r="R2200" t="s">
        <v>83</v>
      </c>
      <c r="S2200" t="s">
        <v>870</v>
      </c>
      <c r="T2200" t="s">
        <v>50</v>
      </c>
      <c r="U2200" t="s">
        <v>9898</v>
      </c>
      <c r="V2200" t="s">
        <v>9899</v>
      </c>
      <c r="X2200" t="s">
        <v>870</v>
      </c>
      <c r="Y2200">
        <v>400610</v>
      </c>
      <c r="Z2200" t="s">
        <v>53</v>
      </c>
      <c r="AA2200" t="s">
        <v>9900</v>
      </c>
      <c r="AB2200" t="s">
        <v>64</v>
      </c>
      <c r="AC2200" s="12">
        <v>4810000000000</v>
      </c>
      <c r="AD2200" t="s">
        <v>96</v>
      </c>
      <c r="AE2200" t="s">
        <v>44</v>
      </c>
      <c r="AG2200" t="s">
        <v>55</v>
      </c>
      <c r="AH2200" t="s">
        <v>55</v>
      </c>
    </row>
    <row r="2201" spans="1:34" x14ac:dyDescent="0.25">
      <c r="A2201" t="s">
        <v>9901</v>
      </c>
      <c r="B2201" t="s">
        <v>34</v>
      </c>
      <c r="D2201" t="s">
        <v>9902</v>
      </c>
      <c r="E2201" t="s">
        <v>35</v>
      </c>
      <c r="F2201" s="11">
        <v>711</v>
      </c>
      <c r="G2201" s="11">
        <v>0</v>
      </c>
      <c r="H2201" s="11">
        <v>711</v>
      </c>
      <c r="J2201" s="11">
        <v>0</v>
      </c>
      <c r="K2201" s="11">
        <v>634.82000000000005</v>
      </c>
      <c r="L2201" t="s">
        <v>36</v>
      </c>
      <c r="M2201" s="10">
        <v>44721.472870370373</v>
      </c>
      <c r="N2201" t="s">
        <v>705</v>
      </c>
      <c r="O2201">
        <v>711</v>
      </c>
      <c r="P2201">
        <v>790</v>
      </c>
      <c r="Q2201" s="12" t="s">
        <v>706</v>
      </c>
      <c r="R2201" t="s">
        <v>83</v>
      </c>
      <c r="S2201" t="s">
        <v>3574</v>
      </c>
      <c r="T2201" t="s">
        <v>271</v>
      </c>
      <c r="U2201" t="s">
        <v>9903</v>
      </c>
      <c r="V2201" t="s">
        <v>9904</v>
      </c>
      <c r="W2201" t="s">
        <v>9905</v>
      </c>
      <c r="X2201" t="s">
        <v>3574</v>
      </c>
      <c r="Y2201">
        <v>786001</v>
      </c>
      <c r="Z2201" t="s">
        <v>11678</v>
      </c>
      <c r="AB2201" t="s">
        <v>42</v>
      </c>
      <c r="AC2201" s="12">
        <v>4810000000000</v>
      </c>
      <c r="AD2201" t="s">
        <v>96</v>
      </c>
      <c r="AE2201" t="s">
        <v>44</v>
      </c>
      <c r="AG2201" t="s">
        <v>274</v>
      </c>
      <c r="AH2201" t="s">
        <v>274</v>
      </c>
    </row>
    <row r="2202" spans="1:34" x14ac:dyDescent="0.25">
      <c r="A2202" t="s">
        <v>9906</v>
      </c>
      <c r="B2202" t="s">
        <v>34</v>
      </c>
      <c r="D2202" t="s">
        <v>9907</v>
      </c>
      <c r="E2202" t="s">
        <v>35</v>
      </c>
      <c r="F2202" s="11">
        <v>1819</v>
      </c>
      <c r="G2202" s="11">
        <v>0</v>
      </c>
      <c r="H2202" s="11">
        <v>1819</v>
      </c>
      <c r="I2202" s="11" t="s">
        <v>403</v>
      </c>
      <c r="J2202" s="11">
        <v>321</v>
      </c>
      <c r="K2202" s="11">
        <v>1624.11</v>
      </c>
      <c r="L2202" t="s">
        <v>36</v>
      </c>
      <c r="M2202" s="10">
        <v>44721.470601851855</v>
      </c>
      <c r="N2202" t="s">
        <v>375</v>
      </c>
      <c r="O2202">
        <v>392</v>
      </c>
      <c r="P2202">
        <v>435</v>
      </c>
      <c r="Q2202" s="12" t="s">
        <v>484</v>
      </c>
      <c r="R2202" t="s">
        <v>83</v>
      </c>
      <c r="S2202" t="s">
        <v>49</v>
      </c>
      <c r="T2202" t="s">
        <v>50</v>
      </c>
      <c r="U2202" t="s">
        <v>9908</v>
      </c>
      <c r="V2202" t="s">
        <v>9909</v>
      </c>
      <c r="X2202" t="s">
        <v>49</v>
      </c>
      <c r="Y2202">
        <v>400006</v>
      </c>
      <c r="Z2202" t="s">
        <v>11678</v>
      </c>
      <c r="AB2202" t="s">
        <v>42</v>
      </c>
      <c r="AC2202" s="12">
        <v>4810000000000</v>
      </c>
      <c r="AD2202" t="s">
        <v>96</v>
      </c>
      <c r="AE2202" t="s">
        <v>44</v>
      </c>
      <c r="AG2202" t="s">
        <v>55</v>
      </c>
      <c r="AH2202" t="s">
        <v>55</v>
      </c>
    </row>
    <row r="2203" spans="1:34" x14ac:dyDescent="0.25">
      <c r="A2203" t="s">
        <v>9910</v>
      </c>
      <c r="B2203" t="s">
        <v>34</v>
      </c>
      <c r="D2203" t="s">
        <v>9911</v>
      </c>
      <c r="E2203" t="s">
        <v>35</v>
      </c>
      <c r="F2203" s="11">
        <v>1628.8</v>
      </c>
      <c r="G2203" s="11">
        <v>0</v>
      </c>
      <c r="H2203" s="11">
        <v>1628.8</v>
      </c>
      <c r="I2203" s="11" t="s">
        <v>1504</v>
      </c>
      <c r="J2203" s="11">
        <v>407.2</v>
      </c>
      <c r="K2203" s="11">
        <v>1454.29</v>
      </c>
      <c r="L2203" t="s">
        <v>36</v>
      </c>
      <c r="M2203" s="10">
        <v>44721.453506944446</v>
      </c>
      <c r="N2203" t="s">
        <v>551</v>
      </c>
      <c r="O2203">
        <v>228</v>
      </c>
      <c r="P2203">
        <v>240</v>
      </c>
      <c r="Q2203" s="12">
        <v>99</v>
      </c>
      <c r="R2203" t="s">
        <v>83</v>
      </c>
      <c r="S2203" t="s">
        <v>1804</v>
      </c>
      <c r="T2203" t="s">
        <v>143</v>
      </c>
      <c r="U2203" t="s">
        <v>9912</v>
      </c>
      <c r="V2203" t="s">
        <v>9913</v>
      </c>
      <c r="X2203" t="s">
        <v>1804</v>
      </c>
      <c r="Y2203">
        <v>141002</v>
      </c>
      <c r="Z2203" t="s">
        <v>11678</v>
      </c>
      <c r="AB2203" t="s">
        <v>42</v>
      </c>
      <c r="AC2203" s="12">
        <v>4810000000000</v>
      </c>
      <c r="AD2203" t="s">
        <v>96</v>
      </c>
      <c r="AE2203" t="s">
        <v>44</v>
      </c>
      <c r="AG2203" t="s">
        <v>146</v>
      </c>
      <c r="AH2203" t="s">
        <v>146</v>
      </c>
    </row>
    <row r="2204" spans="1:34" x14ac:dyDescent="0.25">
      <c r="A2204" t="s">
        <v>9914</v>
      </c>
      <c r="B2204" t="s">
        <v>47</v>
      </c>
      <c r="C2204" s="10">
        <v>44721.433391203704</v>
      </c>
      <c r="D2204" t="s">
        <v>9915</v>
      </c>
      <c r="E2204" t="s">
        <v>35</v>
      </c>
      <c r="F2204" s="11">
        <v>578</v>
      </c>
      <c r="G2204" s="11">
        <v>0</v>
      </c>
      <c r="H2204" s="11">
        <v>578</v>
      </c>
      <c r="I2204" s="11" t="s">
        <v>403</v>
      </c>
      <c r="J2204" s="11">
        <v>102</v>
      </c>
      <c r="K2204" s="11">
        <v>516.07000000000005</v>
      </c>
      <c r="L2204" t="s">
        <v>36</v>
      </c>
      <c r="M2204" s="10">
        <v>44721.433379629627</v>
      </c>
      <c r="N2204" t="s">
        <v>1021</v>
      </c>
      <c r="O2204">
        <v>680</v>
      </c>
      <c r="Q2204" s="12">
        <v>7520000000000</v>
      </c>
      <c r="R2204" t="s">
        <v>83</v>
      </c>
      <c r="S2204" t="s">
        <v>126</v>
      </c>
      <c r="T2204" t="s">
        <v>127</v>
      </c>
      <c r="U2204" t="s">
        <v>9916</v>
      </c>
      <c r="V2204" t="s">
        <v>9917</v>
      </c>
      <c r="X2204" t="s">
        <v>126</v>
      </c>
      <c r="Y2204">
        <v>560076</v>
      </c>
      <c r="Z2204" t="s">
        <v>53</v>
      </c>
      <c r="AA2204" t="s">
        <v>9918</v>
      </c>
      <c r="AB2204" t="s">
        <v>42</v>
      </c>
      <c r="AC2204" s="12">
        <v>4810000000000</v>
      </c>
      <c r="AD2204" t="s">
        <v>96</v>
      </c>
      <c r="AE2204" t="s">
        <v>44</v>
      </c>
      <c r="AG2204" t="s">
        <v>131</v>
      </c>
      <c r="AH2204" t="s">
        <v>131</v>
      </c>
    </row>
    <row r="2205" spans="1:34" x14ac:dyDescent="0.25">
      <c r="A2205" t="s">
        <v>9919</v>
      </c>
      <c r="B2205" t="s">
        <v>34</v>
      </c>
      <c r="D2205" t="s">
        <v>9920</v>
      </c>
      <c r="E2205" t="s">
        <v>35</v>
      </c>
      <c r="F2205" s="11">
        <v>568.79999999999995</v>
      </c>
      <c r="G2205" s="11">
        <v>0</v>
      </c>
      <c r="H2205" s="11">
        <v>568.79999999999995</v>
      </c>
      <c r="I2205" s="11" t="s">
        <v>1504</v>
      </c>
      <c r="J2205" s="11">
        <v>142.19999999999999</v>
      </c>
      <c r="K2205" s="11">
        <v>507.86</v>
      </c>
      <c r="L2205" t="s">
        <v>36</v>
      </c>
      <c r="M2205" s="10">
        <v>44721.430983796294</v>
      </c>
      <c r="N2205" t="s">
        <v>705</v>
      </c>
      <c r="O2205">
        <v>711</v>
      </c>
      <c r="P2205">
        <v>790</v>
      </c>
      <c r="Q2205" s="12" t="s">
        <v>706</v>
      </c>
      <c r="R2205" t="s">
        <v>83</v>
      </c>
      <c r="S2205" t="s">
        <v>9921</v>
      </c>
      <c r="T2205" t="s">
        <v>127</v>
      </c>
      <c r="U2205" t="s">
        <v>9922</v>
      </c>
      <c r="V2205">
        <v>15</v>
      </c>
      <c r="X2205" t="s">
        <v>9921</v>
      </c>
      <c r="Y2205">
        <v>581319</v>
      </c>
      <c r="Z2205" t="s">
        <v>11678</v>
      </c>
      <c r="AB2205" t="s">
        <v>42</v>
      </c>
      <c r="AC2205" s="12">
        <v>4810000000000</v>
      </c>
      <c r="AD2205" t="s">
        <v>96</v>
      </c>
      <c r="AE2205" t="s">
        <v>44</v>
      </c>
      <c r="AG2205" t="s">
        <v>131</v>
      </c>
      <c r="AH2205" t="s">
        <v>131</v>
      </c>
    </row>
    <row r="2206" spans="1:34" x14ac:dyDescent="0.25">
      <c r="A2206" t="s">
        <v>9923</v>
      </c>
      <c r="B2206" t="s">
        <v>34</v>
      </c>
      <c r="D2206" t="s">
        <v>9924</v>
      </c>
      <c r="E2206" t="s">
        <v>35</v>
      </c>
      <c r="F2206" s="11">
        <v>488.75</v>
      </c>
      <c r="G2206" s="11">
        <v>0</v>
      </c>
      <c r="H2206" s="11">
        <v>488.75</v>
      </c>
      <c r="I2206" s="11" t="s">
        <v>403</v>
      </c>
      <c r="J2206" s="11">
        <v>86.25</v>
      </c>
      <c r="K2206" s="11">
        <v>436.38</v>
      </c>
      <c r="L2206" t="s">
        <v>36</v>
      </c>
      <c r="M2206" s="10">
        <v>44721.395960648151</v>
      </c>
      <c r="N2206" t="s">
        <v>231</v>
      </c>
      <c r="O2206">
        <v>157</v>
      </c>
      <c r="P2206">
        <v>165</v>
      </c>
      <c r="Q2206" s="12" t="s">
        <v>232</v>
      </c>
      <c r="R2206" t="s">
        <v>83</v>
      </c>
      <c r="S2206" t="s">
        <v>377</v>
      </c>
      <c r="T2206" t="s">
        <v>50</v>
      </c>
      <c r="U2206" t="s">
        <v>9925</v>
      </c>
      <c r="V2206" t="s">
        <v>9926</v>
      </c>
      <c r="X2206" t="s">
        <v>377</v>
      </c>
      <c r="Y2206">
        <v>440013</v>
      </c>
      <c r="Z2206" t="s">
        <v>11678</v>
      </c>
      <c r="AB2206" t="s">
        <v>64</v>
      </c>
      <c r="AC2206" s="12">
        <v>4810000000000</v>
      </c>
      <c r="AD2206" t="s">
        <v>96</v>
      </c>
      <c r="AE2206" t="s">
        <v>44</v>
      </c>
      <c r="AG2206" t="s">
        <v>55</v>
      </c>
      <c r="AH2206" t="s">
        <v>55</v>
      </c>
    </row>
    <row r="2207" spans="1:34" x14ac:dyDescent="0.25">
      <c r="A2207" t="s">
        <v>9927</v>
      </c>
      <c r="B2207" t="s">
        <v>34</v>
      </c>
      <c r="D2207" t="s">
        <v>9928</v>
      </c>
      <c r="E2207" t="s">
        <v>35</v>
      </c>
      <c r="F2207" s="11">
        <v>1576</v>
      </c>
      <c r="G2207" s="11">
        <v>0</v>
      </c>
      <c r="H2207" s="11">
        <v>1576</v>
      </c>
      <c r="J2207" s="11">
        <v>0</v>
      </c>
      <c r="K2207" s="11">
        <v>1407.14</v>
      </c>
      <c r="L2207" t="s">
        <v>36</v>
      </c>
      <c r="M2207" s="10">
        <v>44721.369097222225</v>
      </c>
      <c r="N2207" t="s">
        <v>157</v>
      </c>
      <c r="O2207">
        <v>304</v>
      </c>
      <c r="P2207">
        <v>320</v>
      </c>
      <c r="Q2207" s="12" t="s">
        <v>158</v>
      </c>
      <c r="R2207" t="s">
        <v>83</v>
      </c>
      <c r="S2207" t="s">
        <v>1558</v>
      </c>
      <c r="T2207" t="s">
        <v>39</v>
      </c>
      <c r="U2207" t="s">
        <v>9929</v>
      </c>
      <c r="V2207" t="s">
        <v>9930</v>
      </c>
      <c r="X2207" t="s">
        <v>1558</v>
      </c>
      <c r="Y2207">
        <v>500009</v>
      </c>
      <c r="Z2207" t="s">
        <v>11678</v>
      </c>
      <c r="AB2207" t="s">
        <v>42</v>
      </c>
      <c r="AC2207" s="12">
        <v>4810000000000</v>
      </c>
      <c r="AD2207" t="s">
        <v>96</v>
      </c>
      <c r="AE2207" t="s">
        <v>44</v>
      </c>
      <c r="AG2207" t="s">
        <v>45</v>
      </c>
      <c r="AH2207" t="s">
        <v>45</v>
      </c>
    </row>
    <row r="2208" spans="1:34" x14ac:dyDescent="0.25">
      <c r="A2208" t="s">
        <v>9931</v>
      </c>
      <c r="B2208" t="s">
        <v>47</v>
      </c>
      <c r="C2208" s="10">
        <v>44721.364421296297</v>
      </c>
      <c r="D2208" t="s">
        <v>9932</v>
      </c>
      <c r="E2208" t="s">
        <v>35</v>
      </c>
      <c r="F2208" s="11">
        <v>542</v>
      </c>
      <c r="G2208" s="11">
        <v>0</v>
      </c>
      <c r="H2208" s="11">
        <v>542</v>
      </c>
      <c r="J2208" s="11">
        <v>0</v>
      </c>
      <c r="K2208" s="11">
        <v>483.93</v>
      </c>
      <c r="L2208" t="s">
        <v>36</v>
      </c>
      <c r="M2208" s="10">
        <v>44721.36440972222</v>
      </c>
      <c r="N2208" t="s">
        <v>206</v>
      </c>
      <c r="O2208">
        <v>228</v>
      </c>
      <c r="P2208">
        <v>240</v>
      </c>
      <c r="Q2208" s="12" t="s">
        <v>207</v>
      </c>
      <c r="R2208" t="s">
        <v>83</v>
      </c>
      <c r="S2208" t="s">
        <v>9933</v>
      </c>
      <c r="T2208" t="s">
        <v>226</v>
      </c>
      <c r="U2208" t="s">
        <v>9934</v>
      </c>
      <c r="V2208" t="s">
        <v>9935</v>
      </c>
      <c r="X2208" t="s">
        <v>9933</v>
      </c>
      <c r="Y2208">
        <v>383001</v>
      </c>
      <c r="Z2208" t="s">
        <v>53</v>
      </c>
      <c r="AA2208" t="s">
        <v>9936</v>
      </c>
      <c r="AB2208" t="s">
        <v>64</v>
      </c>
      <c r="AC2208" s="12">
        <v>4810000000000</v>
      </c>
      <c r="AD2208" t="s">
        <v>96</v>
      </c>
      <c r="AE2208" t="s">
        <v>44</v>
      </c>
      <c r="AF2208" s="12">
        <v>916000000000</v>
      </c>
      <c r="AG2208" t="s">
        <v>229</v>
      </c>
      <c r="AH2208" t="s">
        <v>229</v>
      </c>
    </row>
    <row r="2209" spans="1:34" x14ac:dyDescent="0.25">
      <c r="A2209" t="s">
        <v>9937</v>
      </c>
      <c r="B2209" t="s">
        <v>47</v>
      </c>
      <c r="C2209" s="10">
        <v>44721.343078703707</v>
      </c>
      <c r="D2209" t="s">
        <v>9938</v>
      </c>
      <c r="E2209" t="s">
        <v>35</v>
      </c>
      <c r="F2209" s="11">
        <v>581.4</v>
      </c>
      <c r="G2209" s="11">
        <v>0</v>
      </c>
      <c r="H2209" s="11">
        <v>581.4</v>
      </c>
      <c r="I2209" s="11" t="s">
        <v>403</v>
      </c>
      <c r="J2209" s="11">
        <v>102.6</v>
      </c>
      <c r="K2209" s="11">
        <v>519.11</v>
      </c>
      <c r="L2209" t="s">
        <v>36</v>
      </c>
      <c r="M2209" s="10">
        <v>44721.34306712963</v>
      </c>
      <c r="N2209" t="s">
        <v>551</v>
      </c>
      <c r="O2209">
        <v>228</v>
      </c>
      <c r="P2209">
        <v>240</v>
      </c>
      <c r="Q2209" s="12">
        <v>99</v>
      </c>
      <c r="R2209" t="s">
        <v>83</v>
      </c>
      <c r="S2209" t="s">
        <v>126</v>
      </c>
      <c r="T2209" t="s">
        <v>127</v>
      </c>
      <c r="U2209" t="s">
        <v>9939</v>
      </c>
      <c r="V2209" t="s">
        <v>9940</v>
      </c>
      <c r="X2209" t="s">
        <v>126</v>
      </c>
      <c r="Y2209">
        <v>560040</v>
      </c>
      <c r="Z2209" t="s">
        <v>53</v>
      </c>
      <c r="AA2209" t="s">
        <v>9941</v>
      </c>
      <c r="AB2209" t="s">
        <v>42</v>
      </c>
      <c r="AC2209" s="12">
        <v>4810000000000</v>
      </c>
      <c r="AD2209" t="s">
        <v>96</v>
      </c>
      <c r="AE2209" t="s">
        <v>44</v>
      </c>
      <c r="AG2209" t="s">
        <v>131</v>
      </c>
      <c r="AH2209" t="s">
        <v>131</v>
      </c>
    </row>
    <row r="2210" spans="1:34" x14ac:dyDescent="0.25">
      <c r="A2210" t="s">
        <v>9942</v>
      </c>
      <c r="B2210" t="s">
        <v>34</v>
      </c>
      <c r="D2210" t="s">
        <v>9943</v>
      </c>
      <c r="E2210" t="s">
        <v>35</v>
      </c>
      <c r="F2210" s="11">
        <v>653.65</v>
      </c>
      <c r="G2210" s="11">
        <v>0</v>
      </c>
      <c r="H2210" s="11">
        <v>653.65</v>
      </c>
      <c r="I2210" s="11" t="s">
        <v>403</v>
      </c>
      <c r="J2210" s="11">
        <v>115.35</v>
      </c>
      <c r="K2210" s="11">
        <v>583.62</v>
      </c>
      <c r="L2210" t="s">
        <v>36</v>
      </c>
      <c r="M2210" s="10">
        <v>44721.208298611113</v>
      </c>
      <c r="N2210" t="s">
        <v>916</v>
      </c>
      <c r="O2210">
        <v>769</v>
      </c>
      <c r="P2210">
        <v>855</v>
      </c>
      <c r="Q2210" s="12" t="s">
        <v>916</v>
      </c>
      <c r="R2210" t="s">
        <v>83</v>
      </c>
      <c r="S2210" t="s">
        <v>49</v>
      </c>
      <c r="T2210" t="s">
        <v>50</v>
      </c>
      <c r="U2210" t="s">
        <v>9944</v>
      </c>
      <c r="V2210">
        <v>1101</v>
      </c>
      <c r="X2210" t="s">
        <v>49</v>
      </c>
      <c r="Y2210">
        <v>400077</v>
      </c>
      <c r="Z2210" t="s">
        <v>11678</v>
      </c>
      <c r="AB2210" t="s">
        <v>42</v>
      </c>
      <c r="AC2210" s="12">
        <v>4810000000000</v>
      </c>
      <c r="AD2210" t="s">
        <v>96</v>
      </c>
      <c r="AE2210" t="s">
        <v>44</v>
      </c>
      <c r="AG2210" t="s">
        <v>55</v>
      </c>
      <c r="AH2210" t="s">
        <v>55</v>
      </c>
    </row>
    <row r="2211" spans="1:34" x14ac:dyDescent="0.25">
      <c r="A2211" t="s">
        <v>9945</v>
      </c>
      <c r="B2211" t="s">
        <v>34</v>
      </c>
      <c r="D2211" t="s">
        <v>9946</v>
      </c>
      <c r="E2211" t="s">
        <v>35</v>
      </c>
      <c r="F2211" s="11">
        <v>1798.6</v>
      </c>
      <c r="G2211" s="11">
        <v>0</v>
      </c>
      <c r="H2211" s="11">
        <v>1798.6</v>
      </c>
      <c r="I2211" s="11" t="s">
        <v>403</v>
      </c>
      <c r="J2211" s="11">
        <v>317.39999999999998</v>
      </c>
      <c r="K2211" s="11">
        <v>1605.89</v>
      </c>
      <c r="L2211" t="s">
        <v>36</v>
      </c>
      <c r="M2211" s="10">
        <v>44721.141342592593</v>
      </c>
      <c r="N2211" t="s">
        <v>157</v>
      </c>
      <c r="O2211">
        <v>304</v>
      </c>
      <c r="P2211">
        <v>320</v>
      </c>
      <c r="Q2211" s="12" t="s">
        <v>158</v>
      </c>
      <c r="R2211" t="s">
        <v>83</v>
      </c>
      <c r="S2211" t="s">
        <v>149</v>
      </c>
      <c r="T2211" t="s">
        <v>150</v>
      </c>
      <c r="U2211" t="s">
        <v>9947</v>
      </c>
      <c r="V2211">
        <v>3085</v>
      </c>
      <c r="X2211" t="s">
        <v>149</v>
      </c>
      <c r="Y2211">
        <v>110002</v>
      </c>
      <c r="Z2211" t="s">
        <v>11678</v>
      </c>
      <c r="AB2211" t="s">
        <v>42</v>
      </c>
      <c r="AC2211" s="12">
        <v>4810000000000</v>
      </c>
      <c r="AD2211" t="s">
        <v>96</v>
      </c>
      <c r="AE2211" t="s">
        <v>44</v>
      </c>
      <c r="AF2211" s="12">
        <v>919000000000</v>
      </c>
      <c r="AG2211" t="s">
        <v>154</v>
      </c>
      <c r="AH2211" t="s">
        <v>154</v>
      </c>
    </row>
    <row r="2212" spans="1:34" x14ac:dyDescent="0.25">
      <c r="A2212" t="s">
        <v>9948</v>
      </c>
      <c r="B2212" t="s">
        <v>47</v>
      </c>
      <c r="C2212" s="10">
        <v>44721.093761574077</v>
      </c>
      <c r="D2212" t="s">
        <v>9949</v>
      </c>
      <c r="E2212" t="s">
        <v>35</v>
      </c>
      <c r="F2212" s="11">
        <v>443.7</v>
      </c>
      <c r="G2212" s="11">
        <v>50</v>
      </c>
      <c r="H2212" s="11">
        <v>493.7</v>
      </c>
      <c r="I2212" s="11" t="s">
        <v>403</v>
      </c>
      <c r="J2212" s="11">
        <v>78.3</v>
      </c>
      <c r="K2212" s="11">
        <v>440.8</v>
      </c>
      <c r="L2212" t="s">
        <v>113</v>
      </c>
      <c r="M2212" s="10">
        <v>44721.09375</v>
      </c>
      <c r="N2212" t="s">
        <v>923</v>
      </c>
      <c r="O2212">
        <v>522</v>
      </c>
      <c r="P2212">
        <v>550</v>
      </c>
      <c r="Q2212" s="12" t="s">
        <v>923</v>
      </c>
      <c r="R2212" t="s">
        <v>83</v>
      </c>
      <c r="S2212" t="s">
        <v>159</v>
      </c>
      <c r="T2212" t="s">
        <v>160</v>
      </c>
      <c r="U2212" t="s">
        <v>9950</v>
      </c>
      <c r="V2212" t="s">
        <v>9951</v>
      </c>
      <c r="X2212" t="s">
        <v>159</v>
      </c>
      <c r="Y2212">
        <v>122022</v>
      </c>
      <c r="Z2212" t="s">
        <v>53</v>
      </c>
      <c r="AA2212" t="s">
        <v>9952</v>
      </c>
      <c r="AB2212" t="s">
        <v>42</v>
      </c>
      <c r="AC2212" s="12">
        <v>4810000000000</v>
      </c>
      <c r="AD2212" t="s">
        <v>96</v>
      </c>
      <c r="AE2212" t="s">
        <v>44</v>
      </c>
      <c r="AG2212" t="s">
        <v>164</v>
      </c>
      <c r="AH2212" t="s">
        <v>164</v>
      </c>
    </row>
    <row r="2213" spans="1:34" x14ac:dyDescent="0.25">
      <c r="A2213" t="s">
        <v>9953</v>
      </c>
      <c r="B2213" t="s">
        <v>34</v>
      </c>
      <c r="D2213" t="s">
        <v>9954</v>
      </c>
      <c r="E2213" t="s">
        <v>35</v>
      </c>
      <c r="F2213" s="11">
        <v>549.1</v>
      </c>
      <c r="G2213" s="11">
        <v>0</v>
      </c>
      <c r="H2213" s="11">
        <v>549.1</v>
      </c>
      <c r="I2213" s="11" t="s">
        <v>403</v>
      </c>
      <c r="J2213" s="11">
        <v>96.9</v>
      </c>
      <c r="K2213" s="11">
        <v>490.27</v>
      </c>
      <c r="L2213" t="s">
        <v>36</v>
      </c>
      <c r="M2213" s="10">
        <v>44721.075787037036</v>
      </c>
      <c r="N2213" t="s">
        <v>231</v>
      </c>
      <c r="O2213">
        <v>157</v>
      </c>
      <c r="P2213">
        <v>165</v>
      </c>
      <c r="Q2213" s="12" t="s">
        <v>232</v>
      </c>
      <c r="R2213" t="s">
        <v>83</v>
      </c>
      <c r="S2213" t="s">
        <v>159</v>
      </c>
      <c r="T2213" t="s">
        <v>160</v>
      </c>
      <c r="U2213" t="s">
        <v>9955</v>
      </c>
      <c r="V2213">
        <v>554</v>
      </c>
      <c r="X2213" t="s">
        <v>159</v>
      </c>
      <c r="Y2213">
        <v>122022</v>
      </c>
      <c r="Z2213" t="s">
        <v>11678</v>
      </c>
      <c r="AB2213" t="s">
        <v>64</v>
      </c>
      <c r="AC2213" s="12">
        <v>4810000000000</v>
      </c>
      <c r="AD2213" t="s">
        <v>96</v>
      </c>
      <c r="AE2213" t="s">
        <v>44</v>
      </c>
      <c r="AG2213" t="s">
        <v>164</v>
      </c>
      <c r="AH2213" t="s">
        <v>164</v>
      </c>
    </row>
    <row r="2214" spans="1:34" x14ac:dyDescent="0.25">
      <c r="A2214" t="s">
        <v>9956</v>
      </c>
      <c r="B2214" t="s">
        <v>34</v>
      </c>
      <c r="D2214" t="s">
        <v>9957</v>
      </c>
      <c r="E2214" t="s">
        <v>35</v>
      </c>
      <c r="F2214" s="11">
        <v>261</v>
      </c>
      <c r="G2214" s="11">
        <v>50</v>
      </c>
      <c r="H2214" s="11">
        <v>311</v>
      </c>
      <c r="J2214" s="11">
        <v>0</v>
      </c>
      <c r="K2214" s="11">
        <v>277.68</v>
      </c>
      <c r="L2214" t="s">
        <v>113</v>
      </c>
      <c r="M2214" s="10">
        <v>44721.058935185189</v>
      </c>
      <c r="N2214" t="s">
        <v>173</v>
      </c>
      <c r="O2214">
        <v>261</v>
      </c>
      <c r="P2214">
        <v>275</v>
      </c>
      <c r="Q2214" s="12" t="s">
        <v>174</v>
      </c>
      <c r="R2214" t="s">
        <v>83</v>
      </c>
      <c r="S2214" t="s">
        <v>9958</v>
      </c>
      <c r="T2214" t="s">
        <v>218</v>
      </c>
      <c r="U2214" t="s">
        <v>9959</v>
      </c>
      <c r="V2214" t="s">
        <v>9960</v>
      </c>
      <c r="X2214" t="s">
        <v>9958</v>
      </c>
      <c r="Y2214">
        <v>306401</v>
      </c>
      <c r="Z2214" t="s">
        <v>11678</v>
      </c>
      <c r="AB2214" t="s">
        <v>64</v>
      </c>
      <c r="AC2214" s="12">
        <v>4810000000000</v>
      </c>
      <c r="AD2214" t="s">
        <v>96</v>
      </c>
      <c r="AE2214" t="s">
        <v>44</v>
      </c>
      <c r="AG2214" t="s">
        <v>221</v>
      </c>
      <c r="AH2214" t="s">
        <v>221</v>
      </c>
    </row>
    <row r="2215" spans="1:34" x14ac:dyDescent="0.25">
      <c r="A2215" t="s">
        <v>9961</v>
      </c>
      <c r="B2215" t="s">
        <v>34</v>
      </c>
      <c r="D2215" t="s">
        <v>9962</v>
      </c>
      <c r="E2215" t="s">
        <v>35</v>
      </c>
      <c r="F2215" s="11">
        <v>258.39999999999998</v>
      </c>
      <c r="G2215" s="11">
        <v>50</v>
      </c>
      <c r="H2215" s="11">
        <v>308.39999999999998</v>
      </c>
      <c r="I2215" s="11" t="s">
        <v>403</v>
      </c>
      <c r="J2215" s="11">
        <v>45.6</v>
      </c>
      <c r="K2215" s="11">
        <v>275.36</v>
      </c>
      <c r="L2215" t="s">
        <v>113</v>
      </c>
      <c r="M2215" s="10">
        <v>44721.042037037034</v>
      </c>
      <c r="N2215" t="s">
        <v>157</v>
      </c>
      <c r="O2215">
        <v>304</v>
      </c>
      <c r="P2215">
        <v>320</v>
      </c>
      <c r="Q2215" s="12" t="s">
        <v>158</v>
      </c>
      <c r="R2215" t="s">
        <v>83</v>
      </c>
      <c r="S2215" t="s">
        <v>49</v>
      </c>
      <c r="T2215" t="s">
        <v>50</v>
      </c>
      <c r="U2215" t="s">
        <v>9963</v>
      </c>
      <c r="V2215" t="s">
        <v>9964</v>
      </c>
      <c r="X2215" t="s">
        <v>49</v>
      </c>
      <c r="Y2215">
        <v>400010</v>
      </c>
      <c r="Z2215" t="s">
        <v>11678</v>
      </c>
      <c r="AB2215" t="s">
        <v>42</v>
      </c>
      <c r="AC2215" s="12">
        <v>4810000000000</v>
      </c>
      <c r="AD2215" t="s">
        <v>96</v>
      </c>
      <c r="AE2215" t="s">
        <v>44</v>
      </c>
      <c r="AG2215" t="s">
        <v>55</v>
      </c>
      <c r="AH2215" t="s">
        <v>55</v>
      </c>
    </row>
    <row r="2216" spans="1:34" x14ac:dyDescent="0.25">
      <c r="A2216" t="s">
        <v>9965</v>
      </c>
      <c r="B2216" t="s">
        <v>47</v>
      </c>
      <c r="C2216" s="10">
        <v>44721.041828703703</v>
      </c>
      <c r="D2216" t="s">
        <v>9966</v>
      </c>
      <c r="E2216" t="s">
        <v>35</v>
      </c>
      <c r="F2216" s="11">
        <v>752.8</v>
      </c>
      <c r="G2216" s="11">
        <v>0</v>
      </c>
      <c r="H2216" s="11">
        <v>752.8</v>
      </c>
      <c r="I2216" s="11" t="s">
        <v>1504</v>
      </c>
      <c r="J2216" s="11">
        <v>188.2</v>
      </c>
      <c r="K2216" s="11">
        <v>672.14</v>
      </c>
      <c r="L2216" t="s">
        <v>36</v>
      </c>
      <c r="M2216" s="10">
        <v>44721.041817129626</v>
      </c>
      <c r="N2216" t="s">
        <v>173</v>
      </c>
      <c r="O2216">
        <v>261</v>
      </c>
      <c r="P2216">
        <v>275</v>
      </c>
      <c r="Q2216" s="12" t="s">
        <v>174</v>
      </c>
      <c r="R2216" t="s">
        <v>83</v>
      </c>
      <c r="S2216" t="s">
        <v>149</v>
      </c>
      <c r="T2216" t="s">
        <v>150</v>
      </c>
      <c r="U2216" t="s">
        <v>9967</v>
      </c>
      <c r="V2216" t="s">
        <v>9968</v>
      </c>
      <c r="X2216" t="s">
        <v>149</v>
      </c>
      <c r="Y2216">
        <v>110057</v>
      </c>
      <c r="Z2216" t="s">
        <v>53</v>
      </c>
      <c r="AA2216" t="s">
        <v>9969</v>
      </c>
      <c r="AB2216" t="s">
        <v>64</v>
      </c>
      <c r="AC2216" s="12">
        <v>4810000000000</v>
      </c>
      <c r="AD2216" t="s">
        <v>96</v>
      </c>
      <c r="AE2216" t="s">
        <v>44</v>
      </c>
      <c r="AF2216" s="12">
        <v>920000000000</v>
      </c>
      <c r="AG2216" t="s">
        <v>154</v>
      </c>
      <c r="AH2216" t="s">
        <v>154</v>
      </c>
    </row>
    <row r="2217" spans="1:34" x14ac:dyDescent="0.25">
      <c r="A2217" t="s">
        <v>9970</v>
      </c>
      <c r="B2217" t="s">
        <v>34</v>
      </c>
      <c r="D2217" t="s">
        <v>9971</v>
      </c>
      <c r="E2217" t="s">
        <v>35</v>
      </c>
      <c r="F2217" s="11">
        <v>540</v>
      </c>
      <c r="G2217" s="11">
        <v>0</v>
      </c>
      <c r="H2217" s="11">
        <v>540</v>
      </c>
      <c r="J2217" s="11">
        <v>0</v>
      </c>
      <c r="K2217" s="11">
        <v>482.14</v>
      </c>
      <c r="L2217" t="s">
        <v>36</v>
      </c>
      <c r="M2217" s="10">
        <v>44721.018946759257</v>
      </c>
      <c r="N2217" t="s">
        <v>254</v>
      </c>
      <c r="O2217">
        <v>540</v>
      </c>
      <c r="Q2217" s="12" t="s">
        <v>254</v>
      </c>
      <c r="R2217" t="s">
        <v>83</v>
      </c>
      <c r="S2217" t="s">
        <v>5573</v>
      </c>
      <c r="T2217" t="s">
        <v>143</v>
      </c>
      <c r="U2217" t="s">
        <v>9972</v>
      </c>
      <c r="V2217" t="s">
        <v>9973</v>
      </c>
      <c r="X2217" t="s">
        <v>5573</v>
      </c>
      <c r="Y2217">
        <v>147001</v>
      </c>
      <c r="Z2217" t="s">
        <v>11678</v>
      </c>
      <c r="AB2217" t="s">
        <v>42</v>
      </c>
      <c r="AC2217" s="12">
        <v>4810000000000</v>
      </c>
      <c r="AD2217" t="s">
        <v>96</v>
      </c>
      <c r="AE2217" t="s">
        <v>44</v>
      </c>
      <c r="AG2217" t="s">
        <v>146</v>
      </c>
      <c r="AH2217" t="s">
        <v>146</v>
      </c>
    </row>
    <row r="2218" spans="1:34" x14ac:dyDescent="0.25">
      <c r="A2218" t="s">
        <v>9974</v>
      </c>
      <c r="B2218" t="s">
        <v>47</v>
      </c>
      <c r="C2218" s="10">
        <v>44720.953831018516</v>
      </c>
      <c r="D2218" t="s">
        <v>9975</v>
      </c>
      <c r="E2218" t="s">
        <v>35</v>
      </c>
      <c r="F2218" s="11">
        <v>803.25</v>
      </c>
      <c r="G2218" s="11">
        <v>0</v>
      </c>
      <c r="H2218" s="11">
        <v>803.25</v>
      </c>
      <c r="I2218" s="11" t="s">
        <v>403</v>
      </c>
      <c r="J2218" s="11">
        <v>141.75</v>
      </c>
      <c r="K2218" s="11">
        <v>717.19</v>
      </c>
      <c r="L2218" t="s">
        <v>36</v>
      </c>
      <c r="M2218" s="10">
        <v>44720.953819444447</v>
      </c>
      <c r="N2218" t="s">
        <v>551</v>
      </c>
      <c r="O2218">
        <v>228</v>
      </c>
      <c r="P2218">
        <v>240</v>
      </c>
      <c r="Q2218" s="12">
        <v>99</v>
      </c>
      <c r="R2218" t="s">
        <v>83</v>
      </c>
      <c r="S2218" t="s">
        <v>59</v>
      </c>
      <c r="T2218" t="s">
        <v>60</v>
      </c>
      <c r="U2218" t="s">
        <v>9976</v>
      </c>
      <c r="V2218" t="s">
        <v>9977</v>
      </c>
      <c r="X2218" t="s">
        <v>59</v>
      </c>
      <c r="Y2218">
        <v>600017</v>
      </c>
      <c r="Z2218" t="s">
        <v>53</v>
      </c>
      <c r="AA2218" t="s">
        <v>9978</v>
      </c>
      <c r="AB2218" t="s">
        <v>42</v>
      </c>
      <c r="AC2218" s="12">
        <v>4810000000000</v>
      </c>
      <c r="AD2218" t="s">
        <v>96</v>
      </c>
      <c r="AE2218" t="s">
        <v>44</v>
      </c>
      <c r="AF2218" s="12">
        <v>920000000000</v>
      </c>
      <c r="AG2218" t="s">
        <v>65</v>
      </c>
      <c r="AH2218" t="s">
        <v>65</v>
      </c>
    </row>
    <row r="2219" spans="1:34" x14ac:dyDescent="0.25">
      <c r="A2219" t="s">
        <v>9979</v>
      </c>
      <c r="B2219" t="s">
        <v>34</v>
      </c>
      <c r="D2219" t="s">
        <v>9980</v>
      </c>
      <c r="E2219" t="s">
        <v>35</v>
      </c>
      <c r="F2219" s="11">
        <v>1473</v>
      </c>
      <c r="G2219" s="11">
        <v>50</v>
      </c>
      <c r="H2219" s="11">
        <v>1523</v>
      </c>
      <c r="J2219" s="11">
        <v>0</v>
      </c>
      <c r="K2219" s="11">
        <v>1359.82</v>
      </c>
      <c r="L2219" t="s">
        <v>113</v>
      </c>
      <c r="M2219" s="10">
        <v>44720.929386574076</v>
      </c>
      <c r="N2219" t="s">
        <v>67</v>
      </c>
      <c r="O2219">
        <v>157</v>
      </c>
      <c r="P2219">
        <v>165</v>
      </c>
      <c r="Q2219" s="12" t="s">
        <v>68</v>
      </c>
      <c r="R2219" t="s">
        <v>83</v>
      </c>
      <c r="S2219" t="s">
        <v>49</v>
      </c>
      <c r="T2219" t="s">
        <v>50</v>
      </c>
      <c r="U2219" t="s">
        <v>9981</v>
      </c>
      <c r="V2219" t="s">
        <v>9982</v>
      </c>
      <c r="X2219" t="s">
        <v>49</v>
      </c>
      <c r="Y2219">
        <v>400068</v>
      </c>
      <c r="Z2219" t="s">
        <v>11678</v>
      </c>
      <c r="AB2219" t="s">
        <v>64</v>
      </c>
      <c r="AC2219" s="12">
        <v>4810000000000</v>
      </c>
      <c r="AD2219" t="s">
        <v>96</v>
      </c>
      <c r="AE2219" t="s">
        <v>44</v>
      </c>
      <c r="AG2219" t="s">
        <v>55</v>
      </c>
      <c r="AH2219" t="s">
        <v>55</v>
      </c>
    </row>
    <row r="2220" spans="1:34" x14ac:dyDescent="0.25">
      <c r="A2220" t="s">
        <v>9983</v>
      </c>
      <c r="B2220" t="s">
        <v>34</v>
      </c>
      <c r="D2220" t="s">
        <v>9984</v>
      </c>
      <c r="E2220" t="s">
        <v>35</v>
      </c>
      <c r="F2220" s="11">
        <v>616</v>
      </c>
      <c r="G2220" s="11">
        <v>0</v>
      </c>
      <c r="H2220" s="11">
        <v>616</v>
      </c>
      <c r="J2220" s="11">
        <v>0</v>
      </c>
      <c r="K2220" s="11">
        <v>550</v>
      </c>
      <c r="L2220" t="s">
        <v>36</v>
      </c>
      <c r="M2220" s="10">
        <v>44720.923935185187</v>
      </c>
      <c r="N2220" t="s">
        <v>448</v>
      </c>
      <c r="O2220">
        <v>616</v>
      </c>
      <c r="P2220">
        <v>685</v>
      </c>
      <c r="Q2220" s="12" t="s">
        <v>448</v>
      </c>
      <c r="R2220" t="s">
        <v>83</v>
      </c>
      <c r="S2220" t="s">
        <v>154</v>
      </c>
      <c r="T2220" t="s">
        <v>150</v>
      </c>
      <c r="U2220" t="s">
        <v>9985</v>
      </c>
      <c r="V2220" t="s">
        <v>9986</v>
      </c>
      <c r="X2220" t="s">
        <v>154</v>
      </c>
      <c r="Y2220">
        <v>110062</v>
      </c>
      <c r="Z2220" t="s">
        <v>11678</v>
      </c>
      <c r="AB2220" t="s">
        <v>42</v>
      </c>
      <c r="AC2220" s="12">
        <v>4810000000000</v>
      </c>
      <c r="AD2220" t="s">
        <v>96</v>
      </c>
      <c r="AE2220" t="s">
        <v>44</v>
      </c>
      <c r="AG2220" t="s">
        <v>154</v>
      </c>
      <c r="AH2220" t="s">
        <v>154</v>
      </c>
    </row>
    <row r="2221" spans="1:34" x14ac:dyDescent="0.25">
      <c r="A2221" t="s">
        <v>9987</v>
      </c>
      <c r="B2221" t="s">
        <v>47</v>
      </c>
      <c r="C2221" s="10">
        <v>44720.883356481485</v>
      </c>
      <c r="D2221" t="s">
        <v>9988</v>
      </c>
      <c r="E2221" t="s">
        <v>35</v>
      </c>
      <c r="F2221" s="11">
        <v>221.85</v>
      </c>
      <c r="G2221" s="11">
        <v>50</v>
      </c>
      <c r="H2221" s="11">
        <v>271.85000000000002</v>
      </c>
      <c r="I2221" s="11" t="s">
        <v>403</v>
      </c>
      <c r="J2221" s="11">
        <v>39.15</v>
      </c>
      <c r="K2221" s="11">
        <v>242.72</v>
      </c>
      <c r="L2221" t="s">
        <v>113</v>
      </c>
      <c r="M2221" s="10">
        <v>44720.883344907408</v>
      </c>
      <c r="N2221" t="s">
        <v>173</v>
      </c>
      <c r="O2221">
        <v>261</v>
      </c>
      <c r="P2221">
        <v>275</v>
      </c>
      <c r="Q2221" s="12" t="s">
        <v>174</v>
      </c>
      <c r="R2221" t="s">
        <v>83</v>
      </c>
      <c r="S2221" t="s">
        <v>9989</v>
      </c>
      <c r="T2221" t="s">
        <v>60</v>
      </c>
      <c r="U2221" t="s">
        <v>9990</v>
      </c>
      <c r="V2221" t="s">
        <v>9991</v>
      </c>
      <c r="W2221" t="s">
        <v>9991</v>
      </c>
      <c r="X2221" t="s">
        <v>9989</v>
      </c>
      <c r="Y2221">
        <v>600042</v>
      </c>
      <c r="Z2221" t="s">
        <v>53</v>
      </c>
      <c r="AA2221" t="s">
        <v>9992</v>
      </c>
      <c r="AB2221" t="s">
        <v>64</v>
      </c>
      <c r="AC2221" s="12">
        <v>4810000000000</v>
      </c>
      <c r="AD2221" t="s">
        <v>96</v>
      </c>
      <c r="AE2221" t="s">
        <v>44</v>
      </c>
      <c r="AF2221" s="12">
        <v>919000000000</v>
      </c>
      <c r="AG2221" t="s">
        <v>65</v>
      </c>
      <c r="AH2221" t="s">
        <v>65</v>
      </c>
    </row>
    <row r="2222" spans="1:34" x14ac:dyDescent="0.25">
      <c r="A2222" t="s">
        <v>9993</v>
      </c>
      <c r="B2222" t="s">
        <v>47</v>
      </c>
      <c r="C2222" s="10">
        <v>44720.871331018519</v>
      </c>
      <c r="D2222" t="s">
        <v>9994</v>
      </c>
      <c r="E2222" t="s">
        <v>35</v>
      </c>
      <c r="F2222" s="11">
        <v>822.8</v>
      </c>
      <c r="G2222" s="11">
        <v>0</v>
      </c>
      <c r="H2222" s="11">
        <v>822.8</v>
      </c>
      <c r="I2222" s="11" t="s">
        <v>403</v>
      </c>
      <c r="J2222" s="11">
        <v>145.19999999999999</v>
      </c>
      <c r="K2222" s="11">
        <v>734.64</v>
      </c>
      <c r="L2222" t="s">
        <v>36</v>
      </c>
      <c r="M2222" s="10">
        <v>44720.871319444443</v>
      </c>
      <c r="N2222" t="s">
        <v>277</v>
      </c>
      <c r="O2222">
        <v>228</v>
      </c>
      <c r="P2222">
        <v>240</v>
      </c>
      <c r="Q2222" s="12" t="s">
        <v>278</v>
      </c>
      <c r="R2222" t="s">
        <v>83</v>
      </c>
      <c r="S2222" t="s">
        <v>126</v>
      </c>
      <c r="T2222" t="s">
        <v>127</v>
      </c>
      <c r="U2222" t="s">
        <v>9995</v>
      </c>
      <c r="V2222" t="s">
        <v>9996</v>
      </c>
      <c r="X2222" t="s">
        <v>126</v>
      </c>
      <c r="Y2222">
        <v>560075</v>
      </c>
      <c r="Z2222" t="s">
        <v>53</v>
      </c>
      <c r="AA2222" t="s">
        <v>9997</v>
      </c>
      <c r="AB2222" t="s">
        <v>64</v>
      </c>
      <c r="AC2222" s="12">
        <v>4810000000000</v>
      </c>
      <c r="AD2222" t="s">
        <v>96</v>
      </c>
      <c r="AE2222" t="s">
        <v>44</v>
      </c>
      <c r="AF2222" s="12">
        <v>920000000000</v>
      </c>
      <c r="AG2222" t="s">
        <v>131</v>
      </c>
      <c r="AH2222" t="s">
        <v>131</v>
      </c>
    </row>
    <row r="2223" spans="1:34" x14ac:dyDescent="0.25">
      <c r="A2223" t="s">
        <v>9998</v>
      </c>
      <c r="B2223" t="s">
        <v>34</v>
      </c>
      <c r="D2223" t="s">
        <v>9999</v>
      </c>
      <c r="E2223" t="s">
        <v>35</v>
      </c>
      <c r="F2223" s="11">
        <v>993.6</v>
      </c>
      <c r="G2223" s="11">
        <v>0</v>
      </c>
      <c r="H2223" s="11">
        <v>993.6</v>
      </c>
      <c r="I2223" s="11" t="s">
        <v>1504</v>
      </c>
      <c r="J2223" s="11">
        <v>248.4</v>
      </c>
      <c r="K2223" s="11">
        <v>887.14</v>
      </c>
      <c r="L2223" t="s">
        <v>36</v>
      </c>
      <c r="M2223" s="10">
        <v>44720.869143518517</v>
      </c>
      <c r="N2223" t="s">
        <v>448</v>
      </c>
      <c r="O2223">
        <v>616</v>
      </c>
      <c r="P2223">
        <v>685</v>
      </c>
      <c r="Q2223" s="12" t="s">
        <v>448</v>
      </c>
      <c r="R2223" t="s">
        <v>83</v>
      </c>
      <c r="S2223" t="s">
        <v>2580</v>
      </c>
      <c r="T2223" t="s">
        <v>101</v>
      </c>
      <c r="U2223" t="s">
        <v>10000</v>
      </c>
      <c r="V2223" t="s">
        <v>10001</v>
      </c>
      <c r="X2223" t="s">
        <v>2580</v>
      </c>
      <c r="Y2223">
        <v>203131</v>
      </c>
      <c r="Z2223" t="s">
        <v>11678</v>
      </c>
      <c r="AB2223" t="s">
        <v>42</v>
      </c>
      <c r="AC2223" s="12">
        <v>4810000000000</v>
      </c>
      <c r="AD2223" t="s">
        <v>96</v>
      </c>
      <c r="AE2223" t="s">
        <v>44</v>
      </c>
      <c r="AG2223" t="s">
        <v>105</v>
      </c>
      <c r="AH2223" t="s">
        <v>105</v>
      </c>
    </row>
    <row r="2224" spans="1:34" x14ac:dyDescent="0.25">
      <c r="A2224" t="s">
        <v>10002</v>
      </c>
      <c r="B2224" t="s">
        <v>34</v>
      </c>
      <c r="D2224" t="s">
        <v>10003</v>
      </c>
      <c r="E2224" t="s">
        <v>35</v>
      </c>
      <c r="F2224" s="11">
        <v>1099</v>
      </c>
      <c r="G2224" s="11">
        <v>0</v>
      </c>
      <c r="H2224" s="11">
        <v>1099</v>
      </c>
      <c r="I2224" s="11" t="s">
        <v>2824</v>
      </c>
      <c r="J2224" s="11">
        <v>471</v>
      </c>
      <c r="K2224" s="11">
        <v>981.25</v>
      </c>
      <c r="L2224" t="s">
        <v>36</v>
      </c>
      <c r="M2224" s="10">
        <v>44720.867199074077</v>
      </c>
      <c r="N2224" t="s">
        <v>615</v>
      </c>
      <c r="O2224">
        <v>1570</v>
      </c>
      <c r="P2224">
        <v>1745</v>
      </c>
      <c r="Q2224" s="12">
        <v>7530000000000</v>
      </c>
      <c r="R2224" t="s">
        <v>83</v>
      </c>
      <c r="S2224" t="s">
        <v>1568</v>
      </c>
      <c r="T2224" t="s">
        <v>50</v>
      </c>
      <c r="U2224" t="s">
        <v>10004</v>
      </c>
      <c r="V2224" t="s">
        <v>10005</v>
      </c>
      <c r="X2224" t="s">
        <v>1568</v>
      </c>
      <c r="Y2224">
        <v>400068</v>
      </c>
      <c r="Z2224" t="s">
        <v>11678</v>
      </c>
      <c r="AB2224" t="s">
        <v>42</v>
      </c>
      <c r="AC2224" s="12">
        <v>4810000000000</v>
      </c>
      <c r="AD2224" t="s">
        <v>96</v>
      </c>
      <c r="AE2224" t="s">
        <v>44</v>
      </c>
      <c r="AG2224" t="s">
        <v>55</v>
      </c>
      <c r="AH2224" t="s">
        <v>55</v>
      </c>
    </row>
    <row r="2225" spans="1:34" x14ac:dyDescent="0.25">
      <c r="A2225" t="s">
        <v>10006</v>
      </c>
      <c r="B2225" t="s">
        <v>47</v>
      </c>
      <c r="C2225" s="10">
        <v>44720.835509259261</v>
      </c>
      <c r="D2225" t="s">
        <v>10007</v>
      </c>
      <c r="E2225" t="s">
        <v>35</v>
      </c>
      <c r="F2225" s="11">
        <v>1112.6500000000001</v>
      </c>
      <c r="G2225" s="11">
        <v>0</v>
      </c>
      <c r="H2225" s="11">
        <v>1112.6500000000001</v>
      </c>
      <c r="I2225" s="11" t="s">
        <v>403</v>
      </c>
      <c r="J2225" s="11">
        <v>196.35</v>
      </c>
      <c r="K2225" s="11">
        <v>993.44</v>
      </c>
      <c r="L2225" t="s">
        <v>36</v>
      </c>
      <c r="M2225" s="10">
        <v>44720.835497685184</v>
      </c>
      <c r="N2225" t="s">
        <v>254</v>
      </c>
      <c r="O2225">
        <v>540</v>
      </c>
      <c r="Q2225" s="12" t="s">
        <v>254</v>
      </c>
      <c r="R2225" t="s">
        <v>83</v>
      </c>
      <c r="S2225" t="s">
        <v>225</v>
      </c>
      <c r="T2225" t="s">
        <v>226</v>
      </c>
      <c r="U2225" t="s">
        <v>10008</v>
      </c>
      <c r="V2225" t="s">
        <v>10009</v>
      </c>
      <c r="X2225" t="s">
        <v>225</v>
      </c>
      <c r="Y2225">
        <v>395007</v>
      </c>
      <c r="Z2225" t="s">
        <v>53</v>
      </c>
      <c r="AA2225" t="s">
        <v>10010</v>
      </c>
      <c r="AB2225" t="s">
        <v>42</v>
      </c>
      <c r="AC2225" s="12">
        <v>4810000000000</v>
      </c>
      <c r="AD2225" t="s">
        <v>96</v>
      </c>
      <c r="AE2225" t="s">
        <v>44</v>
      </c>
      <c r="AG2225" t="s">
        <v>229</v>
      </c>
      <c r="AH2225" t="s">
        <v>229</v>
      </c>
    </row>
    <row r="2226" spans="1:34" x14ac:dyDescent="0.25">
      <c r="A2226" t="s">
        <v>10011</v>
      </c>
      <c r="B2226" t="s">
        <v>34</v>
      </c>
      <c r="D2226" t="s">
        <v>10012</v>
      </c>
      <c r="E2226" t="s">
        <v>35</v>
      </c>
      <c r="F2226" s="11">
        <v>193.8</v>
      </c>
      <c r="G2226" s="11">
        <v>50</v>
      </c>
      <c r="H2226" s="11">
        <v>243.8</v>
      </c>
      <c r="I2226" s="11" t="s">
        <v>403</v>
      </c>
      <c r="J2226" s="11">
        <v>34.200000000000003</v>
      </c>
      <c r="K2226" s="11">
        <v>217.68</v>
      </c>
      <c r="L2226" t="s">
        <v>113</v>
      </c>
      <c r="M2226" s="10">
        <v>44720.80228009259</v>
      </c>
      <c r="N2226" t="s">
        <v>551</v>
      </c>
      <c r="O2226">
        <v>228</v>
      </c>
      <c r="P2226">
        <v>240</v>
      </c>
      <c r="Q2226" s="12">
        <v>99</v>
      </c>
      <c r="R2226" t="s">
        <v>83</v>
      </c>
      <c r="S2226" t="s">
        <v>1325</v>
      </c>
      <c r="T2226" t="s">
        <v>101</v>
      </c>
      <c r="U2226" t="s">
        <v>10013</v>
      </c>
      <c r="V2226" t="s">
        <v>10014</v>
      </c>
      <c r="X2226" t="s">
        <v>1325</v>
      </c>
      <c r="Y2226">
        <v>208005</v>
      </c>
      <c r="Z2226" t="s">
        <v>11678</v>
      </c>
      <c r="AB2226" t="s">
        <v>42</v>
      </c>
      <c r="AC2226" s="12">
        <v>4810000000000</v>
      </c>
      <c r="AD2226" t="s">
        <v>96</v>
      </c>
      <c r="AE2226" t="s">
        <v>44</v>
      </c>
      <c r="AG2226" t="s">
        <v>105</v>
      </c>
      <c r="AH2226" t="s">
        <v>105</v>
      </c>
    </row>
    <row r="2227" spans="1:34" x14ac:dyDescent="0.25">
      <c r="A2227" t="s">
        <v>10015</v>
      </c>
      <c r="B2227" t="s">
        <v>34</v>
      </c>
      <c r="D2227" t="s">
        <v>10016</v>
      </c>
      <c r="E2227" t="s">
        <v>35</v>
      </c>
      <c r="F2227" s="11">
        <v>3061</v>
      </c>
      <c r="G2227" s="11">
        <v>0</v>
      </c>
      <c r="H2227" s="11">
        <v>3061</v>
      </c>
      <c r="J2227" s="11">
        <v>0</v>
      </c>
      <c r="K2227" s="11">
        <v>2733.04</v>
      </c>
      <c r="L2227" t="s">
        <v>36</v>
      </c>
      <c r="M2227" s="10">
        <v>44720.79515046296</v>
      </c>
      <c r="N2227" t="s">
        <v>57</v>
      </c>
      <c r="O2227">
        <v>228</v>
      </c>
      <c r="P2227">
        <v>240</v>
      </c>
      <c r="Q2227" s="12" t="s">
        <v>58</v>
      </c>
      <c r="R2227" t="s">
        <v>83</v>
      </c>
      <c r="S2227" t="s">
        <v>134</v>
      </c>
      <c r="T2227" t="s">
        <v>135</v>
      </c>
      <c r="U2227" t="s">
        <v>10017</v>
      </c>
      <c r="V2227" t="s">
        <v>4694</v>
      </c>
      <c r="X2227" t="s">
        <v>134</v>
      </c>
      <c r="Y2227">
        <v>462001</v>
      </c>
      <c r="Z2227" t="s">
        <v>11678</v>
      </c>
      <c r="AB2227" t="s">
        <v>64</v>
      </c>
      <c r="AC2227" s="12">
        <v>4810000000000</v>
      </c>
      <c r="AD2227" t="s">
        <v>96</v>
      </c>
      <c r="AE2227" t="s">
        <v>44</v>
      </c>
      <c r="AG2227" t="s">
        <v>138</v>
      </c>
      <c r="AH2227" t="s">
        <v>138</v>
      </c>
    </row>
    <row r="2228" spans="1:34" x14ac:dyDescent="0.25">
      <c r="A2228" t="s">
        <v>10018</v>
      </c>
      <c r="B2228" t="s">
        <v>47</v>
      </c>
      <c r="C2228" s="10">
        <v>44720.790381944447</v>
      </c>
      <c r="D2228" t="s">
        <v>10019</v>
      </c>
      <c r="E2228" t="s">
        <v>35</v>
      </c>
      <c r="F2228" s="11">
        <v>716</v>
      </c>
      <c r="G2228" s="11">
        <v>0</v>
      </c>
      <c r="H2228" s="11">
        <v>716</v>
      </c>
      <c r="I2228" s="11" t="s">
        <v>1504</v>
      </c>
      <c r="J2228" s="11">
        <v>179</v>
      </c>
      <c r="K2228" s="11">
        <v>639.29</v>
      </c>
      <c r="L2228" t="s">
        <v>36</v>
      </c>
      <c r="M2228" s="10">
        <v>44720.790370370371</v>
      </c>
      <c r="N2228" t="s">
        <v>880</v>
      </c>
      <c r="O2228">
        <v>895</v>
      </c>
      <c r="P2228">
        <v>995</v>
      </c>
      <c r="Q2228" s="12" t="s">
        <v>880</v>
      </c>
      <c r="R2228" t="s">
        <v>83</v>
      </c>
      <c r="S2228" t="s">
        <v>397</v>
      </c>
      <c r="T2228" t="s">
        <v>101</v>
      </c>
      <c r="U2228" t="s">
        <v>10020</v>
      </c>
      <c r="V2228" t="s">
        <v>10021</v>
      </c>
      <c r="X2228" t="s">
        <v>397</v>
      </c>
      <c r="Y2228">
        <v>201301</v>
      </c>
      <c r="Z2228" t="s">
        <v>53</v>
      </c>
      <c r="AA2228" t="s">
        <v>10022</v>
      </c>
      <c r="AB2228" t="s">
        <v>42</v>
      </c>
      <c r="AC2228" s="12">
        <v>4810000000000</v>
      </c>
      <c r="AD2228" t="s">
        <v>96</v>
      </c>
      <c r="AE2228" t="s">
        <v>44</v>
      </c>
      <c r="AG2228" t="s">
        <v>105</v>
      </c>
      <c r="AH2228" t="s">
        <v>105</v>
      </c>
    </row>
    <row r="2229" spans="1:34" x14ac:dyDescent="0.25">
      <c r="A2229" t="s">
        <v>10023</v>
      </c>
      <c r="B2229" t="s">
        <v>47</v>
      </c>
      <c r="C2229" s="10">
        <v>44720.782893518517</v>
      </c>
      <c r="D2229" t="s">
        <v>10024</v>
      </c>
      <c r="E2229" t="s">
        <v>35</v>
      </c>
      <c r="F2229" s="11">
        <v>497.25</v>
      </c>
      <c r="G2229" s="11">
        <v>0</v>
      </c>
      <c r="H2229" s="11">
        <v>497.25</v>
      </c>
      <c r="I2229" s="11" t="s">
        <v>403</v>
      </c>
      <c r="J2229" s="11">
        <v>87.75</v>
      </c>
      <c r="K2229" s="11">
        <v>443.97</v>
      </c>
      <c r="L2229" t="s">
        <v>36</v>
      </c>
      <c r="M2229" s="10">
        <v>44720.782881944448</v>
      </c>
      <c r="N2229" t="s">
        <v>67</v>
      </c>
      <c r="O2229">
        <v>157</v>
      </c>
      <c r="P2229">
        <v>165</v>
      </c>
      <c r="Q2229" s="12" t="s">
        <v>68</v>
      </c>
      <c r="R2229" t="s">
        <v>83</v>
      </c>
      <c r="S2229" t="s">
        <v>49</v>
      </c>
      <c r="T2229" t="s">
        <v>50</v>
      </c>
      <c r="U2229" t="s">
        <v>10025</v>
      </c>
      <c r="V2229" t="s">
        <v>10026</v>
      </c>
      <c r="X2229" t="s">
        <v>49</v>
      </c>
      <c r="Y2229">
        <v>400089</v>
      </c>
      <c r="Z2229" t="s">
        <v>53</v>
      </c>
      <c r="AA2229" t="s">
        <v>10027</v>
      </c>
      <c r="AB2229" t="s">
        <v>64</v>
      </c>
      <c r="AC2229" s="12">
        <v>4810000000000</v>
      </c>
      <c r="AD2229" t="s">
        <v>96</v>
      </c>
      <c r="AE2229" t="s">
        <v>44</v>
      </c>
      <c r="AG2229" t="s">
        <v>55</v>
      </c>
      <c r="AH2229" t="s">
        <v>55</v>
      </c>
    </row>
    <row r="2230" spans="1:34" x14ac:dyDescent="0.25">
      <c r="A2230" t="s">
        <v>10028</v>
      </c>
      <c r="B2230" t="s">
        <v>34</v>
      </c>
      <c r="D2230" t="s">
        <v>10029</v>
      </c>
      <c r="E2230" t="s">
        <v>35</v>
      </c>
      <c r="F2230" s="11">
        <v>193.8</v>
      </c>
      <c r="G2230" s="11">
        <v>50</v>
      </c>
      <c r="H2230" s="11">
        <v>243.8</v>
      </c>
      <c r="I2230" s="11" t="s">
        <v>403</v>
      </c>
      <c r="J2230" s="11">
        <v>34.200000000000003</v>
      </c>
      <c r="K2230" s="11">
        <v>217.68</v>
      </c>
      <c r="L2230" t="s">
        <v>113</v>
      </c>
      <c r="M2230" s="10">
        <v>44720.780358796299</v>
      </c>
      <c r="N2230" t="s">
        <v>206</v>
      </c>
      <c r="O2230">
        <v>228</v>
      </c>
      <c r="P2230">
        <v>240</v>
      </c>
      <c r="Q2230" s="12" t="s">
        <v>207</v>
      </c>
      <c r="R2230" t="s">
        <v>83</v>
      </c>
      <c r="S2230" t="s">
        <v>837</v>
      </c>
      <c r="T2230" t="s">
        <v>838</v>
      </c>
      <c r="U2230" t="s">
        <v>9138</v>
      </c>
      <c r="V2230" t="s">
        <v>9139</v>
      </c>
      <c r="X2230" t="s">
        <v>837</v>
      </c>
      <c r="Y2230">
        <v>768002</v>
      </c>
      <c r="Z2230" t="s">
        <v>11678</v>
      </c>
      <c r="AB2230" t="s">
        <v>64</v>
      </c>
      <c r="AC2230" s="12">
        <v>4810000000000</v>
      </c>
      <c r="AD2230" t="s">
        <v>96</v>
      </c>
      <c r="AE2230" t="s">
        <v>44</v>
      </c>
      <c r="AG2230" t="s">
        <v>842</v>
      </c>
      <c r="AH2230" t="s">
        <v>842</v>
      </c>
    </row>
    <row r="2231" spans="1:34" x14ac:dyDescent="0.25">
      <c r="A2231" t="s">
        <v>10030</v>
      </c>
      <c r="B2231" t="s">
        <v>47</v>
      </c>
      <c r="C2231" s="10">
        <v>44720.776620370372</v>
      </c>
      <c r="D2231" t="s">
        <v>10031</v>
      </c>
      <c r="E2231" t="s">
        <v>35</v>
      </c>
      <c r="F2231" s="11">
        <v>649.4</v>
      </c>
      <c r="G2231" s="11">
        <v>0</v>
      </c>
      <c r="H2231" s="11">
        <v>649.4</v>
      </c>
      <c r="I2231" s="11" t="s">
        <v>403</v>
      </c>
      <c r="J2231" s="11">
        <v>114.6</v>
      </c>
      <c r="K2231" s="11">
        <v>579.82000000000005</v>
      </c>
      <c r="L2231" t="s">
        <v>36</v>
      </c>
      <c r="M2231" s="10">
        <v>44720.776608796295</v>
      </c>
      <c r="N2231" t="s">
        <v>215</v>
      </c>
      <c r="O2231">
        <v>607</v>
      </c>
      <c r="P2231">
        <v>675</v>
      </c>
      <c r="Q2231" s="12" t="s">
        <v>216</v>
      </c>
      <c r="R2231" t="s">
        <v>83</v>
      </c>
      <c r="S2231" t="s">
        <v>208</v>
      </c>
      <c r="T2231" t="s">
        <v>50</v>
      </c>
      <c r="U2231" t="s">
        <v>10032</v>
      </c>
      <c r="V2231" t="s">
        <v>10033</v>
      </c>
      <c r="X2231" t="s">
        <v>208</v>
      </c>
      <c r="Y2231">
        <v>411028</v>
      </c>
      <c r="Z2231" t="s">
        <v>53</v>
      </c>
      <c r="AA2231" t="s">
        <v>10034</v>
      </c>
      <c r="AB2231" t="s">
        <v>42</v>
      </c>
      <c r="AC2231" s="12">
        <v>4810000000000</v>
      </c>
      <c r="AD2231" t="s">
        <v>96</v>
      </c>
      <c r="AE2231" t="s">
        <v>44</v>
      </c>
      <c r="AG2231" t="s">
        <v>55</v>
      </c>
      <c r="AH2231" t="s">
        <v>55</v>
      </c>
    </row>
    <row r="2232" spans="1:34" x14ac:dyDescent="0.25">
      <c r="A2232" t="s">
        <v>10035</v>
      </c>
      <c r="B2232" t="s">
        <v>34</v>
      </c>
      <c r="D2232" t="s">
        <v>10036</v>
      </c>
      <c r="E2232" t="s">
        <v>35</v>
      </c>
      <c r="F2232" s="11">
        <v>489</v>
      </c>
      <c r="G2232" s="11">
        <v>0</v>
      </c>
      <c r="H2232" s="11">
        <v>489</v>
      </c>
      <c r="J2232" s="11">
        <v>0</v>
      </c>
      <c r="K2232" s="11">
        <v>436.61</v>
      </c>
      <c r="L2232" t="s">
        <v>36</v>
      </c>
      <c r="M2232" s="10">
        <v>44720.762997685182</v>
      </c>
      <c r="N2232" t="s">
        <v>173</v>
      </c>
      <c r="O2232">
        <v>261</v>
      </c>
      <c r="P2232">
        <v>275</v>
      </c>
      <c r="Q2232" s="12" t="s">
        <v>174</v>
      </c>
      <c r="R2232" t="s">
        <v>83</v>
      </c>
      <c r="S2232" t="s">
        <v>639</v>
      </c>
      <c r="T2232" t="s">
        <v>640</v>
      </c>
      <c r="U2232" t="s">
        <v>10037</v>
      </c>
      <c r="V2232" t="s">
        <v>10038</v>
      </c>
      <c r="X2232" t="s">
        <v>639</v>
      </c>
      <c r="Y2232">
        <v>799002</v>
      </c>
      <c r="Z2232" t="s">
        <v>11678</v>
      </c>
      <c r="AB2232" t="s">
        <v>64</v>
      </c>
      <c r="AC2232" s="12">
        <v>4810000000000</v>
      </c>
      <c r="AD2232" t="s">
        <v>96</v>
      </c>
      <c r="AE2232" t="s">
        <v>44</v>
      </c>
      <c r="AF2232" s="12">
        <v>918000000000</v>
      </c>
      <c r="AG2232" t="s">
        <v>643</v>
      </c>
      <c r="AH2232" t="s">
        <v>643</v>
      </c>
    </row>
    <row r="2233" spans="1:34" x14ac:dyDescent="0.25">
      <c r="A2233" t="s">
        <v>10039</v>
      </c>
      <c r="B2233" t="s">
        <v>47</v>
      </c>
      <c r="C2233" s="10">
        <v>44720.762453703705</v>
      </c>
      <c r="D2233" t="s">
        <v>10040</v>
      </c>
      <c r="E2233" t="s">
        <v>35</v>
      </c>
      <c r="F2233" s="11">
        <v>581.4</v>
      </c>
      <c r="G2233" s="11">
        <v>0</v>
      </c>
      <c r="H2233" s="11">
        <v>581.4</v>
      </c>
      <c r="I2233" s="11" t="s">
        <v>403</v>
      </c>
      <c r="J2233" s="11">
        <v>102.6</v>
      </c>
      <c r="K2233" s="11">
        <v>519.11</v>
      </c>
      <c r="L2233" t="s">
        <v>36</v>
      </c>
      <c r="M2233" s="10">
        <v>44720.762442129628</v>
      </c>
      <c r="N2233" t="s">
        <v>294</v>
      </c>
      <c r="O2233">
        <v>228</v>
      </c>
      <c r="P2233">
        <v>240</v>
      </c>
      <c r="Q2233" s="12" t="s">
        <v>295</v>
      </c>
      <c r="R2233" t="s">
        <v>83</v>
      </c>
      <c r="S2233" t="s">
        <v>49</v>
      </c>
      <c r="T2233" t="s">
        <v>50</v>
      </c>
      <c r="U2233" t="s">
        <v>10041</v>
      </c>
      <c r="V2233" t="s">
        <v>10042</v>
      </c>
      <c r="X2233" t="s">
        <v>49</v>
      </c>
      <c r="Y2233">
        <v>400050</v>
      </c>
      <c r="Z2233" t="s">
        <v>53</v>
      </c>
      <c r="AA2233" t="s">
        <v>10043</v>
      </c>
      <c r="AB2233" t="s">
        <v>42</v>
      </c>
      <c r="AC2233" s="12">
        <v>4810000000000</v>
      </c>
      <c r="AD2233" t="s">
        <v>96</v>
      </c>
      <c r="AE2233" t="s">
        <v>44</v>
      </c>
      <c r="AG2233" t="s">
        <v>55</v>
      </c>
      <c r="AH2233" t="s">
        <v>55</v>
      </c>
    </row>
    <row r="2234" spans="1:34" x14ac:dyDescent="0.25">
      <c r="A2234" t="s">
        <v>10044</v>
      </c>
      <c r="B2234" t="s">
        <v>34</v>
      </c>
      <c r="D2234" t="s">
        <v>10045</v>
      </c>
      <c r="E2234" t="s">
        <v>35</v>
      </c>
      <c r="F2234" s="11">
        <v>504.05</v>
      </c>
      <c r="G2234" s="11">
        <v>0</v>
      </c>
      <c r="H2234" s="11">
        <v>504.05</v>
      </c>
      <c r="I2234" s="11" t="s">
        <v>403</v>
      </c>
      <c r="J2234" s="11">
        <v>88.95</v>
      </c>
      <c r="K2234" s="11">
        <v>450.04</v>
      </c>
      <c r="L2234" t="s">
        <v>36</v>
      </c>
      <c r="M2234" s="10">
        <v>44720.759780092594</v>
      </c>
      <c r="N2234" t="s">
        <v>383</v>
      </c>
      <c r="O2234">
        <v>365</v>
      </c>
      <c r="P2234">
        <v>385</v>
      </c>
      <c r="Q2234" s="12" t="s">
        <v>384</v>
      </c>
      <c r="R2234" t="s">
        <v>83</v>
      </c>
      <c r="S2234" t="s">
        <v>154</v>
      </c>
      <c r="T2234" t="s">
        <v>150</v>
      </c>
      <c r="U2234" t="s">
        <v>10046</v>
      </c>
      <c r="V2234" t="s">
        <v>1998</v>
      </c>
      <c r="X2234" t="s">
        <v>154</v>
      </c>
      <c r="Y2234">
        <v>110085</v>
      </c>
      <c r="Z2234" t="s">
        <v>11678</v>
      </c>
      <c r="AB2234" t="s">
        <v>42</v>
      </c>
      <c r="AC2234" s="12">
        <v>4810000000000</v>
      </c>
      <c r="AD2234" t="s">
        <v>96</v>
      </c>
      <c r="AE2234" t="s">
        <v>44</v>
      </c>
      <c r="AG2234" t="s">
        <v>154</v>
      </c>
      <c r="AH2234" t="s">
        <v>154</v>
      </c>
    </row>
    <row r="2235" spans="1:34" x14ac:dyDescent="0.25">
      <c r="A2235" t="s">
        <v>10047</v>
      </c>
      <c r="B2235" t="s">
        <v>34</v>
      </c>
      <c r="D2235" t="s">
        <v>10048</v>
      </c>
      <c r="E2235" t="s">
        <v>35</v>
      </c>
      <c r="F2235" s="11">
        <v>157</v>
      </c>
      <c r="G2235" s="11">
        <v>50</v>
      </c>
      <c r="H2235" s="11">
        <v>207</v>
      </c>
      <c r="J2235" s="11">
        <v>0</v>
      </c>
      <c r="K2235" s="11">
        <v>184.82</v>
      </c>
      <c r="L2235" t="s">
        <v>113</v>
      </c>
      <c r="M2235" s="10">
        <v>44720.748553240737</v>
      </c>
      <c r="N2235" t="s">
        <v>231</v>
      </c>
      <c r="O2235">
        <v>157</v>
      </c>
      <c r="P2235">
        <v>165</v>
      </c>
      <c r="Q2235" s="12" t="s">
        <v>232</v>
      </c>
      <c r="R2235" t="s">
        <v>83</v>
      </c>
      <c r="S2235" t="s">
        <v>121</v>
      </c>
      <c r="T2235" t="s">
        <v>101</v>
      </c>
      <c r="U2235" t="s">
        <v>10049</v>
      </c>
      <c r="V2235" t="s">
        <v>10050</v>
      </c>
      <c r="W2235" t="s">
        <v>10051</v>
      </c>
      <c r="X2235" t="s">
        <v>121</v>
      </c>
      <c r="Y2235">
        <v>201013</v>
      </c>
      <c r="Z2235" t="s">
        <v>11678</v>
      </c>
      <c r="AB2235" t="s">
        <v>64</v>
      </c>
      <c r="AC2235" s="12">
        <v>4810000000000</v>
      </c>
      <c r="AD2235" t="s">
        <v>96</v>
      </c>
      <c r="AE2235" t="s">
        <v>44</v>
      </c>
      <c r="AG2235" t="s">
        <v>105</v>
      </c>
      <c r="AH2235" t="s">
        <v>105</v>
      </c>
    </row>
    <row r="2236" spans="1:34" x14ac:dyDescent="0.25">
      <c r="A2236" t="s">
        <v>10052</v>
      </c>
      <c r="B2236" t="s">
        <v>34</v>
      </c>
      <c r="D2236" t="s">
        <v>10053</v>
      </c>
      <c r="E2236" t="s">
        <v>35</v>
      </c>
      <c r="F2236" s="11">
        <v>680</v>
      </c>
      <c r="G2236" s="11">
        <v>0</v>
      </c>
      <c r="H2236" s="11">
        <v>680</v>
      </c>
      <c r="J2236" s="11">
        <v>0</v>
      </c>
      <c r="K2236" s="11">
        <v>607.14</v>
      </c>
      <c r="L2236" t="s">
        <v>36</v>
      </c>
      <c r="M2236" s="10">
        <v>44720.733229166668</v>
      </c>
      <c r="N2236" t="s">
        <v>1021</v>
      </c>
      <c r="O2236">
        <v>680</v>
      </c>
      <c r="Q2236" s="12">
        <v>7520000000000</v>
      </c>
      <c r="R2236" t="s">
        <v>83</v>
      </c>
      <c r="S2236" t="s">
        <v>49</v>
      </c>
      <c r="T2236" t="s">
        <v>50</v>
      </c>
      <c r="U2236" t="s">
        <v>10054</v>
      </c>
      <c r="V2236" t="s">
        <v>10055</v>
      </c>
      <c r="X2236" t="s">
        <v>49</v>
      </c>
      <c r="Y2236">
        <v>400054</v>
      </c>
      <c r="Z2236" t="s">
        <v>11678</v>
      </c>
      <c r="AB2236" t="s">
        <v>42</v>
      </c>
      <c r="AC2236" s="12">
        <v>4810000000000</v>
      </c>
      <c r="AD2236" t="s">
        <v>96</v>
      </c>
      <c r="AE2236" t="s">
        <v>44</v>
      </c>
      <c r="AG2236" t="s">
        <v>55</v>
      </c>
      <c r="AH2236" t="s">
        <v>55</v>
      </c>
    </row>
    <row r="2237" spans="1:34" x14ac:dyDescent="0.25">
      <c r="A2237" t="s">
        <v>10056</v>
      </c>
      <c r="B2237" t="s">
        <v>34</v>
      </c>
      <c r="D2237" t="s">
        <v>10057</v>
      </c>
      <c r="E2237" t="s">
        <v>35</v>
      </c>
      <c r="F2237" s="11">
        <v>619.65</v>
      </c>
      <c r="G2237" s="11">
        <v>0</v>
      </c>
      <c r="H2237" s="11">
        <v>619.65</v>
      </c>
      <c r="I2237" s="11" t="s">
        <v>403</v>
      </c>
      <c r="J2237" s="11">
        <v>109.35</v>
      </c>
      <c r="K2237" s="11">
        <v>553.26</v>
      </c>
      <c r="L2237" t="s">
        <v>36</v>
      </c>
      <c r="M2237" s="10">
        <v>44720.719224537039</v>
      </c>
      <c r="N2237" t="s">
        <v>201</v>
      </c>
      <c r="O2237">
        <v>729</v>
      </c>
      <c r="P2237">
        <v>810</v>
      </c>
      <c r="Q2237" s="12" t="s">
        <v>202</v>
      </c>
      <c r="R2237" t="s">
        <v>83</v>
      </c>
      <c r="S2237" t="s">
        <v>10058</v>
      </c>
      <c r="T2237" t="s">
        <v>1488</v>
      </c>
      <c r="U2237" t="s">
        <v>10059</v>
      </c>
      <c r="V2237" t="s">
        <v>10060</v>
      </c>
      <c r="X2237" t="s">
        <v>10058</v>
      </c>
      <c r="Y2237">
        <v>403006</v>
      </c>
      <c r="Z2237" t="s">
        <v>11678</v>
      </c>
      <c r="AB2237" t="s">
        <v>42</v>
      </c>
      <c r="AC2237" s="12">
        <v>4810000000000</v>
      </c>
      <c r="AD2237" t="s">
        <v>96</v>
      </c>
      <c r="AE2237" t="s">
        <v>44</v>
      </c>
      <c r="AG2237" t="s">
        <v>1491</v>
      </c>
      <c r="AH2237" t="s">
        <v>1491</v>
      </c>
    </row>
    <row r="2238" spans="1:34" x14ac:dyDescent="0.25">
      <c r="A2238" t="s">
        <v>10061</v>
      </c>
      <c r="B2238" t="s">
        <v>47</v>
      </c>
      <c r="C2238" s="10">
        <v>44720.717476851853</v>
      </c>
      <c r="D2238" t="s">
        <v>10062</v>
      </c>
      <c r="E2238" t="s">
        <v>35</v>
      </c>
      <c r="F2238" s="11">
        <v>311.10000000000002</v>
      </c>
      <c r="G2238" s="11">
        <v>50</v>
      </c>
      <c r="H2238" s="11">
        <v>361.1</v>
      </c>
      <c r="I2238" s="11" t="s">
        <v>403</v>
      </c>
      <c r="J2238" s="11">
        <v>54.9</v>
      </c>
      <c r="K2238" s="11">
        <v>322.41000000000003</v>
      </c>
      <c r="L2238" t="s">
        <v>113</v>
      </c>
      <c r="M2238" s="10">
        <v>44720.717465277776</v>
      </c>
      <c r="N2238" t="s">
        <v>375</v>
      </c>
      <c r="O2238">
        <v>138</v>
      </c>
      <c r="P2238">
        <v>145</v>
      </c>
      <c r="Q2238" s="12" t="s">
        <v>376</v>
      </c>
      <c r="R2238" t="s">
        <v>83</v>
      </c>
      <c r="S2238" t="s">
        <v>10063</v>
      </c>
      <c r="T2238" t="s">
        <v>150</v>
      </c>
      <c r="U2238" t="s">
        <v>10064</v>
      </c>
      <c r="V2238" t="s">
        <v>10065</v>
      </c>
      <c r="X2238" t="s">
        <v>10063</v>
      </c>
      <c r="Y2238">
        <v>110096</v>
      </c>
      <c r="Z2238" t="s">
        <v>53</v>
      </c>
      <c r="AA2238" t="s">
        <v>10066</v>
      </c>
      <c r="AB2238" t="s">
        <v>64</v>
      </c>
      <c r="AC2238" s="12">
        <v>4810000000000</v>
      </c>
      <c r="AD2238" t="s">
        <v>96</v>
      </c>
      <c r="AE2238" t="s">
        <v>44</v>
      </c>
      <c r="AG2238" t="s">
        <v>154</v>
      </c>
      <c r="AH2238" t="s">
        <v>154</v>
      </c>
    </row>
    <row r="2239" spans="1:34" x14ac:dyDescent="0.25">
      <c r="A2239" t="s">
        <v>10067</v>
      </c>
      <c r="B2239" t="s">
        <v>34</v>
      </c>
      <c r="D2239" t="s">
        <v>10068</v>
      </c>
      <c r="E2239" t="s">
        <v>35</v>
      </c>
      <c r="F2239" s="11">
        <v>619.65</v>
      </c>
      <c r="G2239" s="11">
        <v>0</v>
      </c>
      <c r="H2239" s="11">
        <v>619.65</v>
      </c>
      <c r="I2239" s="11" t="s">
        <v>403</v>
      </c>
      <c r="J2239" s="11">
        <v>109.35</v>
      </c>
      <c r="K2239" s="11">
        <v>553.26</v>
      </c>
      <c r="L2239" t="s">
        <v>36</v>
      </c>
      <c r="M2239" s="10">
        <v>44720.712453703702</v>
      </c>
      <c r="N2239" t="s">
        <v>201</v>
      </c>
      <c r="O2239">
        <v>729</v>
      </c>
      <c r="P2239">
        <v>810</v>
      </c>
      <c r="Q2239" s="12" t="s">
        <v>202</v>
      </c>
      <c r="R2239" t="s">
        <v>83</v>
      </c>
      <c r="S2239" t="s">
        <v>397</v>
      </c>
      <c r="T2239" t="s">
        <v>101</v>
      </c>
      <c r="U2239" t="s">
        <v>10069</v>
      </c>
      <c r="V2239" t="s">
        <v>10070</v>
      </c>
      <c r="X2239" t="s">
        <v>397</v>
      </c>
      <c r="Y2239">
        <v>201301</v>
      </c>
      <c r="Z2239" t="s">
        <v>11678</v>
      </c>
      <c r="AB2239" t="s">
        <v>42</v>
      </c>
      <c r="AC2239" s="12">
        <v>4810000000000</v>
      </c>
      <c r="AD2239" t="s">
        <v>96</v>
      </c>
      <c r="AE2239" t="s">
        <v>44</v>
      </c>
      <c r="AG2239" t="s">
        <v>105</v>
      </c>
      <c r="AH2239" t="s">
        <v>105</v>
      </c>
    </row>
    <row r="2240" spans="1:34" x14ac:dyDescent="0.25">
      <c r="A2240" t="s">
        <v>10071</v>
      </c>
      <c r="B2240" t="s">
        <v>47</v>
      </c>
      <c r="C2240" s="10">
        <v>44720.699745370373</v>
      </c>
      <c r="D2240" t="s">
        <v>10072</v>
      </c>
      <c r="E2240" t="s">
        <v>35</v>
      </c>
      <c r="F2240" s="11">
        <v>604.35</v>
      </c>
      <c r="G2240" s="11">
        <v>0</v>
      </c>
      <c r="H2240" s="11">
        <v>604.35</v>
      </c>
      <c r="I2240" s="11" t="s">
        <v>403</v>
      </c>
      <c r="J2240" s="11">
        <v>106.65</v>
      </c>
      <c r="K2240" s="11">
        <v>539.6</v>
      </c>
      <c r="L2240" t="s">
        <v>36</v>
      </c>
      <c r="M2240" s="10">
        <v>44720.699733796297</v>
      </c>
      <c r="N2240" t="s">
        <v>705</v>
      </c>
      <c r="O2240">
        <v>711</v>
      </c>
      <c r="P2240">
        <v>790</v>
      </c>
      <c r="Q2240" s="12" t="s">
        <v>706</v>
      </c>
      <c r="R2240" t="s">
        <v>83</v>
      </c>
      <c r="S2240" t="s">
        <v>1325</v>
      </c>
      <c r="T2240" t="s">
        <v>101</v>
      </c>
      <c r="U2240" t="s">
        <v>10073</v>
      </c>
      <c r="V2240" t="s">
        <v>10074</v>
      </c>
      <c r="X2240" t="s">
        <v>1325</v>
      </c>
      <c r="Y2240">
        <v>208022</v>
      </c>
      <c r="Z2240" t="s">
        <v>53</v>
      </c>
      <c r="AA2240" t="s">
        <v>10075</v>
      </c>
      <c r="AB2240" t="s">
        <v>42</v>
      </c>
      <c r="AC2240" s="12">
        <v>4810000000000</v>
      </c>
      <c r="AD2240" t="s">
        <v>96</v>
      </c>
      <c r="AE2240" t="s">
        <v>44</v>
      </c>
      <c r="AF2240" s="12">
        <v>917000000000</v>
      </c>
      <c r="AG2240" t="s">
        <v>105</v>
      </c>
      <c r="AH2240" t="s">
        <v>105</v>
      </c>
    </row>
    <row r="2241" spans="1:34" x14ac:dyDescent="0.25">
      <c r="A2241" t="s">
        <v>10076</v>
      </c>
      <c r="B2241" t="s">
        <v>34</v>
      </c>
      <c r="D2241" t="s">
        <v>10077</v>
      </c>
      <c r="E2241" t="s">
        <v>35</v>
      </c>
      <c r="F2241" s="11">
        <v>547.20000000000005</v>
      </c>
      <c r="G2241" s="11">
        <v>0</v>
      </c>
      <c r="H2241" s="11">
        <v>547.20000000000005</v>
      </c>
      <c r="I2241" s="11" t="s">
        <v>1504</v>
      </c>
      <c r="J2241" s="11">
        <v>136.80000000000001</v>
      </c>
      <c r="K2241" s="11">
        <v>488.57</v>
      </c>
      <c r="L2241" t="s">
        <v>36</v>
      </c>
      <c r="M2241" s="10">
        <v>44720.673807870371</v>
      </c>
      <c r="N2241" t="s">
        <v>57</v>
      </c>
      <c r="O2241">
        <v>228</v>
      </c>
      <c r="P2241">
        <v>240</v>
      </c>
      <c r="Q2241" s="12" t="s">
        <v>58</v>
      </c>
      <c r="R2241" t="s">
        <v>83</v>
      </c>
      <c r="S2241" t="s">
        <v>49</v>
      </c>
      <c r="T2241" t="s">
        <v>50</v>
      </c>
      <c r="U2241" t="s">
        <v>10078</v>
      </c>
      <c r="V2241" t="s">
        <v>10079</v>
      </c>
      <c r="X2241" t="s">
        <v>49</v>
      </c>
      <c r="Y2241">
        <v>400075</v>
      </c>
      <c r="Z2241" t="s">
        <v>11678</v>
      </c>
      <c r="AB2241" t="s">
        <v>64</v>
      </c>
      <c r="AC2241" s="12">
        <v>4810000000000</v>
      </c>
      <c r="AD2241" t="s">
        <v>96</v>
      </c>
      <c r="AE2241" t="s">
        <v>44</v>
      </c>
      <c r="AG2241" t="s">
        <v>55</v>
      </c>
      <c r="AH2241" t="s">
        <v>55</v>
      </c>
    </row>
    <row r="2242" spans="1:34" x14ac:dyDescent="0.25">
      <c r="A2242" t="s">
        <v>10080</v>
      </c>
      <c r="B2242" t="s">
        <v>34</v>
      </c>
      <c r="D2242" t="s">
        <v>10081</v>
      </c>
      <c r="E2242" t="s">
        <v>35</v>
      </c>
      <c r="F2242" s="11">
        <v>627.29999999999995</v>
      </c>
      <c r="G2242" s="11">
        <v>0</v>
      </c>
      <c r="H2242" s="11">
        <v>627.29999999999995</v>
      </c>
      <c r="I2242" s="11" t="s">
        <v>403</v>
      </c>
      <c r="J2242" s="11">
        <v>110.7</v>
      </c>
      <c r="K2242" s="11">
        <v>560.09</v>
      </c>
      <c r="L2242" t="s">
        <v>36</v>
      </c>
      <c r="M2242" s="10">
        <v>44720.658171296294</v>
      </c>
      <c r="N2242" t="s">
        <v>355</v>
      </c>
      <c r="O2242">
        <v>738</v>
      </c>
      <c r="P2242">
        <v>820</v>
      </c>
      <c r="Q2242" s="12" t="s">
        <v>356</v>
      </c>
      <c r="R2242" t="s">
        <v>83</v>
      </c>
      <c r="S2242" t="s">
        <v>154</v>
      </c>
      <c r="T2242" t="s">
        <v>150</v>
      </c>
      <c r="U2242" t="s">
        <v>10082</v>
      </c>
      <c r="V2242" t="s">
        <v>10083</v>
      </c>
      <c r="X2242" t="s">
        <v>154</v>
      </c>
      <c r="Y2242">
        <v>110032</v>
      </c>
      <c r="Z2242" t="s">
        <v>11678</v>
      </c>
      <c r="AB2242" t="s">
        <v>42</v>
      </c>
      <c r="AC2242" s="12">
        <v>4810000000000</v>
      </c>
      <c r="AD2242" t="s">
        <v>96</v>
      </c>
      <c r="AE2242" t="s">
        <v>44</v>
      </c>
      <c r="AG2242" t="s">
        <v>154</v>
      </c>
      <c r="AH2242" t="s">
        <v>154</v>
      </c>
    </row>
    <row r="2243" spans="1:34" x14ac:dyDescent="0.25">
      <c r="A2243" t="s">
        <v>10084</v>
      </c>
      <c r="B2243" t="s">
        <v>34</v>
      </c>
      <c r="D2243" t="s">
        <v>10085</v>
      </c>
      <c r="E2243" t="s">
        <v>35</v>
      </c>
      <c r="F2243" s="11">
        <v>1651.5</v>
      </c>
      <c r="G2243" s="11">
        <v>0</v>
      </c>
      <c r="H2243" s="11">
        <v>1651.5</v>
      </c>
      <c r="I2243" s="11" t="s">
        <v>3298</v>
      </c>
      <c r="J2243" s="11">
        <v>550.5</v>
      </c>
      <c r="K2243" s="11">
        <v>1474.55</v>
      </c>
      <c r="L2243" t="s">
        <v>36</v>
      </c>
      <c r="M2243" s="10">
        <v>44720.632222222222</v>
      </c>
      <c r="N2243" t="s">
        <v>1712</v>
      </c>
      <c r="O2243">
        <v>945</v>
      </c>
      <c r="P2243">
        <v>1050</v>
      </c>
      <c r="Q2243" s="12" t="s">
        <v>1712</v>
      </c>
      <c r="R2243" t="s">
        <v>83</v>
      </c>
      <c r="S2243" t="s">
        <v>149</v>
      </c>
      <c r="T2243" t="s">
        <v>150</v>
      </c>
      <c r="U2243" t="s">
        <v>2119</v>
      </c>
      <c r="V2243">
        <v>299</v>
      </c>
      <c r="X2243" t="s">
        <v>149</v>
      </c>
      <c r="Y2243">
        <v>110034</v>
      </c>
      <c r="Z2243" t="s">
        <v>11678</v>
      </c>
      <c r="AB2243" t="s">
        <v>42</v>
      </c>
      <c r="AC2243" s="12">
        <v>4810000000000</v>
      </c>
      <c r="AD2243" t="s">
        <v>96</v>
      </c>
      <c r="AE2243" t="s">
        <v>44</v>
      </c>
      <c r="AG2243" t="s">
        <v>154</v>
      </c>
      <c r="AH2243" t="s">
        <v>154</v>
      </c>
    </row>
    <row r="2244" spans="1:34" x14ac:dyDescent="0.25">
      <c r="A2244" t="s">
        <v>10086</v>
      </c>
      <c r="B2244" t="s">
        <v>47</v>
      </c>
      <c r="C2244" s="10">
        <v>44720.621550925927</v>
      </c>
      <c r="D2244" t="s">
        <v>10087</v>
      </c>
      <c r="E2244" t="s">
        <v>35</v>
      </c>
      <c r="F2244" s="11">
        <v>840</v>
      </c>
      <c r="G2244" s="11">
        <v>0</v>
      </c>
      <c r="H2244" s="11">
        <v>840</v>
      </c>
      <c r="I2244" s="11" t="s">
        <v>1504</v>
      </c>
      <c r="J2244" s="11">
        <v>210</v>
      </c>
      <c r="K2244" s="11">
        <v>750</v>
      </c>
      <c r="L2244" t="s">
        <v>36</v>
      </c>
      <c r="M2244" s="10">
        <v>44720.621539351851</v>
      </c>
      <c r="N2244" t="s">
        <v>167</v>
      </c>
      <c r="O2244">
        <v>228</v>
      </c>
      <c r="P2244">
        <v>240</v>
      </c>
      <c r="Q2244" s="12" t="s">
        <v>168</v>
      </c>
      <c r="R2244" t="s">
        <v>83</v>
      </c>
      <c r="S2244" t="s">
        <v>208</v>
      </c>
      <c r="T2244" t="s">
        <v>50</v>
      </c>
      <c r="U2244" t="s">
        <v>7389</v>
      </c>
      <c r="V2244" t="s">
        <v>7390</v>
      </c>
      <c r="X2244" t="s">
        <v>208</v>
      </c>
      <c r="Y2244">
        <v>411027</v>
      </c>
      <c r="Z2244" t="s">
        <v>53</v>
      </c>
      <c r="AA2244" t="s">
        <v>10088</v>
      </c>
      <c r="AB2244" t="s">
        <v>42</v>
      </c>
      <c r="AC2244" s="12">
        <v>4810000000000</v>
      </c>
      <c r="AD2244" t="s">
        <v>96</v>
      </c>
      <c r="AE2244" t="s">
        <v>44</v>
      </c>
      <c r="AG2244" t="s">
        <v>55</v>
      </c>
      <c r="AH2244" t="s">
        <v>55</v>
      </c>
    </row>
    <row r="2245" spans="1:34" x14ac:dyDescent="0.25">
      <c r="A2245" t="s">
        <v>10089</v>
      </c>
      <c r="B2245" t="s">
        <v>34</v>
      </c>
      <c r="D2245" t="s">
        <v>10090</v>
      </c>
      <c r="E2245" t="s">
        <v>35</v>
      </c>
      <c r="F2245" s="11">
        <v>614.4</v>
      </c>
      <c r="G2245" s="11">
        <v>0</v>
      </c>
      <c r="H2245" s="11">
        <v>614.4</v>
      </c>
      <c r="I2245" s="11" t="s">
        <v>1504</v>
      </c>
      <c r="J2245" s="11">
        <v>153.6</v>
      </c>
      <c r="K2245" s="11">
        <v>548.57000000000005</v>
      </c>
      <c r="L2245" t="s">
        <v>36</v>
      </c>
      <c r="M2245" s="10">
        <v>44720.609629629631</v>
      </c>
      <c r="N2245" t="s">
        <v>551</v>
      </c>
      <c r="O2245">
        <v>228</v>
      </c>
      <c r="P2245">
        <v>240</v>
      </c>
      <c r="Q2245" s="12">
        <v>99</v>
      </c>
      <c r="R2245" t="s">
        <v>83</v>
      </c>
      <c r="S2245" t="s">
        <v>233</v>
      </c>
      <c r="T2245" t="s">
        <v>70</v>
      </c>
      <c r="U2245" t="s">
        <v>10091</v>
      </c>
      <c r="V2245">
        <v>5</v>
      </c>
      <c r="X2245" t="s">
        <v>233</v>
      </c>
      <c r="Y2245">
        <v>700004</v>
      </c>
      <c r="Z2245" t="s">
        <v>11678</v>
      </c>
      <c r="AB2245" t="s">
        <v>42</v>
      </c>
      <c r="AC2245" s="12">
        <v>4810000000000</v>
      </c>
      <c r="AD2245" t="s">
        <v>96</v>
      </c>
      <c r="AE2245" t="s">
        <v>44</v>
      </c>
      <c r="AF2245" s="12">
        <v>919000000000</v>
      </c>
      <c r="AG2245" t="s">
        <v>74</v>
      </c>
      <c r="AH2245" t="s">
        <v>74</v>
      </c>
    </row>
    <row r="2246" spans="1:34" x14ac:dyDescent="0.25">
      <c r="A2246" t="s">
        <v>10092</v>
      </c>
      <c r="B2246" t="s">
        <v>47</v>
      </c>
      <c r="C2246" s="10">
        <v>44720.561215277776</v>
      </c>
      <c r="D2246" t="s">
        <v>10093</v>
      </c>
      <c r="E2246" t="s">
        <v>35</v>
      </c>
      <c r="F2246" s="11">
        <v>615.20000000000005</v>
      </c>
      <c r="G2246" s="11">
        <v>0</v>
      </c>
      <c r="H2246" s="11">
        <v>615.20000000000005</v>
      </c>
      <c r="I2246" s="11" t="s">
        <v>1504</v>
      </c>
      <c r="J2246" s="11">
        <v>153.80000000000001</v>
      </c>
      <c r="K2246" s="11">
        <v>549.29</v>
      </c>
      <c r="L2246" t="s">
        <v>36</v>
      </c>
      <c r="M2246" s="10">
        <v>44720.561203703706</v>
      </c>
      <c r="N2246" t="s">
        <v>916</v>
      </c>
      <c r="O2246">
        <v>769</v>
      </c>
      <c r="P2246">
        <v>855</v>
      </c>
      <c r="Q2246" s="12" t="s">
        <v>916</v>
      </c>
      <c r="R2246" t="s">
        <v>83</v>
      </c>
      <c r="S2246" t="s">
        <v>10094</v>
      </c>
      <c r="T2246" t="s">
        <v>160</v>
      </c>
      <c r="U2246" t="s">
        <v>10095</v>
      </c>
      <c r="V2246" t="s">
        <v>10096</v>
      </c>
      <c r="X2246" t="s">
        <v>10094</v>
      </c>
      <c r="Y2246">
        <v>133001</v>
      </c>
      <c r="Z2246" t="s">
        <v>53</v>
      </c>
      <c r="AA2246" t="s">
        <v>10097</v>
      </c>
      <c r="AB2246" t="s">
        <v>42</v>
      </c>
      <c r="AC2246" s="12">
        <v>4810000000000</v>
      </c>
      <c r="AD2246" t="s">
        <v>96</v>
      </c>
      <c r="AE2246" t="s">
        <v>44</v>
      </c>
      <c r="AG2246" t="s">
        <v>164</v>
      </c>
      <c r="AH2246" t="s">
        <v>164</v>
      </c>
    </row>
    <row r="2247" spans="1:34" x14ac:dyDescent="0.25">
      <c r="A2247" t="s">
        <v>10098</v>
      </c>
      <c r="B2247" t="s">
        <v>34</v>
      </c>
      <c r="D2247" t="s">
        <v>10099</v>
      </c>
      <c r="E2247" t="s">
        <v>35</v>
      </c>
      <c r="F2247" s="11">
        <v>653.65</v>
      </c>
      <c r="G2247" s="11">
        <v>0</v>
      </c>
      <c r="H2247" s="11">
        <v>653.65</v>
      </c>
      <c r="I2247" s="11" t="s">
        <v>403</v>
      </c>
      <c r="J2247" s="11">
        <v>115.35</v>
      </c>
      <c r="K2247" s="11">
        <v>583.62</v>
      </c>
      <c r="L2247" t="s">
        <v>36</v>
      </c>
      <c r="M2247" s="10">
        <v>44720.550046296295</v>
      </c>
      <c r="N2247" t="s">
        <v>916</v>
      </c>
      <c r="O2247">
        <v>769</v>
      </c>
      <c r="P2247">
        <v>855</v>
      </c>
      <c r="Q2247" s="12" t="s">
        <v>916</v>
      </c>
      <c r="R2247" t="s">
        <v>83</v>
      </c>
      <c r="S2247" t="s">
        <v>242</v>
      </c>
      <c r="T2247" t="s">
        <v>127</v>
      </c>
      <c r="U2247" t="s">
        <v>10100</v>
      </c>
      <c r="V2247" t="s">
        <v>10101</v>
      </c>
      <c r="X2247" t="s">
        <v>242</v>
      </c>
      <c r="Y2247">
        <v>560076</v>
      </c>
      <c r="Z2247" t="s">
        <v>11678</v>
      </c>
      <c r="AB2247" t="s">
        <v>42</v>
      </c>
      <c r="AC2247" s="12">
        <v>4810000000000</v>
      </c>
      <c r="AD2247" t="s">
        <v>96</v>
      </c>
      <c r="AE2247" t="s">
        <v>44</v>
      </c>
      <c r="AG2247" t="s">
        <v>131</v>
      </c>
      <c r="AH2247" t="s">
        <v>131</v>
      </c>
    </row>
    <row r="2248" spans="1:34" x14ac:dyDescent="0.25">
      <c r="A2248" t="s">
        <v>10102</v>
      </c>
      <c r="B2248" t="s">
        <v>34</v>
      </c>
      <c r="D2248" t="s">
        <v>10103</v>
      </c>
      <c r="E2248" t="s">
        <v>35</v>
      </c>
      <c r="F2248" s="11">
        <v>1099</v>
      </c>
      <c r="G2248" s="11">
        <v>0</v>
      </c>
      <c r="H2248" s="11">
        <v>1099</v>
      </c>
      <c r="I2248" s="11" t="s">
        <v>2824</v>
      </c>
      <c r="J2248" s="11">
        <v>471</v>
      </c>
      <c r="K2248" s="11">
        <v>981.25</v>
      </c>
      <c r="L2248" t="s">
        <v>36</v>
      </c>
      <c r="M2248" s="10">
        <v>44720.544386574074</v>
      </c>
      <c r="N2248" t="s">
        <v>615</v>
      </c>
      <c r="O2248">
        <v>1570</v>
      </c>
      <c r="P2248">
        <v>1745</v>
      </c>
      <c r="Q2248" s="12">
        <v>7530000000000</v>
      </c>
      <c r="R2248" t="s">
        <v>83</v>
      </c>
      <c r="S2248" t="s">
        <v>10104</v>
      </c>
      <c r="T2248" t="s">
        <v>50</v>
      </c>
      <c r="U2248" t="s">
        <v>10105</v>
      </c>
      <c r="V2248" t="s">
        <v>10104</v>
      </c>
      <c r="X2248" t="s">
        <v>10104</v>
      </c>
      <c r="Y2248">
        <v>444005</v>
      </c>
      <c r="Z2248" t="s">
        <v>11678</v>
      </c>
      <c r="AB2248" t="s">
        <v>42</v>
      </c>
      <c r="AC2248" s="12">
        <v>4810000000000</v>
      </c>
      <c r="AD2248" t="s">
        <v>96</v>
      </c>
      <c r="AE2248" t="s">
        <v>44</v>
      </c>
      <c r="AG2248" t="s">
        <v>55</v>
      </c>
      <c r="AH2248" t="s">
        <v>55</v>
      </c>
    </row>
    <row r="2249" spans="1:34" x14ac:dyDescent="0.25">
      <c r="A2249" t="s">
        <v>10106</v>
      </c>
      <c r="B2249" t="s">
        <v>47</v>
      </c>
      <c r="C2249" s="10">
        <v>44720.542893518519</v>
      </c>
      <c r="D2249" t="s">
        <v>10107</v>
      </c>
      <c r="E2249" t="s">
        <v>35</v>
      </c>
      <c r="F2249" s="11">
        <v>415.65</v>
      </c>
      <c r="G2249" s="11">
        <v>50</v>
      </c>
      <c r="H2249" s="11">
        <v>465.65</v>
      </c>
      <c r="I2249" s="11" t="s">
        <v>403</v>
      </c>
      <c r="J2249" s="11">
        <v>73.349999999999994</v>
      </c>
      <c r="K2249" s="11">
        <v>415.76</v>
      </c>
      <c r="L2249" t="s">
        <v>113</v>
      </c>
      <c r="M2249" s="10">
        <v>44720.542881944442</v>
      </c>
      <c r="N2249" t="s">
        <v>108</v>
      </c>
      <c r="O2249">
        <v>261</v>
      </c>
      <c r="P2249">
        <v>275</v>
      </c>
      <c r="Q2249" s="12">
        <v>42300000000000</v>
      </c>
      <c r="R2249" t="s">
        <v>83</v>
      </c>
      <c r="S2249" t="s">
        <v>49</v>
      </c>
      <c r="T2249" t="s">
        <v>50</v>
      </c>
      <c r="U2249" t="s">
        <v>10108</v>
      </c>
      <c r="V2249" t="s">
        <v>10109</v>
      </c>
      <c r="X2249" t="s">
        <v>49</v>
      </c>
      <c r="Y2249">
        <v>400071</v>
      </c>
      <c r="Z2249" t="s">
        <v>53</v>
      </c>
      <c r="AA2249" t="s">
        <v>10110</v>
      </c>
      <c r="AB2249" t="s">
        <v>42</v>
      </c>
      <c r="AC2249" s="12">
        <v>4810000000000</v>
      </c>
      <c r="AD2249" t="s">
        <v>96</v>
      </c>
      <c r="AE2249" t="s">
        <v>44</v>
      </c>
      <c r="AG2249" t="s">
        <v>55</v>
      </c>
      <c r="AH2249" t="s">
        <v>55</v>
      </c>
    </row>
    <row r="2250" spans="1:34" x14ac:dyDescent="0.25">
      <c r="A2250" t="s">
        <v>10111</v>
      </c>
      <c r="B2250" t="s">
        <v>34</v>
      </c>
      <c r="D2250" t="s">
        <v>10112</v>
      </c>
      <c r="E2250" t="s">
        <v>35</v>
      </c>
      <c r="F2250" s="11">
        <v>459</v>
      </c>
      <c r="G2250" s="11">
        <v>0</v>
      </c>
      <c r="H2250" s="11">
        <v>459</v>
      </c>
      <c r="I2250" s="11" t="s">
        <v>403</v>
      </c>
      <c r="J2250" s="11">
        <v>81</v>
      </c>
      <c r="K2250" s="11">
        <v>409.82</v>
      </c>
      <c r="L2250" t="s">
        <v>36</v>
      </c>
      <c r="M2250" s="10">
        <v>44720.540243055555</v>
      </c>
      <c r="N2250" t="s">
        <v>254</v>
      </c>
      <c r="O2250">
        <v>540</v>
      </c>
      <c r="Q2250" s="12" t="s">
        <v>254</v>
      </c>
      <c r="R2250" t="s">
        <v>83</v>
      </c>
      <c r="S2250" t="s">
        <v>1409</v>
      </c>
      <c r="T2250" t="s">
        <v>186</v>
      </c>
      <c r="U2250" t="s">
        <v>10113</v>
      </c>
      <c r="V2250" t="s">
        <v>10114</v>
      </c>
      <c r="X2250" t="s">
        <v>1409</v>
      </c>
      <c r="Y2250">
        <v>530002</v>
      </c>
      <c r="Z2250" t="s">
        <v>11678</v>
      </c>
      <c r="AB2250" t="s">
        <v>42</v>
      </c>
      <c r="AC2250" s="12">
        <v>4810000000000</v>
      </c>
      <c r="AD2250" t="s">
        <v>96</v>
      </c>
      <c r="AE2250" t="s">
        <v>44</v>
      </c>
      <c r="AF2250" s="12">
        <v>919000000000</v>
      </c>
      <c r="AG2250" t="s">
        <v>189</v>
      </c>
      <c r="AH2250" t="s">
        <v>189</v>
      </c>
    </row>
    <row r="2251" spans="1:34" x14ac:dyDescent="0.25">
      <c r="A2251" t="s">
        <v>10115</v>
      </c>
      <c r="B2251" t="s">
        <v>47</v>
      </c>
      <c r="C2251" s="10">
        <v>44720.521550925929</v>
      </c>
      <c r="D2251" t="s">
        <v>10116</v>
      </c>
      <c r="E2251" t="s">
        <v>35</v>
      </c>
      <c r="F2251" s="11">
        <v>170</v>
      </c>
      <c r="G2251" s="11">
        <v>50</v>
      </c>
      <c r="H2251" s="11">
        <v>220</v>
      </c>
      <c r="I2251" s="11" t="s">
        <v>403</v>
      </c>
      <c r="J2251" s="11">
        <v>30</v>
      </c>
      <c r="K2251" s="11">
        <v>196.43</v>
      </c>
      <c r="L2251" t="s">
        <v>113</v>
      </c>
      <c r="M2251" s="10">
        <v>44720.521539351852</v>
      </c>
      <c r="N2251" t="s">
        <v>92</v>
      </c>
      <c r="O2251">
        <v>200</v>
      </c>
      <c r="P2251">
        <v>210</v>
      </c>
      <c r="Q2251" s="12" t="s">
        <v>93</v>
      </c>
      <c r="R2251" t="s">
        <v>83</v>
      </c>
      <c r="S2251" t="s">
        <v>49</v>
      </c>
      <c r="T2251" t="s">
        <v>50</v>
      </c>
      <c r="U2251" t="s">
        <v>10117</v>
      </c>
      <c r="V2251" t="s">
        <v>10118</v>
      </c>
      <c r="X2251" t="s">
        <v>49</v>
      </c>
      <c r="Y2251">
        <v>400061</v>
      </c>
      <c r="Z2251" t="s">
        <v>53</v>
      </c>
      <c r="AA2251" t="s">
        <v>10119</v>
      </c>
      <c r="AB2251" t="s">
        <v>42</v>
      </c>
      <c r="AC2251" s="12">
        <v>4810000000000</v>
      </c>
      <c r="AD2251" t="s">
        <v>96</v>
      </c>
      <c r="AE2251" t="s">
        <v>44</v>
      </c>
      <c r="AG2251" t="s">
        <v>55</v>
      </c>
      <c r="AH2251" t="s">
        <v>55</v>
      </c>
    </row>
    <row r="2252" spans="1:34" x14ac:dyDescent="0.25">
      <c r="A2252" t="s">
        <v>10120</v>
      </c>
      <c r="B2252" t="s">
        <v>34</v>
      </c>
      <c r="D2252" t="s">
        <v>10121</v>
      </c>
      <c r="E2252" t="s">
        <v>35</v>
      </c>
      <c r="F2252" s="11">
        <v>261</v>
      </c>
      <c r="G2252" s="11">
        <v>50</v>
      </c>
      <c r="H2252" s="11">
        <v>311</v>
      </c>
      <c r="J2252" s="11">
        <v>0</v>
      </c>
      <c r="K2252" s="11">
        <v>277.68</v>
      </c>
      <c r="L2252" t="s">
        <v>113</v>
      </c>
      <c r="M2252" s="10">
        <v>44720.515150462961</v>
      </c>
      <c r="N2252" t="s">
        <v>173</v>
      </c>
      <c r="O2252">
        <v>261</v>
      </c>
      <c r="P2252">
        <v>275</v>
      </c>
      <c r="Q2252" s="12" t="s">
        <v>174</v>
      </c>
      <c r="R2252" t="s">
        <v>83</v>
      </c>
      <c r="S2252" t="s">
        <v>69</v>
      </c>
      <c r="T2252" t="s">
        <v>70</v>
      </c>
      <c r="U2252" t="s">
        <v>10122</v>
      </c>
      <c r="V2252" t="s">
        <v>10123</v>
      </c>
      <c r="X2252" t="s">
        <v>69</v>
      </c>
      <c r="Y2252">
        <v>700040</v>
      </c>
      <c r="Z2252" t="s">
        <v>11678</v>
      </c>
      <c r="AB2252" t="s">
        <v>64</v>
      </c>
      <c r="AC2252" s="12">
        <v>4810000000000</v>
      </c>
      <c r="AD2252" t="s">
        <v>96</v>
      </c>
      <c r="AE2252" t="s">
        <v>44</v>
      </c>
      <c r="AG2252" t="s">
        <v>74</v>
      </c>
      <c r="AH2252" t="s">
        <v>74</v>
      </c>
    </row>
    <row r="2253" spans="1:34" x14ac:dyDescent="0.25">
      <c r="A2253" t="s">
        <v>10124</v>
      </c>
      <c r="B2253" t="s">
        <v>47</v>
      </c>
      <c r="C2253" s="10">
        <v>44720.494201388887</v>
      </c>
      <c r="D2253" t="s">
        <v>10125</v>
      </c>
      <c r="E2253" t="s">
        <v>35</v>
      </c>
      <c r="F2253" s="11">
        <v>578</v>
      </c>
      <c r="G2253" s="11">
        <v>0</v>
      </c>
      <c r="H2253" s="11">
        <v>578</v>
      </c>
      <c r="I2253" s="11" t="s">
        <v>403</v>
      </c>
      <c r="J2253" s="11">
        <v>102</v>
      </c>
      <c r="K2253" s="11">
        <v>516.07000000000005</v>
      </c>
      <c r="L2253" t="s">
        <v>36</v>
      </c>
      <c r="M2253" s="10">
        <v>44720.494189814817</v>
      </c>
      <c r="N2253" t="s">
        <v>1021</v>
      </c>
      <c r="O2253">
        <v>680</v>
      </c>
      <c r="Q2253" s="12">
        <v>7520000000000</v>
      </c>
      <c r="R2253" t="s">
        <v>83</v>
      </c>
      <c r="S2253" t="s">
        <v>242</v>
      </c>
      <c r="T2253" t="s">
        <v>127</v>
      </c>
      <c r="U2253" t="s">
        <v>10126</v>
      </c>
      <c r="V2253" t="s">
        <v>10127</v>
      </c>
      <c r="X2253" t="s">
        <v>242</v>
      </c>
      <c r="Y2253">
        <v>560027</v>
      </c>
      <c r="Z2253" t="s">
        <v>53</v>
      </c>
      <c r="AA2253" t="s">
        <v>10128</v>
      </c>
      <c r="AB2253" t="s">
        <v>42</v>
      </c>
      <c r="AC2253" s="12">
        <v>4810000000000</v>
      </c>
      <c r="AD2253" t="s">
        <v>96</v>
      </c>
      <c r="AE2253" t="s">
        <v>44</v>
      </c>
      <c r="AG2253" t="s">
        <v>131</v>
      </c>
      <c r="AH2253" t="s">
        <v>131</v>
      </c>
    </row>
    <row r="2254" spans="1:34" x14ac:dyDescent="0.25">
      <c r="A2254" t="s">
        <v>10129</v>
      </c>
      <c r="B2254" t="s">
        <v>47</v>
      </c>
      <c r="C2254" s="10">
        <v>44720.486585648148</v>
      </c>
      <c r="D2254" t="s">
        <v>10130</v>
      </c>
      <c r="E2254" t="s">
        <v>35</v>
      </c>
      <c r="F2254" s="11">
        <v>946.9</v>
      </c>
      <c r="G2254" s="11">
        <v>0</v>
      </c>
      <c r="H2254" s="11">
        <v>946.9</v>
      </c>
      <c r="I2254" s="11" t="s">
        <v>403</v>
      </c>
      <c r="J2254" s="11">
        <v>167.1</v>
      </c>
      <c r="K2254" s="11">
        <v>845.45</v>
      </c>
      <c r="L2254" t="s">
        <v>36</v>
      </c>
      <c r="M2254" s="10">
        <v>44720.486574074072</v>
      </c>
      <c r="N2254" t="s">
        <v>173</v>
      </c>
      <c r="O2254">
        <v>261</v>
      </c>
      <c r="P2254">
        <v>275</v>
      </c>
      <c r="Q2254" s="12" t="s">
        <v>174</v>
      </c>
      <c r="R2254" t="s">
        <v>83</v>
      </c>
      <c r="S2254" t="s">
        <v>242</v>
      </c>
      <c r="T2254" t="s">
        <v>127</v>
      </c>
      <c r="U2254" t="s">
        <v>10131</v>
      </c>
      <c r="V2254" t="s">
        <v>10132</v>
      </c>
      <c r="X2254" t="s">
        <v>242</v>
      </c>
      <c r="Y2254">
        <v>560077</v>
      </c>
      <c r="Z2254" t="s">
        <v>53</v>
      </c>
      <c r="AA2254" t="s">
        <v>10133</v>
      </c>
      <c r="AB2254" t="s">
        <v>64</v>
      </c>
      <c r="AC2254" s="12">
        <v>4810000000000</v>
      </c>
      <c r="AD2254" t="s">
        <v>96</v>
      </c>
      <c r="AE2254" t="s">
        <v>44</v>
      </c>
      <c r="AG2254" t="s">
        <v>131</v>
      </c>
      <c r="AH2254" t="s">
        <v>131</v>
      </c>
    </row>
    <row r="2255" spans="1:34" x14ac:dyDescent="0.25">
      <c r="A2255" t="s">
        <v>10134</v>
      </c>
      <c r="B2255" t="s">
        <v>47</v>
      </c>
      <c r="C2255" s="10">
        <v>44720.463807870372</v>
      </c>
      <c r="D2255" t="s">
        <v>10135</v>
      </c>
      <c r="E2255" t="s">
        <v>35</v>
      </c>
      <c r="F2255" s="11">
        <v>760.75</v>
      </c>
      <c r="G2255" s="11">
        <v>0</v>
      </c>
      <c r="H2255" s="11">
        <v>760.75</v>
      </c>
      <c r="I2255" s="11" t="s">
        <v>403</v>
      </c>
      <c r="J2255" s="11">
        <v>134.25</v>
      </c>
      <c r="K2255" s="11">
        <v>679.24</v>
      </c>
      <c r="L2255" t="s">
        <v>36</v>
      </c>
      <c r="M2255" s="10">
        <v>44720.463796296295</v>
      </c>
      <c r="N2255" t="s">
        <v>880</v>
      </c>
      <c r="O2255">
        <v>895</v>
      </c>
      <c r="P2255">
        <v>995</v>
      </c>
      <c r="Q2255" s="12" t="s">
        <v>880</v>
      </c>
      <c r="R2255" t="s">
        <v>83</v>
      </c>
      <c r="S2255" t="s">
        <v>397</v>
      </c>
      <c r="T2255" t="s">
        <v>101</v>
      </c>
      <c r="U2255" t="s">
        <v>10136</v>
      </c>
      <c r="V2255" t="s">
        <v>10137</v>
      </c>
      <c r="X2255" t="s">
        <v>397</v>
      </c>
      <c r="Y2255">
        <v>201301</v>
      </c>
      <c r="Z2255" t="s">
        <v>53</v>
      </c>
      <c r="AA2255" t="s">
        <v>10138</v>
      </c>
      <c r="AB2255" t="s">
        <v>42</v>
      </c>
      <c r="AC2255" s="12">
        <v>4810000000000</v>
      </c>
      <c r="AD2255" t="s">
        <v>96</v>
      </c>
      <c r="AE2255" t="s">
        <v>44</v>
      </c>
      <c r="AF2255" s="12">
        <v>919000000000</v>
      </c>
      <c r="AG2255" t="s">
        <v>105</v>
      </c>
      <c r="AH2255" t="s">
        <v>105</v>
      </c>
    </row>
    <row r="2256" spans="1:34" x14ac:dyDescent="0.25">
      <c r="A2256" t="s">
        <v>10139</v>
      </c>
      <c r="B2256" t="s">
        <v>47</v>
      </c>
      <c r="C2256" s="10">
        <v>44720.453703703701</v>
      </c>
      <c r="D2256" t="s">
        <v>10140</v>
      </c>
      <c r="E2256" t="s">
        <v>35</v>
      </c>
      <c r="F2256" s="11">
        <v>774.35</v>
      </c>
      <c r="G2256" s="11">
        <v>0</v>
      </c>
      <c r="H2256" s="11">
        <v>774.35</v>
      </c>
      <c r="I2256" s="11" t="s">
        <v>403</v>
      </c>
      <c r="J2256" s="11">
        <v>136.65</v>
      </c>
      <c r="K2256" s="11">
        <v>691.38</v>
      </c>
      <c r="L2256" t="s">
        <v>36</v>
      </c>
      <c r="M2256" s="10">
        <v>44720.453692129631</v>
      </c>
      <c r="N2256" t="s">
        <v>215</v>
      </c>
      <c r="O2256">
        <v>607</v>
      </c>
      <c r="P2256">
        <v>675</v>
      </c>
      <c r="Q2256" s="12" t="s">
        <v>216</v>
      </c>
      <c r="R2256" t="s">
        <v>83</v>
      </c>
      <c r="S2256" t="s">
        <v>175</v>
      </c>
      <c r="T2256" t="s">
        <v>101</v>
      </c>
      <c r="U2256" t="s">
        <v>10141</v>
      </c>
      <c r="V2256" t="s">
        <v>10142</v>
      </c>
      <c r="X2256" t="s">
        <v>175</v>
      </c>
      <c r="Y2256">
        <v>226002</v>
      </c>
      <c r="Z2256" t="s">
        <v>53</v>
      </c>
      <c r="AA2256" t="s">
        <v>10143</v>
      </c>
      <c r="AB2256" t="s">
        <v>42</v>
      </c>
      <c r="AC2256" s="12">
        <v>4810000000000</v>
      </c>
      <c r="AD2256" t="s">
        <v>96</v>
      </c>
      <c r="AE2256" t="s">
        <v>44</v>
      </c>
      <c r="AG2256" t="s">
        <v>105</v>
      </c>
      <c r="AH2256" t="s">
        <v>105</v>
      </c>
    </row>
    <row r="2257" spans="1:34" x14ac:dyDescent="0.25">
      <c r="A2257" t="s">
        <v>10144</v>
      </c>
      <c r="B2257" t="s">
        <v>47</v>
      </c>
      <c r="C2257" s="10">
        <v>44720.450567129628</v>
      </c>
      <c r="D2257" t="s">
        <v>10145</v>
      </c>
      <c r="E2257" t="s">
        <v>35</v>
      </c>
      <c r="F2257" s="11">
        <v>615.20000000000005</v>
      </c>
      <c r="G2257" s="11">
        <v>0</v>
      </c>
      <c r="H2257" s="11">
        <v>615.20000000000005</v>
      </c>
      <c r="I2257" s="11" t="s">
        <v>1504</v>
      </c>
      <c r="J2257" s="11">
        <v>153.80000000000001</v>
      </c>
      <c r="K2257" s="11">
        <v>549.29</v>
      </c>
      <c r="L2257" t="s">
        <v>36</v>
      </c>
      <c r="M2257" s="10">
        <v>44720.450555555559</v>
      </c>
      <c r="N2257" t="s">
        <v>916</v>
      </c>
      <c r="O2257">
        <v>769</v>
      </c>
      <c r="P2257">
        <v>855</v>
      </c>
      <c r="Q2257" s="12" t="s">
        <v>916</v>
      </c>
      <c r="R2257" t="s">
        <v>83</v>
      </c>
      <c r="S2257" t="s">
        <v>159</v>
      </c>
      <c r="T2257" t="s">
        <v>160</v>
      </c>
      <c r="U2257" t="s">
        <v>10146</v>
      </c>
      <c r="V2257" t="s">
        <v>10147</v>
      </c>
      <c r="X2257" t="s">
        <v>159</v>
      </c>
      <c r="Y2257">
        <v>122004</v>
      </c>
      <c r="Z2257" t="s">
        <v>53</v>
      </c>
      <c r="AA2257" t="s">
        <v>10148</v>
      </c>
      <c r="AB2257" t="s">
        <v>42</v>
      </c>
      <c r="AC2257" s="12">
        <v>4810000000000</v>
      </c>
      <c r="AD2257" t="s">
        <v>96</v>
      </c>
      <c r="AE2257" t="s">
        <v>44</v>
      </c>
      <c r="AF2257" s="12">
        <v>920000000000</v>
      </c>
      <c r="AG2257" t="s">
        <v>164</v>
      </c>
      <c r="AH2257" t="s">
        <v>164</v>
      </c>
    </row>
    <row r="2258" spans="1:34" x14ac:dyDescent="0.25">
      <c r="A2258" t="s">
        <v>10149</v>
      </c>
      <c r="B2258" t="s">
        <v>47</v>
      </c>
      <c r="C2258" s="10">
        <v>44720.432881944442</v>
      </c>
      <c r="D2258" t="s">
        <v>10150</v>
      </c>
      <c r="E2258" t="s">
        <v>35</v>
      </c>
      <c r="F2258" s="11">
        <v>573.6</v>
      </c>
      <c r="G2258" s="11">
        <v>0</v>
      </c>
      <c r="H2258" s="11">
        <v>573.6</v>
      </c>
      <c r="I2258" s="11" t="s">
        <v>1504</v>
      </c>
      <c r="J2258" s="11">
        <v>143.4</v>
      </c>
      <c r="K2258" s="11">
        <v>512.14</v>
      </c>
      <c r="L2258" t="s">
        <v>36</v>
      </c>
      <c r="M2258" s="10">
        <v>44720.432870370372</v>
      </c>
      <c r="N2258" t="s">
        <v>173</v>
      </c>
      <c r="O2258">
        <v>261</v>
      </c>
      <c r="P2258">
        <v>275</v>
      </c>
      <c r="Q2258" s="12" t="s">
        <v>174</v>
      </c>
      <c r="R2258" t="s">
        <v>83</v>
      </c>
      <c r="S2258" t="s">
        <v>208</v>
      </c>
      <c r="T2258" t="s">
        <v>50</v>
      </c>
      <c r="U2258" t="s">
        <v>10151</v>
      </c>
      <c r="V2258" t="s">
        <v>10152</v>
      </c>
      <c r="X2258" t="s">
        <v>208</v>
      </c>
      <c r="Y2258">
        <v>411021</v>
      </c>
      <c r="Z2258" t="s">
        <v>53</v>
      </c>
      <c r="AA2258" t="s">
        <v>10153</v>
      </c>
      <c r="AB2258" t="s">
        <v>64</v>
      </c>
      <c r="AC2258" s="12">
        <v>4810000000000</v>
      </c>
      <c r="AD2258" t="s">
        <v>96</v>
      </c>
      <c r="AE2258" t="s">
        <v>44</v>
      </c>
      <c r="AF2258" s="12">
        <v>920000000000</v>
      </c>
      <c r="AG2258" t="s">
        <v>55</v>
      </c>
      <c r="AH2258" t="s">
        <v>55</v>
      </c>
    </row>
    <row r="2259" spans="1:34" x14ac:dyDescent="0.25">
      <c r="A2259" t="s">
        <v>10154</v>
      </c>
      <c r="B2259" t="s">
        <v>34</v>
      </c>
      <c r="D2259" t="s">
        <v>10155</v>
      </c>
      <c r="E2259" t="s">
        <v>35</v>
      </c>
      <c r="F2259" s="11">
        <v>616</v>
      </c>
      <c r="G2259" s="11">
        <v>0</v>
      </c>
      <c r="H2259" s="11">
        <v>616</v>
      </c>
      <c r="J2259" s="11">
        <v>0</v>
      </c>
      <c r="K2259" s="11">
        <v>550</v>
      </c>
      <c r="L2259" t="s">
        <v>36</v>
      </c>
      <c r="M2259" s="10">
        <v>44720.423113425924</v>
      </c>
      <c r="N2259" t="s">
        <v>448</v>
      </c>
      <c r="O2259">
        <v>616</v>
      </c>
      <c r="P2259">
        <v>685</v>
      </c>
      <c r="Q2259" s="12" t="s">
        <v>448</v>
      </c>
      <c r="R2259" t="s">
        <v>83</v>
      </c>
      <c r="S2259" t="s">
        <v>10156</v>
      </c>
      <c r="T2259" t="s">
        <v>50</v>
      </c>
      <c r="U2259" t="s">
        <v>10157</v>
      </c>
      <c r="V2259" t="s">
        <v>10158</v>
      </c>
      <c r="X2259" t="s">
        <v>10156</v>
      </c>
      <c r="Y2259">
        <v>440015</v>
      </c>
      <c r="Z2259" t="s">
        <v>11678</v>
      </c>
      <c r="AB2259" t="s">
        <v>42</v>
      </c>
      <c r="AC2259" s="12">
        <v>4810000000000</v>
      </c>
      <c r="AD2259" t="s">
        <v>96</v>
      </c>
      <c r="AE2259" t="s">
        <v>44</v>
      </c>
      <c r="AF2259" s="12">
        <v>917000000000</v>
      </c>
      <c r="AG2259" t="s">
        <v>55</v>
      </c>
      <c r="AH2259" t="s">
        <v>55</v>
      </c>
    </row>
    <row r="2260" spans="1:34" x14ac:dyDescent="0.25">
      <c r="A2260" t="s">
        <v>10159</v>
      </c>
      <c r="B2260" t="s">
        <v>47</v>
      </c>
      <c r="C2260" s="10">
        <v>44720.393703703703</v>
      </c>
      <c r="D2260" t="s">
        <v>10160</v>
      </c>
      <c r="E2260" t="s">
        <v>35</v>
      </c>
      <c r="F2260" s="11">
        <v>604.35</v>
      </c>
      <c r="G2260" s="11">
        <v>0</v>
      </c>
      <c r="H2260" s="11">
        <v>604.35</v>
      </c>
      <c r="I2260" s="11" t="s">
        <v>403</v>
      </c>
      <c r="J2260" s="11">
        <v>106.65</v>
      </c>
      <c r="K2260" s="11">
        <v>539.6</v>
      </c>
      <c r="L2260" t="s">
        <v>36</v>
      </c>
      <c r="M2260" s="10">
        <v>44720.393692129626</v>
      </c>
      <c r="N2260" t="s">
        <v>705</v>
      </c>
      <c r="O2260">
        <v>711</v>
      </c>
      <c r="P2260">
        <v>790</v>
      </c>
      <c r="Q2260" s="12" t="s">
        <v>706</v>
      </c>
      <c r="R2260" t="s">
        <v>83</v>
      </c>
      <c r="S2260" t="s">
        <v>126</v>
      </c>
      <c r="T2260" t="s">
        <v>127</v>
      </c>
      <c r="U2260" t="s">
        <v>10161</v>
      </c>
      <c r="V2260" t="s">
        <v>10162</v>
      </c>
      <c r="X2260" t="s">
        <v>126</v>
      </c>
      <c r="Y2260">
        <v>560038</v>
      </c>
      <c r="Z2260" t="s">
        <v>53</v>
      </c>
      <c r="AA2260" t="s">
        <v>10163</v>
      </c>
      <c r="AB2260" t="s">
        <v>42</v>
      </c>
      <c r="AC2260" s="12">
        <v>4810000000000</v>
      </c>
      <c r="AD2260" t="s">
        <v>96</v>
      </c>
      <c r="AE2260" t="s">
        <v>44</v>
      </c>
      <c r="AG2260" t="s">
        <v>131</v>
      </c>
      <c r="AH2260" t="s">
        <v>131</v>
      </c>
    </row>
    <row r="2261" spans="1:34" x14ac:dyDescent="0.25">
      <c r="A2261" t="s">
        <v>10164</v>
      </c>
      <c r="B2261" t="s">
        <v>34</v>
      </c>
      <c r="D2261" t="s">
        <v>10165</v>
      </c>
      <c r="E2261" t="s">
        <v>35</v>
      </c>
      <c r="F2261" s="11">
        <v>769</v>
      </c>
      <c r="G2261" s="11">
        <v>0</v>
      </c>
      <c r="H2261" s="11">
        <v>769</v>
      </c>
      <c r="J2261" s="11">
        <v>0</v>
      </c>
      <c r="K2261" s="11">
        <v>686.61</v>
      </c>
      <c r="L2261" t="s">
        <v>36</v>
      </c>
      <c r="M2261" s="10">
        <v>44720.334432870368</v>
      </c>
      <c r="N2261" t="s">
        <v>916</v>
      </c>
      <c r="O2261">
        <v>769</v>
      </c>
      <c r="P2261">
        <v>855</v>
      </c>
      <c r="Q2261" s="12" t="s">
        <v>916</v>
      </c>
      <c r="R2261" t="s">
        <v>83</v>
      </c>
      <c r="S2261" t="s">
        <v>361</v>
      </c>
      <c r="T2261" t="s">
        <v>271</v>
      </c>
      <c r="U2261" t="s">
        <v>10166</v>
      </c>
      <c r="V2261" t="s">
        <v>10167</v>
      </c>
      <c r="X2261" t="s">
        <v>361</v>
      </c>
      <c r="Y2261">
        <v>781005</v>
      </c>
      <c r="Z2261" t="s">
        <v>11678</v>
      </c>
      <c r="AB2261" t="s">
        <v>42</v>
      </c>
      <c r="AC2261" s="12">
        <v>4810000000000</v>
      </c>
      <c r="AD2261" t="s">
        <v>96</v>
      </c>
      <c r="AE2261" t="s">
        <v>44</v>
      </c>
      <c r="AG2261" t="s">
        <v>274</v>
      </c>
      <c r="AH2261" t="s">
        <v>274</v>
      </c>
    </row>
    <row r="2262" spans="1:34" x14ac:dyDescent="0.25">
      <c r="A2262" t="s">
        <v>10168</v>
      </c>
      <c r="B2262" t="s">
        <v>47</v>
      </c>
      <c r="C2262" s="10">
        <v>44720.311539351853</v>
      </c>
      <c r="D2262" t="s">
        <v>10169</v>
      </c>
      <c r="E2262" t="s">
        <v>35</v>
      </c>
      <c r="F2262" s="11">
        <v>391.2</v>
      </c>
      <c r="G2262" s="11">
        <v>50</v>
      </c>
      <c r="H2262" s="11">
        <v>441.2</v>
      </c>
      <c r="I2262" s="11" t="s">
        <v>2829</v>
      </c>
      <c r="J2262" s="11">
        <v>97.8</v>
      </c>
      <c r="K2262" s="11">
        <v>393.93</v>
      </c>
      <c r="L2262" t="s">
        <v>113</v>
      </c>
      <c r="M2262" s="10">
        <v>44720.311527777776</v>
      </c>
      <c r="N2262" t="s">
        <v>294</v>
      </c>
      <c r="O2262">
        <v>228</v>
      </c>
      <c r="P2262">
        <v>240</v>
      </c>
      <c r="Q2262" s="12" t="s">
        <v>295</v>
      </c>
      <c r="R2262" t="s">
        <v>83</v>
      </c>
      <c r="S2262" t="s">
        <v>870</v>
      </c>
      <c r="T2262" t="s">
        <v>50</v>
      </c>
      <c r="U2262" t="s">
        <v>10170</v>
      </c>
      <c r="V2262" t="s">
        <v>10171</v>
      </c>
      <c r="X2262" t="s">
        <v>870</v>
      </c>
      <c r="Y2262">
        <v>400607</v>
      </c>
      <c r="Z2262" t="s">
        <v>53</v>
      </c>
      <c r="AA2262" t="s">
        <v>10172</v>
      </c>
      <c r="AB2262" t="s">
        <v>42</v>
      </c>
      <c r="AC2262" s="12">
        <v>4810000000000</v>
      </c>
      <c r="AD2262" t="s">
        <v>96</v>
      </c>
      <c r="AE2262" t="s">
        <v>44</v>
      </c>
      <c r="AG2262" t="s">
        <v>55</v>
      </c>
      <c r="AH2262" t="s">
        <v>55</v>
      </c>
    </row>
    <row r="2263" spans="1:34" x14ac:dyDescent="0.25">
      <c r="A2263" t="s">
        <v>10173</v>
      </c>
      <c r="B2263" t="s">
        <v>47</v>
      </c>
      <c r="C2263" s="10">
        <v>44720.284155092595</v>
      </c>
      <c r="D2263" t="s">
        <v>10174</v>
      </c>
      <c r="E2263" t="s">
        <v>35</v>
      </c>
      <c r="F2263" s="11">
        <v>1288.5999999999999</v>
      </c>
      <c r="G2263" s="11">
        <v>0</v>
      </c>
      <c r="H2263" s="11">
        <v>1288.5999999999999</v>
      </c>
      <c r="I2263" s="11" t="s">
        <v>403</v>
      </c>
      <c r="J2263" s="11">
        <v>227.4</v>
      </c>
      <c r="K2263" s="11">
        <v>1150.54</v>
      </c>
      <c r="L2263" t="s">
        <v>36</v>
      </c>
      <c r="M2263" s="10">
        <v>44720.284143518518</v>
      </c>
      <c r="N2263" t="s">
        <v>248</v>
      </c>
      <c r="O2263">
        <v>1516</v>
      </c>
      <c r="P2263">
        <v>1685</v>
      </c>
      <c r="Q2263" s="12" t="s">
        <v>249</v>
      </c>
      <c r="R2263" t="s">
        <v>83</v>
      </c>
      <c r="S2263" t="s">
        <v>334</v>
      </c>
      <c r="T2263" t="s">
        <v>127</v>
      </c>
      <c r="U2263" t="s">
        <v>10175</v>
      </c>
      <c r="V2263" t="s">
        <v>10176</v>
      </c>
      <c r="X2263" t="s">
        <v>334</v>
      </c>
      <c r="Y2263">
        <v>560099</v>
      </c>
      <c r="Z2263" t="s">
        <v>53</v>
      </c>
      <c r="AA2263" t="s">
        <v>10177</v>
      </c>
      <c r="AB2263" t="s">
        <v>42</v>
      </c>
      <c r="AC2263" s="12">
        <v>4810000000000</v>
      </c>
      <c r="AD2263" t="s">
        <v>96</v>
      </c>
      <c r="AE2263" t="s">
        <v>44</v>
      </c>
      <c r="AG2263" t="s">
        <v>131</v>
      </c>
      <c r="AH2263" t="s">
        <v>131</v>
      </c>
    </row>
    <row r="2264" spans="1:34" x14ac:dyDescent="0.25">
      <c r="A2264" t="s">
        <v>10178</v>
      </c>
      <c r="B2264" t="s">
        <v>34</v>
      </c>
      <c r="D2264" t="s">
        <v>10179</v>
      </c>
      <c r="E2264" t="s">
        <v>35</v>
      </c>
      <c r="F2264" s="11">
        <v>522</v>
      </c>
      <c r="G2264" s="11">
        <v>0</v>
      </c>
      <c r="H2264" s="11">
        <v>522</v>
      </c>
      <c r="J2264" s="11">
        <v>0</v>
      </c>
      <c r="K2264" s="11">
        <v>466.07</v>
      </c>
      <c r="L2264" t="s">
        <v>36</v>
      </c>
      <c r="M2264" s="10">
        <v>44720.27553240741</v>
      </c>
      <c r="N2264" t="s">
        <v>923</v>
      </c>
      <c r="O2264">
        <v>522</v>
      </c>
      <c r="P2264">
        <v>550</v>
      </c>
      <c r="Q2264" s="12" t="s">
        <v>923</v>
      </c>
      <c r="R2264" t="s">
        <v>83</v>
      </c>
      <c r="S2264" t="s">
        <v>10180</v>
      </c>
      <c r="T2264" t="s">
        <v>186</v>
      </c>
      <c r="U2264" t="s">
        <v>10181</v>
      </c>
      <c r="V2264" s="1">
        <v>14671</v>
      </c>
      <c r="X2264" t="s">
        <v>10180</v>
      </c>
      <c r="Y2264">
        <v>517501</v>
      </c>
      <c r="Z2264" t="s">
        <v>11678</v>
      </c>
      <c r="AB2264" t="s">
        <v>42</v>
      </c>
      <c r="AC2264" s="12">
        <v>4810000000000</v>
      </c>
      <c r="AD2264" t="s">
        <v>96</v>
      </c>
      <c r="AE2264" t="s">
        <v>44</v>
      </c>
      <c r="AG2264" t="s">
        <v>189</v>
      </c>
      <c r="AH2264" t="s">
        <v>189</v>
      </c>
    </row>
    <row r="2265" spans="1:34" x14ac:dyDescent="0.25">
      <c r="A2265" t="s">
        <v>10182</v>
      </c>
      <c r="B2265" t="s">
        <v>47</v>
      </c>
      <c r="C2265" s="10">
        <v>44720.180625000001</v>
      </c>
      <c r="D2265" t="s">
        <v>10183</v>
      </c>
      <c r="E2265" t="s">
        <v>35</v>
      </c>
      <c r="F2265" s="11">
        <v>400</v>
      </c>
      <c r="G2265" s="11">
        <v>50</v>
      </c>
      <c r="H2265" s="11">
        <v>450</v>
      </c>
      <c r="J2265" s="11">
        <v>0</v>
      </c>
      <c r="K2265" s="11">
        <v>401.79</v>
      </c>
      <c r="L2265" t="s">
        <v>113</v>
      </c>
      <c r="M2265" s="10">
        <v>44720.180613425924</v>
      </c>
      <c r="N2265" t="s">
        <v>92</v>
      </c>
      <c r="O2265">
        <v>200</v>
      </c>
      <c r="P2265">
        <v>210</v>
      </c>
      <c r="Q2265" s="12" t="s">
        <v>93</v>
      </c>
      <c r="R2265" t="s">
        <v>83</v>
      </c>
      <c r="S2265" t="s">
        <v>149</v>
      </c>
      <c r="T2265" t="s">
        <v>150</v>
      </c>
      <c r="U2265" t="s">
        <v>10184</v>
      </c>
      <c r="V2265" t="s">
        <v>10185</v>
      </c>
      <c r="X2265" t="s">
        <v>149</v>
      </c>
      <c r="Y2265">
        <v>110064</v>
      </c>
      <c r="Z2265" t="s">
        <v>53</v>
      </c>
      <c r="AA2265" t="s">
        <v>10186</v>
      </c>
      <c r="AB2265" t="s">
        <v>42</v>
      </c>
      <c r="AC2265" s="12">
        <v>4810000000000</v>
      </c>
      <c r="AD2265" t="s">
        <v>96</v>
      </c>
      <c r="AE2265" t="s">
        <v>44</v>
      </c>
      <c r="AG2265" t="s">
        <v>154</v>
      </c>
      <c r="AH2265" t="s">
        <v>154</v>
      </c>
    </row>
    <row r="2266" spans="1:34" x14ac:dyDescent="0.25">
      <c r="A2266" t="s">
        <v>10187</v>
      </c>
      <c r="B2266" t="s">
        <v>34</v>
      </c>
      <c r="D2266" t="s">
        <v>10188</v>
      </c>
      <c r="E2266" t="s">
        <v>35</v>
      </c>
      <c r="F2266" s="11">
        <v>540</v>
      </c>
      <c r="G2266" s="11">
        <v>0</v>
      </c>
      <c r="H2266" s="11">
        <v>540</v>
      </c>
      <c r="J2266" s="11">
        <v>0</v>
      </c>
      <c r="K2266" s="11">
        <v>482.14</v>
      </c>
      <c r="L2266" t="s">
        <v>36</v>
      </c>
      <c r="M2266" s="10">
        <v>44720.092303240737</v>
      </c>
      <c r="N2266" t="s">
        <v>254</v>
      </c>
      <c r="O2266">
        <v>540</v>
      </c>
      <c r="Q2266" s="12" t="s">
        <v>254</v>
      </c>
      <c r="R2266" t="s">
        <v>83</v>
      </c>
      <c r="S2266" t="s">
        <v>126</v>
      </c>
      <c r="T2266" t="s">
        <v>127</v>
      </c>
      <c r="U2266" t="s">
        <v>10189</v>
      </c>
      <c r="V2266" t="s">
        <v>10190</v>
      </c>
      <c r="X2266" t="s">
        <v>126</v>
      </c>
      <c r="Y2266">
        <v>560080</v>
      </c>
      <c r="Z2266" t="s">
        <v>11678</v>
      </c>
      <c r="AB2266" t="s">
        <v>42</v>
      </c>
      <c r="AC2266" s="12">
        <v>4810000000000</v>
      </c>
      <c r="AD2266" t="s">
        <v>96</v>
      </c>
      <c r="AE2266" t="s">
        <v>44</v>
      </c>
      <c r="AG2266" t="s">
        <v>131</v>
      </c>
      <c r="AH2266" t="s">
        <v>131</v>
      </c>
    </row>
    <row r="2267" spans="1:34" x14ac:dyDescent="0.25">
      <c r="A2267" t="s">
        <v>10191</v>
      </c>
      <c r="B2267" t="s">
        <v>34</v>
      </c>
      <c r="D2267" t="s">
        <v>10192</v>
      </c>
      <c r="E2267" t="s">
        <v>35</v>
      </c>
      <c r="F2267" s="11">
        <v>456</v>
      </c>
      <c r="G2267" s="11">
        <v>0</v>
      </c>
      <c r="H2267" s="11">
        <v>456</v>
      </c>
      <c r="J2267" s="11">
        <v>0</v>
      </c>
      <c r="K2267" s="11">
        <v>407.14</v>
      </c>
      <c r="L2267" t="s">
        <v>36</v>
      </c>
      <c r="M2267" s="10">
        <v>44720.060243055559</v>
      </c>
      <c r="N2267" t="s">
        <v>294</v>
      </c>
      <c r="O2267">
        <v>228</v>
      </c>
      <c r="P2267">
        <v>240</v>
      </c>
      <c r="Q2267" s="12" t="s">
        <v>295</v>
      </c>
      <c r="R2267" t="s">
        <v>83</v>
      </c>
      <c r="S2267" t="s">
        <v>154</v>
      </c>
      <c r="T2267" t="s">
        <v>150</v>
      </c>
      <c r="U2267" t="s">
        <v>10193</v>
      </c>
      <c r="V2267" t="s">
        <v>10194</v>
      </c>
      <c r="X2267" t="s">
        <v>154</v>
      </c>
      <c r="Y2267">
        <v>110085</v>
      </c>
      <c r="Z2267" t="s">
        <v>11678</v>
      </c>
      <c r="AB2267" t="s">
        <v>42</v>
      </c>
      <c r="AC2267" s="12">
        <v>4810000000000</v>
      </c>
      <c r="AD2267" t="s">
        <v>96</v>
      </c>
      <c r="AE2267" t="s">
        <v>44</v>
      </c>
      <c r="AG2267" t="s">
        <v>154</v>
      </c>
      <c r="AH2267" t="s">
        <v>154</v>
      </c>
    </row>
    <row r="2268" spans="1:34" x14ac:dyDescent="0.25">
      <c r="A2268" t="s">
        <v>10195</v>
      </c>
      <c r="B2268" t="s">
        <v>34</v>
      </c>
      <c r="D2268" t="s">
        <v>10196</v>
      </c>
      <c r="E2268" t="s">
        <v>35</v>
      </c>
      <c r="F2268" s="11">
        <v>583.20000000000005</v>
      </c>
      <c r="G2268" s="11">
        <v>0</v>
      </c>
      <c r="H2268" s="11">
        <v>583.20000000000005</v>
      </c>
      <c r="I2268" s="11" t="s">
        <v>1504</v>
      </c>
      <c r="J2268" s="11">
        <v>145.80000000000001</v>
      </c>
      <c r="K2268" s="11">
        <v>520.71</v>
      </c>
      <c r="L2268" t="s">
        <v>36</v>
      </c>
      <c r="M2268" s="10">
        <v>44720.013124999998</v>
      </c>
      <c r="N2268" t="s">
        <v>201</v>
      </c>
      <c r="O2268">
        <v>729</v>
      </c>
      <c r="P2268">
        <v>810</v>
      </c>
      <c r="Q2268" s="12" t="s">
        <v>202</v>
      </c>
      <c r="R2268" t="s">
        <v>83</v>
      </c>
      <c r="S2268" t="s">
        <v>49</v>
      </c>
      <c r="T2268" t="s">
        <v>50</v>
      </c>
      <c r="U2268" t="s">
        <v>10197</v>
      </c>
      <c r="V2268" t="s">
        <v>10198</v>
      </c>
      <c r="X2268" t="s">
        <v>49</v>
      </c>
      <c r="Y2268">
        <v>400065</v>
      </c>
      <c r="Z2268" t="s">
        <v>11678</v>
      </c>
      <c r="AB2268" t="s">
        <v>42</v>
      </c>
      <c r="AC2268" s="12">
        <v>4810000000000</v>
      </c>
      <c r="AD2268" t="s">
        <v>96</v>
      </c>
      <c r="AE2268" t="s">
        <v>44</v>
      </c>
      <c r="AG2268" t="s">
        <v>55</v>
      </c>
      <c r="AH2268" t="s">
        <v>55</v>
      </c>
    </row>
    <row r="2269" spans="1:34" x14ac:dyDescent="0.25">
      <c r="A2269" t="s">
        <v>10199</v>
      </c>
      <c r="B2269" t="s">
        <v>34</v>
      </c>
      <c r="D2269" t="s">
        <v>10200</v>
      </c>
      <c r="E2269" t="s">
        <v>35</v>
      </c>
      <c r="F2269" s="11">
        <v>504.05</v>
      </c>
      <c r="G2269" s="11">
        <v>0</v>
      </c>
      <c r="H2269" s="11">
        <v>504.05</v>
      </c>
      <c r="I2269" s="11" t="s">
        <v>403</v>
      </c>
      <c r="J2269" s="11">
        <v>88.95</v>
      </c>
      <c r="K2269" s="11">
        <v>450.04</v>
      </c>
      <c r="L2269" t="s">
        <v>36</v>
      </c>
      <c r="M2269" s="10">
        <v>44719.916446759256</v>
      </c>
      <c r="N2269" t="s">
        <v>206</v>
      </c>
      <c r="O2269">
        <v>228</v>
      </c>
      <c r="P2269">
        <v>240</v>
      </c>
      <c r="Q2269" s="12" t="s">
        <v>207</v>
      </c>
      <c r="R2269" t="s">
        <v>83</v>
      </c>
      <c r="S2269" t="s">
        <v>175</v>
      </c>
      <c r="T2269" t="s">
        <v>101</v>
      </c>
      <c r="U2269" t="s">
        <v>10201</v>
      </c>
      <c r="V2269" t="s">
        <v>10202</v>
      </c>
      <c r="X2269" t="s">
        <v>175</v>
      </c>
      <c r="Y2269">
        <v>226012</v>
      </c>
      <c r="Z2269" t="s">
        <v>11678</v>
      </c>
      <c r="AB2269" t="s">
        <v>64</v>
      </c>
      <c r="AC2269" s="12">
        <v>4810000000000</v>
      </c>
      <c r="AD2269" t="s">
        <v>96</v>
      </c>
      <c r="AE2269" t="s">
        <v>44</v>
      </c>
      <c r="AG2269" t="s">
        <v>105</v>
      </c>
      <c r="AH2269" t="s">
        <v>105</v>
      </c>
    </row>
    <row r="2270" spans="1:34" x14ac:dyDescent="0.25">
      <c r="A2270" t="s">
        <v>10203</v>
      </c>
      <c r="B2270" t="s">
        <v>34</v>
      </c>
      <c r="D2270" t="s">
        <v>10204</v>
      </c>
      <c r="E2270" t="s">
        <v>35</v>
      </c>
      <c r="F2270" s="11">
        <v>522</v>
      </c>
      <c r="G2270" s="11">
        <v>0</v>
      </c>
      <c r="H2270" s="11">
        <v>522</v>
      </c>
      <c r="J2270" s="11">
        <v>0</v>
      </c>
      <c r="K2270" s="11">
        <v>466.07</v>
      </c>
      <c r="L2270" t="s">
        <v>36</v>
      </c>
      <c r="M2270" s="10">
        <v>44719.899837962963</v>
      </c>
      <c r="N2270" t="s">
        <v>923</v>
      </c>
      <c r="O2270">
        <v>522</v>
      </c>
      <c r="P2270">
        <v>550</v>
      </c>
      <c r="Q2270" s="12" t="s">
        <v>923</v>
      </c>
      <c r="R2270" t="s">
        <v>83</v>
      </c>
      <c r="S2270" t="s">
        <v>2724</v>
      </c>
      <c r="T2270" t="s">
        <v>271</v>
      </c>
      <c r="U2270" t="s">
        <v>10205</v>
      </c>
      <c r="V2270">
        <v>390</v>
      </c>
      <c r="W2270" t="s">
        <v>3089</v>
      </c>
      <c r="X2270" t="s">
        <v>2724</v>
      </c>
      <c r="Y2270">
        <v>781035</v>
      </c>
      <c r="Z2270" t="s">
        <v>11678</v>
      </c>
      <c r="AB2270" t="s">
        <v>42</v>
      </c>
      <c r="AC2270" s="12">
        <v>4810000000000</v>
      </c>
      <c r="AD2270" t="s">
        <v>96</v>
      </c>
      <c r="AE2270" t="s">
        <v>44</v>
      </c>
      <c r="AG2270" t="s">
        <v>274</v>
      </c>
      <c r="AH2270" t="s">
        <v>274</v>
      </c>
    </row>
    <row r="2271" spans="1:34" x14ac:dyDescent="0.25">
      <c r="A2271" t="s">
        <v>10206</v>
      </c>
      <c r="B2271" t="s">
        <v>47</v>
      </c>
      <c r="C2271" s="10">
        <v>44719.881550925929</v>
      </c>
      <c r="D2271" t="s">
        <v>10207</v>
      </c>
      <c r="E2271" t="s">
        <v>35</v>
      </c>
      <c r="F2271" s="11">
        <v>627.29999999999995</v>
      </c>
      <c r="G2271" s="11">
        <v>0</v>
      </c>
      <c r="H2271" s="11">
        <v>627.29999999999995</v>
      </c>
      <c r="I2271" s="11" t="s">
        <v>403</v>
      </c>
      <c r="J2271" s="11">
        <v>110.7</v>
      </c>
      <c r="K2271" s="11">
        <v>560.09</v>
      </c>
      <c r="L2271" t="s">
        <v>36</v>
      </c>
      <c r="M2271" s="10">
        <v>44719.881539351853</v>
      </c>
      <c r="N2271" t="s">
        <v>355</v>
      </c>
      <c r="O2271">
        <v>738</v>
      </c>
      <c r="P2271">
        <v>820</v>
      </c>
      <c r="Q2271" s="12" t="s">
        <v>356</v>
      </c>
      <c r="R2271" t="s">
        <v>83</v>
      </c>
      <c r="S2271" t="s">
        <v>892</v>
      </c>
      <c r="T2271" t="s">
        <v>160</v>
      </c>
      <c r="U2271" t="s">
        <v>10208</v>
      </c>
      <c r="V2271" t="s">
        <v>10209</v>
      </c>
      <c r="X2271" t="s">
        <v>892</v>
      </c>
      <c r="Y2271">
        <v>122002</v>
      </c>
      <c r="Z2271" t="s">
        <v>53</v>
      </c>
      <c r="AA2271" t="s">
        <v>10210</v>
      </c>
      <c r="AB2271" t="s">
        <v>42</v>
      </c>
      <c r="AC2271" s="12">
        <v>4810000000000</v>
      </c>
      <c r="AD2271" t="s">
        <v>96</v>
      </c>
      <c r="AE2271" t="s">
        <v>44</v>
      </c>
      <c r="AG2271" t="s">
        <v>164</v>
      </c>
      <c r="AH2271" t="s">
        <v>164</v>
      </c>
    </row>
    <row r="2272" spans="1:34" x14ac:dyDescent="0.25">
      <c r="A2272" t="s">
        <v>10211</v>
      </c>
      <c r="B2272" t="s">
        <v>34</v>
      </c>
      <c r="D2272" t="s">
        <v>10212</v>
      </c>
      <c r="E2272" t="s">
        <v>35</v>
      </c>
      <c r="F2272" s="11">
        <v>948</v>
      </c>
      <c r="G2272" s="11">
        <v>0</v>
      </c>
      <c r="H2272" s="11">
        <v>948</v>
      </c>
      <c r="I2272" s="11" t="s">
        <v>1504</v>
      </c>
      <c r="J2272" s="11">
        <v>237</v>
      </c>
      <c r="K2272" s="11">
        <v>846.43</v>
      </c>
      <c r="L2272" t="s">
        <v>36</v>
      </c>
      <c r="M2272" s="10">
        <v>44719.822314814817</v>
      </c>
      <c r="N2272" t="s">
        <v>551</v>
      </c>
      <c r="O2272">
        <v>228</v>
      </c>
      <c r="P2272">
        <v>240</v>
      </c>
      <c r="Q2272" s="12">
        <v>99</v>
      </c>
      <c r="R2272" t="s">
        <v>83</v>
      </c>
      <c r="S2272" t="s">
        <v>7769</v>
      </c>
      <c r="T2272" t="s">
        <v>838</v>
      </c>
      <c r="U2272" t="s">
        <v>10213</v>
      </c>
      <c r="V2272" t="s">
        <v>10214</v>
      </c>
      <c r="X2272" t="s">
        <v>7769</v>
      </c>
      <c r="Y2272">
        <v>751020</v>
      </c>
      <c r="Z2272" t="s">
        <v>11678</v>
      </c>
      <c r="AB2272" t="s">
        <v>42</v>
      </c>
      <c r="AC2272" s="12">
        <v>4810000000000</v>
      </c>
      <c r="AD2272" t="s">
        <v>96</v>
      </c>
      <c r="AE2272" t="s">
        <v>44</v>
      </c>
      <c r="AG2272" t="s">
        <v>842</v>
      </c>
      <c r="AH2272" t="s">
        <v>842</v>
      </c>
    </row>
    <row r="2273" spans="1:34" x14ac:dyDescent="0.25">
      <c r="A2273" t="s">
        <v>10215</v>
      </c>
      <c r="B2273" t="s">
        <v>47</v>
      </c>
      <c r="C2273" s="10">
        <v>44719.820462962962</v>
      </c>
      <c r="D2273" t="s">
        <v>10216</v>
      </c>
      <c r="E2273" t="s">
        <v>35</v>
      </c>
      <c r="F2273" s="11">
        <v>489</v>
      </c>
      <c r="G2273" s="11">
        <v>0</v>
      </c>
      <c r="H2273" s="11">
        <v>489</v>
      </c>
      <c r="J2273" s="11">
        <v>0</v>
      </c>
      <c r="K2273" s="11">
        <v>436.61</v>
      </c>
      <c r="L2273" t="s">
        <v>36</v>
      </c>
      <c r="M2273" s="10">
        <v>44719.820451388892</v>
      </c>
      <c r="N2273" t="s">
        <v>173</v>
      </c>
      <c r="O2273">
        <v>261</v>
      </c>
      <c r="P2273">
        <v>275</v>
      </c>
      <c r="Q2273" s="12" t="s">
        <v>174</v>
      </c>
      <c r="R2273" t="s">
        <v>83</v>
      </c>
      <c r="S2273" t="s">
        <v>242</v>
      </c>
      <c r="T2273" t="s">
        <v>127</v>
      </c>
      <c r="U2273" t="s">
        <v>10217</v>
      </c>
      <c r="V2273" t="s">
        <v>10218</v>
      </c>
      <c r="X2273" t="s">
        <v>242</v>
      </c>
      <c r="Y2273">
        <v>560016</v>
      </c>
      <c r="Z2273" t="s">
        <v>53</v>
      </c>
      <c r="AA2273" t="s">
        <v>10219</v>
      </c>
      <c r="AB2273" t="s">
        <v>64</v>
      </c>
      <c r="AC2273" s="12">
        <v>4810000000000</v>
      </c>
      <c r="AD2273" t="s">
        <v>96</v>
      </c>
      <c r="AE2273" t="s">
        <v>44</v>
      </c>
      <c r="AG2273" t="s">
        <v>131</v>
      </c>
      <c r="AH2273" t="s">
        <v>131</v>
      </c>
    </row>
    <row r="2274" spans="1:34" x14ac:dyDescent="0.25">
      <c r="A2274" t="s">
        <v>10220</v>
      </c>
      <c r="B2274" t="s">
        <v>34</v>
      </c>
      <c r="D2274" t="s">
        <v>10221</v>
      </c>
      <c r="E2274" t="s">
        <v>35</v>
      </c>
      <c r="F2274" s="11">
        <v>680</v>
      </c>
      <c r="G2274" s="11">
        <v>0</v>
      </c>
      <c r="H2274" s="11">
        <v>680</v>
      </c>
      <c r="J2274" s="11">
        <v>0</v>
      </c>
      <c r="K2274" s="11">
        <v>607.14</v>
      </c>
      <c r="L2274" t="s">
        <v>36</v>
      </c>
      <c r="M2274" s="10">
        <v>44719.797280092593</v>
      </c>
      <c r="N2274" t="s">
        <v>1021</v>
      </c>
      <c r="O2274">
        <v>680</v>
      </c>
      <c r="Q2274" s="12">
        <v>7520000000000</v>
      </c>
      <c r="R2274" t="s">
        <v>83</v>
      </c>
      <c r="S2274" t="s">
        <v>639</v>
      </c>
      <c r="T2274" t="s">
        <v>640</v>
      </c>
      <c r="U2274" t="s">
        <v>10222</v>
      </c>
      <c r="V2274">
        <v>10</v>
      </c>
      <c r="X2274" t="s">
        <v>639</v>
      </c>
      <c r="Y2274">
        <v>799004</v>
      </c>
      <c r="Z2274" t="s">
        <v>11678</v>
      </c>
      <c r="AB2274" t="s">
        <v>42</v>
      </c>
      <c r="AC2274" s="12">
        <v>4810000000000</v>
      </c>
      <c r="AD2274" t="s">
        <v>96</v>
      </c>
      <c r="AE2274" t="s">
        <v>44</v>
      </c>
      <c r="AG2274" t="s">
        <v>643</v>
      </c>
      <c r="AH2274" t="s">
        <v>643</v>
      </c>
    </row>
    <row r="2275" spans="1:34" x14ac:dyDescent="0.25">
      <c r="A2275" t="s">
        <v>10223</v>
      </c>
      <c r="B2275" t="s">
        <v>34</v>
      </c>
      <c r="D2275" t="s">
        <v>10224</v>
      </c>
      <c r="E2275" t="s">
        <v>35</v>
      </c>
      <c r="F2275" s="11">
        <v>1629</v>
      </c>
      <c r="G2275" s="11">
        <v>0</v>
      </c>
      <c r="H2275" s="11">
        <v>1629</v>
      </c>
      <c r="J2275" s="11">
        <v>0</v>
      </c>
      <c r="K2275" s="11">
        <v>1454.46</v>
      </c>
      <c r="L2275" t="s">
        <v>36</v>
      </c>
      <c r="M2275" s="10">
        <v>44719.780162037037</v>
      </c>
      <c r="N2275" t="s">
        <v>294</v>
      </c>
      <c r="O2275">
        <v>228</v>
      </c>
      <c r="P2275">
        <v>240</v>
      </c>
      <c r="Q2275" s="12" t="s">
        <v>295</v>
      </c>
      <c r="R2275" t="s">
        <v>83</v>
      </c>
      <c r="S2275" t="s">
        <v>59</v>
      </c>
      <c r="T2275" t="s">
        <v>60</v>
      </c>
      <c r="U2275" t="s">
        <v>10225</v>
      </c>
      <c r="V2275">
        <v>739</v>
      </c>
      <c r="X2275" t="s">
        <v>59</v>
      </c>
      <c r="Y2275">
        <v>600037</v>
      </c>
      <c r="Z2275" t="s">
        <v>11678</v>
      </c>
      <c r="AB2275" t="s">
        <v>42</v>
      </c>
      <c r="AC2275" s="12">
        <v>4810000000000</v>
      </c>
      <c r="AD2275" t="s">
        <v>96</v>
      </c>
      <c r="AE2275" t="s">
        <v>44</v>
      </c>
      <c r="AG2275" t="s">
        <v>65</v>
      </c>
      <c r="AH2275" t="s">
        <v>65</v>
      </c>
    </row>
    <row r="2276" spans="1:34" x14ac:dyDescent="0.25">
      <c r="A2276" t="s">
        <v>10226</v>
      </c>
      <c r="B2276" t="s">
        <v>34</v>
      </c>
      <c r="D2276" t="s">
        <v>10227</v>
      </c>
      <c r="E2276" t="s">
        <v>35</v>
      </c>
      <c r="F2276" s="11">
        <v>544</v>
      </c>
      <c r="G2276" s="11">
        <v>0</v>
      </c>
      <c r="H2276" s="11">
        <v>544</v>
      </c>
      <c r="I2276" s="11" t="s">
        <v>1504</v>
      </c>
      <c r="J2276" s="11">
        <v>136</v>
      </c>
      <c r="K2276" s="11">
        <v>485.71</v>
      </c>
      <c r="L2276" t="s">
        <v>36</v>
      </c>
      <c r="M2276" s="10">
        <v>44719.766273148147</v>
      </c>
      <c r="N2276" t="s">
        <v>1021</v>
      </c>
      <c r="O2276">
        <v>680</v>
      </c>
      <c r="Q2276" s="12">
        <v>7520000000000</v>
      </c>
      <c r="R2276" t="s">
        <v>83</v>
      </c>
      <c r="S2276" t="s">
        <v>10228</v>
      </c>
      <c r="T2276" t="s">
        <v>101</v>
      </c>
      <c r="U2276" t="s">
        <v>10229</v>
      </c>
      <c r="V2276" t="s">
        <v>10230</v>
      </c>
      <c r="X2276" t="s">
        <v>10228</v>
      </c>
      <c r="Y2276">
        <v>226003</v>
      </c>
      <c r="Z2276" t="s">
        <v>11678</v>
      </c>
      <c r="AB2276" t="s">
        <v>42</v>
      </c>
      <c r="AC2276" s="12">
        <v>4810000000000</v>
      </c>
      <c r="AD2276" t="s">
        <v>96</v>
      </c>
      <c r="AE2276" t="s">
        <v>44</v>
      </c>
      <c r="AG2276" t="s">
        <v>105</v>
      </c>
      <c r="AH2276" t="s">
        <v>105</v>
      </c>
    </row>
    <row r="2277" spans="1:34" x14ac:dyDescent="0.25">
      <c r="A2277" t="s">
        <v>10231</v>
      </c>
      <c r="B2277" t="s">
        <v>34</v>
      </c>
      <c r="D2277" t="s">
        <v>10232</v>
      </c>
      <c r="E2277" t="s">
        <v>35</v>
      </c>
      <c r="F2277" s="11">
        <v>774</v>
      </c>
      <c r="G2277" s="11">
        <v>0</v>
      </c>
      <c r="H2277" s="11">
        <v>774</v>
      </c>
      <c r="J2277" s="11">
        <v>0</v>
      </c>
      <c r="K2277" s="11">
        <v>691.07</v>
      </c>
      <c r="L2277" t="s">
        <v>36</v>
      </c>
      <c r="M2277" s="10">
        <v>44719.72042824074</v>
      </c>
      <c r="N2277" t="s">
        <v>294</v>
      </c>
      <c r="O2277">
        <v>228</v>
      </c>
      <c r="P2277">
        <v>240</v>
      </c>
      <c r="Q2277" s="12" t="s">
        <v>295</v>
      </c>
      <c r="R2277" t="s">
        <v>83</v>
      </c>
      <c r="S2277" t="s">
        <v>154</v>
      </c>
      <c r="T2277" t="s">
        <v>150</v>
      </c>
      <c r="U2277" t="s">
        <v>10233</v>
      </c>
      <c r="V2277" t="s">
        <v>10234</v>
      </c>
      <c r="X2277" t="s">
        <v>154</v>
      </c>
      <c r="Y2277">
        <v>110034</v>
      </c>
      <c r="Z2277" t="s">
        <v>11678</v>
      </c>
      <c r="AB2277" t="s">
        <v>42</v>
      </c>
      <c r="AC2277" s="12">
        <v>4810000000000</v>
      </c>
      <c r="AD2277" t="s">
        <v>96</v>
      </c>
      <c r="AE2277" t="s">
        <v>44</v>
      </c>
      <c r="AG2277" t="s">
        <v>154</v>
      </c>
      <c r="AH2277" t="s">
        <v>154</v>
      </c>
    </row>
    <row r="2278" spans="1:34" x14ac:dyDescent="0.25">
      <c r="A2278" t="s">
        <v>10235</v>
      </c>
      <c r="B2278" t="s">
        <v>34</v>
      </c>
      <c r="D2278" t="s">
        <v>10236</v>
      </c>
      <c r="E2278" t="s">
        <v>35</v>
      </c>
      <c r="F2278" s="11">
        <v>1175.2</v>
      </c>
      <c r="G2278" s="11">
        <v>0</v>
      </c>
      <c r="H2278" s="11">
        <v>1175.2</v>
      </c>
      <c r="I2278" s="11" t="s">
        <v>1504</v>
      </c>
      <c r="J2278" s="11">
        <v>293.8</v>
      </c>
      <c r="K2278" s="11">
        <v>1049.29</v>
      </c>
      <c r="L2278" t="s">
        <v>36</v>
      </c>
      <c r="M2278" s="10">
        <v>44719.713101851848</v>
      </c>
      <c r="N2278" t="s">
        <v>57</v>
      </c>
      <c r="O2278">
        <v>228</v>
      </c>
      <c r="P2278">
        <v>240</v>
      </c>
      <c r="Q2278" s="12" t="s">
        <v>58</v>
      </c>
      <c r="R2278" t="s">
        <v>83</v>
      </c>
      <c r="S2278" t="s">
        <v>10237</v>
      </c>
      <c r="T2278" t="s">
        <v>60</v>
      </c>
      <c r="U2278" t="s">
        <v>10238</v>
      </c>
      <c r="V2278" t="s">
        <v>10239</v>
      </c>
      <c r="X2278" t="s">
        <v>10237</v>
      </c>
      <c r="Y2278">
        <v>604001</v>
      </c>
      <c r="Z2278" t="s">
        <v>11678</v>
      </c>
      <c r="AB2278" t="s">
        <v>64</v>
      </c>
      <c r="AC2278" s="12">
        <v>4810000000000</v>
      </c>
      <c r="AD2278" t="s">
        <v>96</v>
      </c>
      <c r="AE2278" t="s">
        <v>44</v>
      </c>
      <c r="AG2278" t="s">
        <v>65</v>
      </c>
      <c r="AH2278" t="s">
        <v>65</v>
      </c>
    </row>
    <row r="2279" spans="1:34" x14ac:dyDescent="0.25">
      <c r="A2279" t="s">
        <v>10240</v>
      </c>
      <c r="B2279" t="s">
        <v>34</v>
      </c>
      <c r="D2279" t="s">
        <v>10241</v>
      </c>
      <c r="E2279" t="s">
        <v>35</v>
      </c>
      <c r="F2279" s="11">
        <v>854</v>
      </c>
      <c r="G2279" s="11">
        <v>0</v>
      </c>
      <c r="H2279" s="11">
        <v>854</v>
      </c>
      <c r="J2279" s="11">
        <v>0</v>
      </c>
      <c r="K2279" s="11">
        <v>762.5</v>
      </c>
      <c r="L2279" t="s">
        <v>36</v>
      </c>
      <c r="M2279" s="10">
        <v>44719.708912037036</v>
      </c>
      <c r="N2279" t="s">
        <v>108</v>
      </c>
      <c r="O2279">
        <v>261</v>
      </c>
      <c r="P2279">
        <v>275</v>
      </c>
      <c r="Q2279" s="12">
        <v>42300000000000</v>
      </c>
      <c r="R2279" t="s">
        <v>83</v>
      </c>
      <c r="S2279" t="s">
        <v>397</v>
      </c>
      <c r="T2279" t="s">
        <v>101</v>
      </c>
      <c r="U2279" t="s">
        <v>1298</v>
      </c>
      <c r="V2279" t="s">
        <v>10242</v>
      </c>
      <c r="W2279" t="s">
        <v>1300</v>
      </c>
      <c r="X2279" t="s">
        <v>397</v>
      </c>
      <c r="Y2279">
        <v>201309</v>
      </c>
      <c r="Z2279" t="s">
        <v>11678</v>
      </c>
      <c r="AB2279" t="s">
        <v>42</v>
      </c>
      <c r="AC2279" s="12">
        <v>4810000000000</v>
      </c>
      <c r="AD2279" t="s">
        <v>96</v>
      </c>
      <c r="AE2279" t="s">
        <v>44</v>
      </c>
      <c r="AG2279" t="s">
        <v>105</v>
      </c>
      <c r="AH2279" t="s">
        <v>105</v>
      </c>
    </row>
    <row r="2280" spans="1:34" x14ac:dyDescent="0.25">
      <c r="A2280" t="s">
        <v>10243</v>
      </c>
      <c r="B2280" t="s">
        <v>34</v>
      </c>
      <c r="D2280" t="s">
        <v>10244</v>
      </c>
      <c r="E2280" t="s">
        <v>35</v>
      </c>
      <c r="F2280" s="11">
        <v>940.1</v>
      </c>
      <c r="G2280" s="11">
        <v>0</v>
      </c>
      <c r="H2280" s="11">
        <v>940.1</v>
      </c>
      <c r="I2280" s="11" t="s">
        <v>403</v>
      </c>
      <c r="J2280" s="11">
        <v>165.9</v>
      </c>
      <c r="K2280" s="11">
        <v>839.38</v>
      </c>
      <c r="L2280" t="s">
        <v>36</v>
      </c>
      <c r="M2280" s="10">
        <v>44719.687569444446</v>
      </c>
      <c r="N2280" t="s">
        <v>108</v>
      </c>
      <c r="O2280">
        <v>261</v>
      </c>
      <c r="P2280">
        <v>275</v>
      </c>
      <c r="Q2280" s="12">
        <v>42300000000000</v>
      </c>
      <c r="R2280" t="s">
        <v>83</v>
      </c>
      <c r="S2280" t="s">
        <v>10245</v>
      </c>
      <c r="T2280" t="s">
        <v>271</v>
      </c>
      <c r="U2280" t="s">
        <v>10246</v>
      </c>
      <c r="V2280" t="s">
        <v>10247</v>
      </c>
      <c r="X2280" t="s">
        <v>10245</v>
      </c>
      <c r="Y2280">
        <v>786004</v>
      </c>
      <c r="Z2280" t="s">
        <v>11678</v>
      </c>
      <c r="AB2280" t="s">
        <v>42</v>
      </c>
      <c r="AC2280" s="12">
        <v>4810000000000</v>
      </c>
      <c r="AD2280" t="s">
        <v>96</v>
      </c>
      <c r="AE2280" t="s">
        <v>44</v>
      </c>
      <c r="AG2280" t="s">
        <v>274</v>
      </c>
      <c r="AH2280" t="s">
        <v>274</v>
      </c>
    </row>
    <row r="2281" spans="1:34" x14ac:dyDescent="0.25">
      <c r="A2281" t="s">
        <v>10248</v>
      </c>
      <c r="B2281" t="s">
        <v>34</v>
      </c>
      <c r="D2281" t="s">
        <v>10249</v>
      </c>
      <c r="E2281" t="s">
        <v>35</v>
      </c>
      <c r="F2281" s="11">
        <v>365</v>
      </c>
      <c r="G2281" s="11">
        <v>50</v>
      </c>
      <c r="H2281" s="11">
        <v>415</v>
      </c>
      <c r="J2281" s="11">
        <v>0</v>
      </c>
      <c r="K2281" s="11">
        <v>370.54</v>
      </c>
      <c r="L2281" t="s">
        <v>113</v>
      </c>
      <c r="M2281" s="10">
        <v>44719.644849537035</v>
      </c>
      <c r="N2281" t="s">
        <v>383</v>
      </c>
      <c r="O2281">
        <v>365</v>
      </c>
      <c r="P2281">
        <v>385</v>
      </c>
      <c r="Q2281" s="12" t="s">
        <v>384</v>
      </c>
      <c r="R2281" t="s">
        <v>83</v>
      </c>
      <c r="S2281" t="s">
        <v>242</v>
      </c>
      <c r="T2281" t="s">
        <v>127</v>
      </c>
      <c r="U2281" t="s">
        <v>10250</v>
      </c>
      <c r="V2281" t="s">
        <v>10251</v>
      </c>
      <c r="X2281" t="s">
        <v>242</v>
      </c>
      <c r="Y2281">
        <v>560038</v>
      </c>
      <c r="Z2281" t="s">
        <v>11678</v>
      </c>
      <c r="AB2281" t="s">
        <v>42</v>
      </c>
      <c r="AC2281" s="12">
        <v>4810000000000</v>
      </c>
      <c r="AD2281" t="s">
        <v>96</v>
      </c>
      <c r="AE2281" t="s">
        <v>44</v>
      </c>
      <c r="AG2281" t="s">
        <v>131</v>
      </c>
      <c r="AH2281" t="s">
        <v>131</v>
      </c>
    </row>
    <row r="2282" spans="1:34" x14ac:dyDescent="0.25">
      <c r="A2282" t="s">
        <v>10252</v>
      </c>
      <c r="B2282" t="s">
        <v>47</v>
      </c>
      <c r="C2282" s="10">
        <v>44719.644826388889</v>
      </c>
      <c r="D2282" t="s">
        <v>10253</v>
      </c>
      <c r="E2282" t="s">
        <v>35</v>
      </c>
      <c r="F2282" s="11">
        <v>428.4</v>
      </c>
      <c r="G2282" s="11">
        <v>50</v>
      </c>
      <c r="H2282" s="11">
        <v>478.4</v>
      </c>
      <c r="I2282" s="11" t="s">
        <v>403</v>
      </c>
      <c r="J2282" s="11">
        <v>75.599999999999994</v>
      </c>
      <c r="K2282" s="11">
        <v>427.14</v>
      </c>
      <c r="L2282" t="s">
        <v>113</v>
      </c>
      <c r="M2282" s="10">
        <v>44719.644814814812</v>
      </c>
      <c r="N2282" t="s">
        <v>294</v>
      </c>
      <c r="O2282">
        <v>228</v>
      </c>
      <c r="P2282">
        <v>240</v>
      </c>
      <c r="Q2282" s="12" t="s">
        <v>295</v>
      </c>
      <c r="R2282" t="s">
        <v>83</v>
      </c>
      <c r="S2282" t="s">
        <v>10254</v>
      </c>
      <c r="T2282" t="s">
        <v>160</v>
      </c>
      <c r="U2282" t="s">
        <v>10255</v>
      </c>
      <c r="V2282" t="s">
        <v>10256</v>
      </c>
      <c r="X2282" t="s">
        <v>10254</v>
      </c>
      <c r="Y2282">
        <v>136027</v>
      </c>
      <c r="Z2282" t="s">
        <v>53</v>
      </c>
      <c r="AA2282" t="s">
        <v>10257</v>
      </c>
      <c r="AB2282" t="s">
        <v>42</v>
      </c>
      <c r="AC2282" s="12">
        <v>4810000000000</v>
      </c>
      <c r="AD2282" t="s">
        <v>96</v>
      </c>
      <c r="AE2282" t="s">
        <v>44</v>
      </c>
      <c r="AF2282" s="12">
        <v>920000000000</v>
      </c>
      <c r="AG2282" t="s">
        <v>164</v>
      </c>
      <c r="AH2282" t="s">
        <v>164</v>
      </c>
    </row>
    <row r="2283" spans="1:34" x14ac:dyDescent="0.25">
      <c r="A2283" t="s">
        <v>10258</v>
      </c>
      <c r="B2283" t="s">
        <v>47</v>
      </c>
      <c r="C2283" s="10">
        <v>44719.632013888891</v>
      </c>
      <c r="D2283" t="s">
        <v>10221</v>
      </c>
      <c r="E2283" t="s">
        <v>35</v>
      </c>
      <c r="F2283" s="11">
        <v>460.7</v>
      </c>
      <c r="G2283" s="11">
        <v>0</v>
      </c>
      <c r="H2283" s="11">
        <v>460.7</v>
      </c>
      <c r="I2283" s="11" t="s">
        <v>403</v>
      </c>
      <c r="J2283" s="11">
        <v>81.3</v>
      </c>
      <c r="K2283" s="11">
        <v>411.34</v>
      </c>
      <c r="L2283" t="s">
        <v>36</v>
      </c>
      <c r="M2283" s="10">
        <v>44719.631979166668</v>
      </c>
      <c r="N2283" t="s">
        <v>277</v>
      </c>
      <c r="O2283">
        <v>228</v>
      </c>
      <c r="P2283">
        <v>240</v>
      </c>
      <c r="Q2283" s="12" t="s">
        <v>278</v>
      </c>
      <c r="R2283" t="s">
        <v>83</v>
      </c>
      <c r="S2283" t="s">
        <v>10259</v>
      </c>
      <c r="T2283" t="s">
        <v>60</v>
      </c>
      <c r="U2283" t="s">
        <v>10260</v>
      </c>
      <c r="V2283" t="s">
        <v>10261</v>
      </c>
      <c r="W2283" t="s">
        <v>10262</v>
      </c>
      <c r="X2283" t="s">
        <v>10259</v>
      </c>
      <c r="Y2283">
        <v>632009</v>
      </c>
      <c r="Z2283" t="s">
        <v>53</v>
      </c>
      <c r="AA2283" t="s">
        <v>10263</v>
      </c>
      <c r="AB2283" t="s">
        <v>64</v>
      </c>
      <c r="AC2283" s="12">
        <v>4810000000000</v>
      </c>
      <c r="AD2283" t="s">
        <v>96</v>
      </c>
      <c r="AE2283" t="s">
        <v>44</v>
      </c>
      <c r="AG2283" t="s">
        <v>65</v>
      </c>
      <c r="AH2283" t="s">
        <v>65</v>
      </c>
    </row>
    <row r="2284" spans="1:34" x14ac:dyDescent="0.25">
      <c r="A2284" t="s">
        <v>10264</v>
      </c>
      <c r="B2284" t="s">
        <v>34</v>
      </c>
      <c r="D2284" t="s">
        <v>10265</v>
      </c>
      <c r="E2284" t="s">
        <v>35</v>
      </c>
      <c r="F2284" s="11">
        <v>557.6</v>
      </c>
      <c r="G2284" s="11">
        <v>0</v>
      </c>
      <c r="H2284" s="11">
        <v>557.6</v>
      </c>
      <c r="I2284" s="11" t="s">
        <v>403</v>
      </c>
      <c r="J2284" s="11">
        <v>98.4</v>
      </c>
      <c r="K2284" s="11">
        <v>497.86</v>
      </c>
      <c r="L2284" t="s">
        <v>36</v>
      </c>
      <c r="M2284" s="10">
        <v>44719.618842592594</v>
      </c>
      <c r="N2284" t="s">
        <v>92</v>
      </c>
      <c r="O2284">
        <v>200</v>
      </c>
      <c r="P2284">
        <v>210</v>
      </c>
      <c r="Q2284" s="12" t="s">
        <v>93</v>
      </c>
      <c r="R2284" t="s">
        <v>83</v>
      </c>
      <c r="S2284" t="s">
        <v>49</v>
      </c>
      <c r="T2284" t="s">
        <v>50</v>
      </c>
      <c r="U2284" t="s">
        <v>10266</v>
      </c>
      <c r="V2284">
        <v>801</v>
      </c>
      <c r="X2284" t="s">
        <v>49</v>
      </c>
      <c r="Y2284">
        <v>400008</v>
      </c>
      <c r="Z2284" t="s">
        <v>11678</v>
      </c>
      <c r="AB2284" t="s">
        <v>42</v>
      </c>
      <c r="AC2284" s="12">
        <v>4810000000000</v>
      </c>
      <c r="AD2284" t="s">
        <v>96</v>
      </c>
      <c r="AE2284" t="s">
        <v>44</v>
      </c>
      <c r="AG2284" t="s">
        <v>55</v>
      </c>
      <c r="AH2284" t="s">
        <v>55</v>
      </c>
    </row>
    <row r="2285" spans="1:34" x14ac:dyDescent="0.25">
      <c r="A2285" t="s">
        <v>10267</v>
      </c>
      <c r="B2285" t="s">
        <v>34</v>
      </c>
      <c r="D2285" t="s">
        <v>10268</v>
      </c>
      <c r="E2285" t="s">
        <v>35</v>
      </c>
      <c r="F2285" s="11">
        <v>581.4</v>
      </c>
      <c r="G2285" s="11">
        <v>0</v>
      </c>
      <c r="H2285" s="11">
        <v>581.4</v>
      </c>
      <c r="I2285" s="11" t="s">
        <v>403</v>
      </c>
      <c r="J2285" s="11">
        <v>102.6</v>
      </c>
      <c r="K2285" s="11">
        <v>519.11</v>
      </c>
      <c r="L2285" t="s">
        <v>36</v>
      </c>
      <c r="M2285" s="10">
        <v>44719.60428240741</v>
      </c>
      <c r="N2285" t="s">
        <v>206</v>
      </c>
      <c r="O2285">
        <v>228</v>
      </c>
      <c r="P2285">
        <v>240</v>
      </c>
      <c r="Q2285" s="12" t="s">
        <v>207</v>
      </c>
      <c r="R2285" t="s">
        <v>83</v>
      </c>
      <c r="S2285" t="s">
        <v>892</v>
      </c>
      <c r="T2285" t="s">
        <v>160</v>
      </c>
      <c r="U2285" t="s">
        <v>10269</v>
      </c>
      <c r="V2285" t="s">
        <v>10270</v>
      </c>
      <c r="X2285" t="s">
        <v>892</v>
      </c>
      <c r="Y2285">
        <v>122009</v>
      </c>
      <c r="Z2285" t="s">
        <v>11678</v>
      </c>
      <c r="AB2285" t="s">
        <v>64</v>
      </c>
      <c r="AC2285" s="12">
        <v>4810000000000</v>
      </c>
      <c r="AD2285" t="s">
        <v>96</v>
      </c>
      <c r="AE2285" t="s">
        <v>44</v>
      </c>
      <c r="AG2285" t="s">
        <v>164</v>
      </c>
      <c r="AH2285" t="s">
        <v>164</v>
      </c>
    </row>
    <row r="2286" spans="1:34" x14ac:dyDescent="0.25">
      <c r="A2286" t="s">
        <v>10271</v>
      </c>
      <c r="B2286" t="s">
        <v>47</v>
      </c>
      <c r="C2286" s="10">
        <v>44719.602175925924</v>
      </c>
      <c r="D2286" t="s">
        <v>10272</v>
      </c>
      <c r="E2286" t="s">
        <v>35</v>
      </c>
      <c r="F2286" s="11">
        <v>2542.4</v>
      </c>
      <c r="G2286" s="11">
        <v>0</v>
      </c>
      <c r="H2286" s="11">
        <v>2542.4</v>
      </c>
      <c r="I2286" s="11" t="s">
        <v>1504</v>
      </c>
      <c r="J2286" s="11">
        <v>635.6</v>
      </c>
      <c r="K2286" s="11">
        <v>2270</v>
      </c>
      <c r="L2286" t="s">
        <v>36</v>
      </c>
      <c r="M2286" s="10">
        <v>44719.602164351854</v>
      </c>
      <c r="N2286" t="s">
        <v>294</v>
      </c>
      <c r="O2286">
        <v>228</v>
      </c>
      <c r="P2286">
        <v>240</v>
      </c>
      <c r="Q2286" s="12" t="s">
        <v>295</v>
      </c>
      <c r="R2286" t="s">
        <v>83</v>
      </c>
      <c r="S2286" t="s">
        <v>49</v>
      </c>
      <c r="T2286" t="s">
        <v>50</v>
      </c>
      <c r="U2286" t="s">
        <v>10273</v>
      </c>
      <c r="V2286" t="s">
        <v>10274</v>
      </c>
      <c r="X2286" t="s">
        <v>49</v>
      </c>
      <c r="Y2286">
        <v>400052</v>
      </c>
      <c r="Z2286" t="s">
        <v>53</v>
      </c>
      <c r="AA2286" t="s">
        <v>10275</v>
      </c>
      <c r="AB2286" t="s">
        <v>42</v>
      </c>
      <c r="AC2286" s="12">
        <v>4810000000000</v>
      </c>
      <c r="AD2286" t="s">
        <v>96</v>
      </c>
      <c r="AE2286" t="s">
        <v>44</v>
      </c>
      <c r="AF2286" s="12">
        <v>918000000000</v>
      </c>
      <c r="AG2286" t="s">
        <v>55</v>
      </c>
      <c r="AH2286" t="s">
        <v>55</v>
      </c>
    </row>
    <row r="2287" spans="1:34" x14ac:dyDescent="0.25">
      <c r="A2287" t="s">
        <v>10276</v>
      </c>
      <c r="B2287" t="s">
        <v>34</v>
      </c>
      <c r="D2287" t="s">
        <v>10277</v>
      </c>
      <c r="E2287" t="s">
        <v>35</v>
      </c>
      <c r="F2287" s="11">
        <v>584.79999999999995</v>
      </c>
      <c r="G2287" s="11">
        <v>0</v>
      </c>
      <c r="H2287" s="11">
        <v>584.79999999999995</v>
      </c>
      <c r="I2287" s="11" t="s">
        <v>403</v>
      </c>
      <c r="J2287" s="11">
        <v>103.2</v>
      </c>
      <c r="K2287" s="11">
        <v>522.14</v>
      </c>
      <c r="L2287" t="s">
        <v>36</v>
      </c>
      <c r="M2287" s="10">
        <v>44719.601990740739</v>
      </c>
      <c r="N2287" t="s">
        <v>224</v>
      </c>
      <c r="O2287">
        <v>688</v>
      </c>
      <c r="P2287">
        <v>765</v>
      </c>
      <c r="Q2287" s="12" t="s">
        <v>224</v>
      </c>
      <c r="R2287" t="s">
        <v>83</v>
      </c>
      <c r="S2287" t="s">
        <v>10278</v>
      </c>
      <c r="T2287" t="s">
        <v>143</v>
      </c>
      <c r="U2287" t="s">
        <v>10279</v>
      </c>
      <c r="V2287" t="s">
        <v>10280</v>
      </c>
      <c r="X2287" t="s">
        <v>10278</v>
      </c>
      <c r="Y2287">
        <v>152002</v>
      </c>
      <c r="Z2287" t="s">
        <v>11678</v>
      </c>
      <c r="AB2287" t="s">
        <v>42</v>
      </c>
      <c r="AC2287" s="12">
        <v>4810000000000</v>
      </c>
      <c r="AD2287" t="s">
        <v>96</v>
      </c>
      <c r="AE2287" t="s">
        <v>44</v>
      </c>
      <c r="AG2287" t="s">
        <v>146</v>
      </c>
      <c r="AH2287" t="s">
        <v>146</v>
      </c>
    </row>
    <row r="2288" spans="1:34" x14ac:dyDescent="0.25">
      <c r="A2288" t="s">
        <v>10281</v>
      </c>
      <c r="B2288" t="s">
        <v>34</v>
      </c>
      <c r="D2288" t="s">
        <v>10282</v>
      </c>
      <c r="E2288" t="s">
        <v>35</v>
      </c>
      <c r="F2288" s="11">
        <v>550.4</v>
      </c>
      <c r="G2288" s="11">
        <v>0</v>
      </c>
      <c r="H2288" s="11">
        <v>550.4</v>
      </c>
      <c r="I2288" s="11" t="s">
        <v>1504</v>
      </c>
      <c r="J2288" s="11">
        <v>137.6</v>
      </c>
      <c r="K2288" s="11">
        <v>491.43</v>
      </c>
      <c r="L2288" t="s">
        <v>36</v>
      </c>
      <c r="M2288" s="10">
        <v>44719.599594907406</v>
      </c>
      <c r="N2288" t="s">
        <v>224</v>
      </c>
      <c r="O2288">
        <v>688</v>
      </c>
      <c r="P2288">
        <v>765</v>
      </c>
      <c r="Q2288" s="12" t="s">
        <v>224</v>
      </c>
      <c r="R2288" t="s">
        <v>83</v>
      </c>
      <c r="S2288" t="s">
        <v>7190</v>
      </c>
      <c r="T2288" t="s">
        <v>70</v>
      </c>
      <c r="U2288" t="s">
        <v>10283</v>
      </c>
      <c r="V2288" t="s">
        <v>10284</v>
      </c>
      <c r="X2288" t="s">
        <v>7190</v>
      </c>
      <c r="Y2288">
        <v>713213</v>
      </c>
      <c r="Z2288" t="s">
        <v>11678</v>
      </c>
      <c r="AB2288" t="s">
        <v>42</v>
      </c>
      <c r="AC2288" s="12">
        <v>4810000000000</v>
      </c>
      <c r="AD2288" t="s">
        <v>96</v>
      </c>
      <c r="AE2288" t="s">
        <v>44</v>
      </c>
      <c r="AG2288" t="s">
        <v>74</v>
      </c>
      <c r="AH2288" t="s">
        <v>74</v>
      </c>
    </row>
    <row r="2289" spans="1:34" x14ac:dyDescent="0.25">
      <c r="A2289" t="s">
        <v>10285</v>
      </c>
      <c r="B2289" t="s">
        <v>34</v>
      </c>
      <c r="D2289" t="s">
        <v>10286</v>
      </c>
      <c r="E2289" t="s">
        <v>35</v>
      </c>
      <c r="F2289" s="11">
        <v>814.3</v>
      </c>
      <c r="G2289" s="11">
        <v>0</v>
      </c>
      <c r="H2289" s="11">
        <v>814.3</v>
      </c>
      <c r="I2289" s="11" t="s">
        <v>403</v>
      </c>
      <c r="J2289" s="11">
        <v>143.69999999999999</v>
      </c>
      <c r="K2289" s="11">
        <v>727.05</v>
      </c>
      <c r="L2289" t="s">
        <v>36</v>
      </c>
      <c r="M2289" s="10">
        <v>44719.548437500001</v>
      </c>
      <c r="N2289" t="s">
        <v>662</v>
      </c>
      <c r="O2289">
        <v>958</v>
      </c>
      <c r="P2289">
        <v>1065</v>
      </c>
      <c r="Q2289" s="12">
        <v>7530000000000</v>
      </c>
      <c r="R2289" t="s">
        <v>83</v>
      </c>
      <c r="S2289" t="s">
        <v>1409</v>
      </c>
      <c r="T2289" t="s">
        <v>186</v>
      </c>
      <c r="U2289" t="s">
        <v>10287</v>
      </c>
      <c r="V2289" t="s">
        <v>10288</v>
      </c>
      <c r="X2289" t="s">
        <v>1409</v>
      </c>
      <c r="Y2289">
        <v>530017</v>
      </c>
      <c r="Z2289" t="s">
        <v>11678</v>
      </c>
      <c r="AB2289" t="s">
        <v>42</v>
      </c>
      <c r="AC2289" s="12">
        <v>4810000000000</v>
      </c>
      <c r="AD2289" t="s">
        <v>96</v>
      </c>
      <c r="AE2289" t="s">
        <v>44</v>
      </c>
      <c r="AF2289" s="12">
        <v>919000000000</v>
      </c>
      <c r="AG2289" t="s">
        <v>189</v>
      </c>
      <c r="AH2289" t="s">
        <v>189</v>
      </c>
    </row>
    <row r="2290" spans="1:34" x14ac:dyDescent="0.25">
      <c r="A2290" t="s">
        <v>10289</v>
      </c>
      <c r="B2290" t="s">
        <v>47</v>
      </c>
      <c r="C2290" s="10">
        <v>44719.548136574071</v>
      </c>
      <c r="D2290" t="s">
        <v>10290</v>
      </c>
      <c r="E2290" t="s">
        <v>35</v>
      </c>
      <c r="F2290" s="11">
        <v>674.05</v>
      </c>
      <c r="G2290" s="11">
        <v>0</v>
      </c>
      <c r="H2290" s="11">
        <v>674.05</v>
      </c>
      <c r="I2290" s="11" t="s">
        <v>403</v>
      </c>
      <c r="J2290" s="11">
        <v>118.95</v>
      </c>
      <c r="K2290" s="11">
        <v>601.83000000000004</v>
      </c>
      <c r="L2290" t="s">
        <v>36</v>
      </c>
      <c r="M2290" s="10">
        <v>44719.548125000001</v>
      </c>
      <c r="N2290" t="s">
        <v>108</v>
      </c>
      <c r="O2290">
        <v>261</v>
      </c>
      <c r="P2290">
        <v>275</v>
      </c>
      <c r="Q2290" s="12">
        <v>42300000000000</v>
      </c>
      <c r="R2290" t="s">
        <v>83</v>
      </c>
      <c r="S2290" t="s">
        <v>149</v>
      </c>
      <c r="T2290" t="s">
        <v>150</v>
      </c>
      <c r="U2290" t="s">
        <v>10291</v>
      </c>
      <c r="V2290" t="s">
        <v>10292</v>
      </c>
      <c r="X2290" t="s">
        <v>149</v>
      </c>
      <c r="Y2290">
        <v>110016</v>
      </c>
      <c r="Z2290" t="s">
        <v>53</v>
      </c>
      <c r="AA2290" t="s">
        <v>10293</v>
      </c>
      <c r="AB2290" t="s">
        <v>42</v>
      </c>
      <c r="AC2290" s="12">
        <v>4810000000000</v>
      </c>
      <c r="AD2290" t="s">
        <v>96</v>
      </c>
      <c r="AE2290" t="s">
        <v>44</v>
      </c>
      <c r="AF2290" s="12">
        <v>920000000000</v>
      </c>
      <c r="AG2290" t="s">
        <v>154</v>
      </c>
      <c r="AH2290" t="s">
        <v>154</v>
      </c>
    </row>
    <row r="2291" spans="1:34" x14ac:dyDescent="0.25">
      <c r="A2291" t="s">
        <v>10294</v>
      </c>
      <c r="B2291" t="s">
        <v>47</v>
      </c>
      <c r="C2291" s="10">
        <v>44719.543263888889</v>
      </c>
      <c r="D2291" t="s">
        <v>10295</v>
      </c>
      <c r="E2291" t="s">
        <v>35</v>
      </c>
      <c r="F2291" s="11">
        <v>2177.6</v>
      </c>
      <c r="G2291" s="11">
        <v>0</v>
      </c>
      <c r="H2291" s="11">
        <v>2177.6</v>
      </c>
      <c r="I2291" s="11" t="s">
        <v>1504</v>
      </c>
      <c r="J2291" s="11">
        <v>544.4</v>
      </c>
      <c r="K2291" s="11">
        <v>1944.29</v>
      </c>
      <c r="L2291" t="s">
        <v>36</v>
      </c>
      <c r="M2291" s="10">
        <v>44719.543252314812</v>
      </c>
      <c r="N2291" t="s">
        <v>551</v>
      </c>
      <c r="O2291">
        <v>228</v>
      </c>
      <c r="P2291">
        <v>240</v>
      </c>
      <c r="Q2291" s="12">
        <v>99</v>
      </c>
      <c r="R2291" t="s">
        <v>83</v>
      </c>
      <c r="S2291" t="s">
        <v>10296</v>
      </c>
      <c r="T2291" t="s">
        <v>271</v>
      </c>
      <c r="U2291" t="s">
        <v>10297</v>
      </c>
      <c r="V2291" t="s">
        <v>10298</v>
      </c>
      <c r="X2291" t="s">
        <v>10296</v>
      </c>
      <c r="Y2291">
        <v>781017</v>
      </c>
      <c r="Z2291" t="s">
        <v>53</v>
      </c>
      <c r="AA2291" t="s">
        <v>10299</v>
      </c>
      <c r="AB2291" t="s">
        <v>42</v>
      </c>
      <c r="AC2291" s="12">
        <v>4810000000000</v>
      </c>
      <c r="AD2291" t="s">
        <v>96</v>
      </c>
      <c r="AE2291" t="s">
        <v>44</v>
      </c>
      <c r="AG2291" t="s">
        <v>274</v>
      </c>
      <c r="AH2291" t="s">
        <v>274</v>
      </c>
    </row>
    <row r="2292" spans="1:34" x14ac:dyDescent="0.25">
      <c r="A2292" t="s">
        <v>10300</v>
      </c>
      <c r="B2292" t="s">
        <v>47</v>
      </c>
      <c r="C2292" s="10">
        <v>44719.532905092594</v>
      </c>
      <c r="D2292" t="s">
        <v>10301</v>
      </c>
      <c r="E2292" t="s">
        <v>35</v>
      </c>
      <c r="F2292" s="11">
        <v>717.4</v>
      </c>
      <c r="G2292" s="11">
        <v>0</v>
      </c>
      <c r="H2292" s="11">
        <v>717.4</v>
      </c>
      <c r="I2292" s="11" t="s">
        <v>403</v>
      </c>
      <c r="J2292" s="11">
        <v>126.6</v>
      </c>
      <c r="K2292" s="11">
        <v>640.54</v>
      </c>
      <c r="L2292" t="s">
        <v>36</v>
      </c>
      <c r="M2292" s="10">
        <v>44719.532905092594</v>
      </c>
      <c r="N2292" t="s">
        <v>167</v>
      </c>
      <c r="O2292">
        <v>228</v>
      </c>
      <c r="P2292">
        <v>240</v>
      </c>
      <c r="Q2292" s="12" t="s">
        <v>168</v>
      </c>
      <c r="R2292" t="s">
        <v>83</v>
      </c>
      <c r="S2292" t="s">
        <v>126</v>
      </c>
      <c r="T2292" t="s">
        <v>127</v>
      </c>
      <c r="U2292" t="s">
        <v>10302</v>
      </c>
      <c r="V2292">
        <v>1066</v>
      </c>
      <c r="X2292" t="s">
        <v>126</v>
      </c>
      <c r="Y2292">
        <v>560067</v>
      </c>
      <c r="Z2292" t="s">
        <v>53</v>
      </c>
      <c r="AA2292" t="s">
        <v>10303</v>
      </c>
      <c r="AB2292" t="s">
        <v>42</v>
      </c>
      <c r="AC2292" s="12">
        <v>4810000000000</v>
      </c>
      <c r="AD2292" t="s">
        <v>96</v>
      </c>
      <c r="AE2292" t="s">
        <v>44</v>
      </c>
      <c r="AF2292" s="12">
        <v>920000000000</v>
      </c>
      <c r="AG2292" t="s">
        <v>131</v>
      </c>
      <c r="AH2292" t="s">
        <v>131</v>
      </c>
    </row>
    <row r="2293" spans="1:34" x14ac:dyDescent="0.25">
      <c r="A2293" t="s">
        <v>10304</v>
      </c>
      <c r="B2293" t="s">
        <v>47</v>
      </c>
      <c r="C2293" s="10">
        <v>44719.509351851855</v>
      </c>
      <c r="D2293" t="s">
        <v>10305</v>
      </c>
      <c r="E2293" t="s">
        <v>35</v>
      </c>
      <c r="F2293" s="11">
        <v>614.4</v>
      </c>
      <c r="G2293" s="11">
        <v>0</v>
      </c>
      <c r="H2293" s="11">
        <v>614.4</v>
      </c>
      <c r="I2293" s="11" t="s">
        <v>1504</v>
      </c>
      <c r="J2293" s="11">
        <v>153.6</v>
      </c>
      <c r="K2293" s="11">
        <v>548.57000000000005</v>
      </c>
      <c r="L2293" t="s">
        <v>36</v>
      </c>
      <c r="M2293" s="10">
        <v>44719.509340277778</v>
      </c>
      <c r="N2293" t="s">
        <v>277</v>
      </c>
      <c r="O2293">
        <v>228</v>
      </c>
      <c r="P2293">
        <v>240</v>
      </c>
      <c r="Q2293" s="12" t="s">
        <v>278</v>
      </c>
      <c r="R2293" t="s">
        <v>83</v>
      </c>
      <c r="S2293" t="s">
        <v>126</v>
      </c>
      <c r="T2293" t="s">
        <v>127</v>
      </c>
      <c r="U2293" t="s">
        <v>10306</v>
      </c>
      <c r="V2293" t="s">
        <v>10307</v>
      </c>
      <c r="X2293" t="s">
        <v>126</v>
      </c>
      <c r="Y2293">
        <v>560099</v>
      </c>
      <c r="Z2293" t="s">
        <v>53</v>
      </c>
      <c r="AA2293" t="s">
        <v>10308</v>
      </c>
      <c r="AB2293" t="s">
        <v>64</v>
      </c>
      <c r="AC2293" s="12">
        <v>4810000000000</v>
      </c>
      <c r="AD2293" t="s">
        <v>96</v>
      </c>
      <c r="AE2293" t="s">
        <v>44</v>
      </c>
      <c r="AG2293" t="s">
        <v>131</v>
      </c>
      <c r="AH2293" t="s">
        <v>131</v>
      </c>
    </row>
    <row r="2294" spans="1:34" x14ac:dyDescent="0.25">
      <c r="A2294" t="s">
        <v>10309</v>
      </c>
      <c r="B2294" t="s">
        <v>47</v>
      </c>
      <c r="C2294" s="10">
        <v>44719.505196759259</v>
      </c>
      <c r="D2294" t="s">
        <v>10310</v>
      </c>
      <c r="E2294" t="s">
        <v>35</v>
      </c>
      <c r="F2294" s="11">
        <v>456</v>
      </c>
      <c r="G2294" s="11">
        <v>0</v>
      </c>
      <c r="H2294" s="11">
        <v>456</v>
      </c>
      <c r="J2294" s="11">
        <v>0</v>
      </c>
      <c r="K2294" s="11">
        <v>407.14</v>
      </c>
      <c r="L2294" t="s">
        <v>36</v>
      </c>
      <c r="M2294" s="10">
        <v>44719.505185185182</v>
      </c>
      <c r="N2294" t="s">
        <v>308</v>
      </c>
      <c r="O2294">
        <v>228</v>
      </c>
      <c r="P2294">
        <v>240</v>
      </c>
      <c r="Q2294" s="12" t="s">
        <v>309</v>
      </c>
      <c r="R2294" t="s">
        <v>83</v>
      </c>
      <c r="S2294" t="s">
        <v>149</v>
      </c>
      <c r="T2294" t="s">
        <v>150</v>
      </c>
      <c r="U2294" t="s">
        <v>10311</v>
      </c>
      <c r="V2294" t="s">
        <v>10312</v>
      </c>
      <c r="X2294" t="s">
        <v>149</v>
      </c>
      <c r="Y2294">
        <v>110017</v>
      </c>
      <c r="Z2294" t="s">
        <v>53</v>
      </c>
      <c r="AA2294" t="s">
        <v>10313</v>
      </c>
      <c r="AB2294" t="s">
        <v>64</v>
      </c>
      <c r="AC2294" s="12">
        <v>4810000000000</v>
      </c>
      <c r="AD2294" t="s">
        <v>96</v>
      </c>
      <c r="AE2294" t="s">
        <v>44</v>
      </c>
      <c r="AG2294" t="s">
        <v>154</v>
      </c>
      <c r="AH2294" t="s">
        <v>154</v>
      </c>
    </row>
    <row r="2295" spans="1:34" x14ac:dyDescent="0.25">
      <c r="A2295" t="s">
        <v>10314</v>
      </c>
      <c r="B2295" t="s">
        <v>34</v>
      </c>
      <c r="D2295" t="s">
        <v>10315</v>
      </c>
      <c r="E2295" t="s">
        <v>35</v>
      </c>
      <c r="F2295" s="11">
        <v>969</v>
      </c>
      <c r="G2295" s="11">
        <v>0</v>
      </c>
      <c r="H2295" s="11">
        <v>969</v>
      </c>
      <c r="I2295" s="11" t="s">
        <v>403</v>
      </c>
      <c r="J2295" s="11">
        <v>171</v>
      </c>
      <c r="K2295" s="11">
        <v>865.18</v>
      </c>
      <c r="L2295" t="s">
        <v>36</v>
      </c>
      <c r="M2295" s="10">
        <v>44719.499548611115</v>
      </c>
      <c r="N2295" t="s">
        <v>308</v>
      </c>
      <c r="O2295">
        <v>228</v>
      </c>
      <c r="P2295">
        <v>240</v>
      </c>
      <c r="Q2295" s="12" t="s">
        <v>309</v>
      </c>
      <c r="R2295" t="s">
        <v>83</v>
      </c>
      <c r="S2295" t="s">
        <v>38</v>
      </c>
      <c r="T2295" t="s">
        <v>39</v>
      </c>
      <c r="U2295" t="s">
        <v>10316</v>
      </c>
      <c r="V2295" t="s">
        <v>10317</v>
      </c>
      <c r="X2295" t="s">
        <v>38</v>
      </c>
      <c r="Y2295">
        <v>500017</v>
      </c>
      <c r="Z2295" t="s">
        <v>11678</v>
      </c>
      <c r="AB2295" t="s">
        <v>64</v>
      </c>
      <c r="AC2295" s="12">
        <v>4810000000000</v>
      </c>
      <c r="AD2295" t="s">
        <v>96</v>
      </c>
      <c r="AE2295" t="s">
        <v>44</v>
      </c>
      <c r="AG2295" t="s">
        <v>45</v>
      </c>
      <c r="AH2295" t="s">
        <v>45</v>
      </c>
    </row>
    <row r="2296" spans="1:34" x14ac:dyDescent="0.25">
      <c r="A2296" t="s">
        <v>10318</v>
      </c>
      <c r="B2296" t="s">
        <v>47</v>
      </c>
      <c r="C2296" s="10">
        <v>44719.49690972222</v>
      </c>
      <c r="D2296" t="s">
        <v>10319</v>
      </c>
      <c r="E2296" t="s">
        <v>35</v>
      </c>
      <c r="F2296" s="11">
        <v>653.65</v>
      </c>
      <c r="G2296" s="11">
        <v>0</v>
      </c>
      <c r="H2296" s="11">
        <v>653.65</v>
      </c>
      <c r="I2296" s="11" t="s">
        <v>403</v>
      </c>
      <c r="J2296" s="11">
        <v>115.35</v>
      </c>
      <c r="K2296" s="11">
        <v>583.62</v>
      </c>
      <c r="L2296" t="s">
        <v>36</v>
      </c>
      <c r="M2296" s="10">
        <v>44719.496898148151</v>
      </c>
      <c r="N2296" t="s">
        <v>916</v>
      </c>
      <c r="O2296">
        <v>769</v>
      </c>
      <c r="P2296">
        <v>855</v>
      </c>
      <c r="Q2296" s="12" t="s">
        <v>916</v>
      </c>
      <c r="R2296" t="s">
        <v>83</v>
      </c>
      <c r="S2296" t="s">
        <v>3512</v>
      </c>
      <c r="T2296" t="s">
        <v>50</v>
      </c>
      <c r="U2296" t="s">
        <v>10320</v>
      </c>
      <c r="V2296" t="s">
        <v>10321</v>
      </c>
      <c r="X2296" t="s">
        <v>3512</v>
      </c>
      <c r="Y2296">
        <v>431001</v>
      </c>
      <c r="Z2296" t="s">
        <v>53</v>
      </c>
      <c r="AA2296" t="s">
        <v>10322</v>
      </c>
      <c r="AB2296" t="s">
        <v>42</v>
      </c>
      <c r="AC2296" s="12">
        <v>4810000000000</v>
      </c>
      <c r="AD2296" t="s">
        <v>96</v>
      </c>
      <c r="AE2296" t="s">
        <v>44</v>
      </c>
      <c r="AF2296" s="12">
        <v>919000000000</v>
      </c>
      <c r="AG2296" t="s">
        <v>55</v>
      </c>
      <c r="AH2296" t="s">
        <v>55</v>
      </c>
    </row>
    <row r="2297" spans="1:34" x14ac:dyDescent="0.25">
      <c r="A2297" t="s">
        <v>10323</v>
      </c>
      <c r="B2297" t="s">
        <v>34</v>
      </c>
      <c r="D2297" t="s">
        <v>10324</v>
      </c>
      <c r="E2297" t="s">
        <v>35</v>
      </c>
      <c r="F2297" s="11">
        <v>522</v>
      </c>
      <c r="G2297" s="11">
        <v>0</v>
      </c>
      <c r="H2297" s="11">
        <v>522</v>
      </c>
      <c r="J2297" s="11">
        <v>0</v>
      </c>
      <c r="K2297" s="11">
        <v>466.07</v>
      </c>
      <c r="L2297" t="s">
        <v>36</v>
      </c>
      <c r="M2297" s="10">
        <v>44719.49324074074</v>
      </c>
      <c r="N2297" t="s">
        <v>923</v>
      </c>
      <c r="O2297">
        <v>522</v>
      </c>
      <c r="P2297">
        <v>550</v>
      </c>
      <c r="Q2297" s="12" t="s">
        <v>923</v>
      </c>
      <c r="R2297" t="s">
        <v>83</v>
      </c>
      <c r="S2297" t="s">
        <v>10325</v>
      </c>
      <c r="T2297" t="s">
        <v>1319</v>
      </c>
      <c r="U2297" t="s">
        <v>10326</v>
      </c>
      <c r="V2297" t="s">
        <v>10327</v>
      </c>
      <c r="X2297" t="s">
        <v>10325</v>
      </c>
      <c r="Y2297">
        <v>172115</v>
      </c>
      <c r="Z2297" t="s">
        <v>11678</v>
      </c>
      <c r="AB2297" t="s">
        <v>42</v>
      </c>
      <c r="AC2297" s="12">
        <v>4810000000000</v>
      </c>
      <c r="AD2297" t="s">
        <v>96</v>
      </c>
      <c r="AE2297" t="s">
        <v>44</v>
      </c>
      <c r="AF2297" s="12">
        <v>919000000000</v>
      </c>
      <c r="AG2297" t="s">
        <v>1322</v>
      </c>
      <c r="AH2297" t="s">
        <v>1322</v>
      </c>
    </row>
    <row r="2298" spans="1:34" x14ac:dyDescent="0.25">
      <c r="A2298" t="s">
        <v>10328</v>
      </c>
      <c r="B2298" t="s">
        <v>34</v>
      </c>
      <c r="D2298" t="s">
        <v>10329</v>
      </c>
      <c r="E2298" t="s">
        <v>35</v>
      </c>
      <c r="F2298" s="11">
        <v>619.65</v>
      </c>
      <c r="G2298" s="11">
        <v>0</v>
      </c>
      <c r="H2298" s="11">
        <v>619.65</v>
      </c>
      <c r="I2298" s="11" t="s">
        <v>403</v>
      </c>
      <c r="J2298" s="11">
        <v>109.35</v>
      </c>
      <c r="K2298" s="11">
        <v>553.26</v>
      </c>
      <c r="L2298" t="s">
        <v>36</v>
      </c>
      <c r="M2298" s="10">
        <v>44719.479930555557</v>
      </c>
      <c r="N2298" t="s">
        <v>201</v>
      </c>
      <c r="O2298">
        <v>729</v>
      </c>
      <c r="P2298">
        <v>810</v>
      </c>
      <c r="Q2298" s="12" t="s">
        <v>202</v>
      </c>
      <c r="R2298" t="s">
        <v>83</v>
      </c>
      <c r="S2298" t="s">
        <v>10330</v>
      </c>
      <c r="T2298" t="s">
        <v>1319</v>
      </c>
      <c r="U2298" t="s">
        <v>10331</v>
      </c>
      <c r="V2298" t="s">
        <v>10332</v>
      </c>
      <c r="X2298" t="s">
        <v>10330</v>
      </c>
      <c r="Y2298">
        <v>175101</v>
      </c>
      <c r="Z2298" t="s">
        <v>11678</v>
      </c>
      <c r="AB2298" t="s">
        <v>42</v>
      </c>
      <c r="AC2298" s="12">
        <v>4810000000000</v>
      </c>
      <c r="AD2298" t="s">
        <v>96</v>
      </c>
      <c r="AE2298" t="s">
        <v>44</v>
      </c>
      <c r="AG2298" t="s">
        <v>1322</v>
      </c>
      <c r="AH2298" t="s">
        <v>1322</v>
      </c>
    </row>
    <row r="2299" spans="1:34" x14ac:dyDescent="0.25">
      <c r="A2299" t="s">
        <v>10333</v>
      </c>
      <c r="B2299" t="s">
        <v>47</v>
      </c>
      <c r="C2299" s="10">
        <v>44719.452962962961</v>
      </c>
      <c r="D2299" t="s">
        <v>10334</v>
      </c>
      <c r="E2299" t="s">
        <v>35</v>
      </c>
      <c r="F2299" s="11">
        <v>830.9</v>
      </c>
      <c r="G2299" s="11">
        <v>0</v>
      </c>
      <c r="H2299" s="11">
        <v>830.9</v>
      </c>
      <c r="I2299" s="11" t="s">
        <v>2824</v>
      </c>
      <c r="J2299" s="11">
        <v>356.1</v>
      </c>
      <c r="K2299" s="11">
        <v>741.88</v>
      </c>
      <c r="L2299" t="s">
        <v>36</v>
      </c>
      <c r="M2299" s="10">
        <v>44719.452951388892</v>
      </c>
      <c r="N2299" t="s">
        <v>173</v>
      </c>
      <c r="O2299">
        <v>261</v>
      </c>
      <c r="P2299">
        <v>275</v>
      </c>
      <c r="Q2299" s="12" t="s">
        <v>174</v>
      </c>
      <c r="R2299" t="s">
        <v>83</v>
      </c>
      <c r="S2299" t="s">
        <v>3545</v>
      </c>
      <c r="T2299" t="s">
        <v>341</v>
      </c>
      <c r="U2299" t="s">
        <v>10335</v>
      </c>
      <c r="V2299" t="s">
        <v>10336</v>
      </c>
      <c r="X2299" t="s">
        <v>3545</v>
      </c>
      <c r="Y2299">
        <v>834004</v>
      </c>
      <c r="Z2299" t="s">
        <v>53</v>
      </c>
      <c r="AA2299" t="s">
        <v>10337</v>
      </c>
      <c r="AB2299" t="s">
        <v>64</v>
      </c>
      <c r="AC2299" s="12">
        <v>4810000000000</v>
      </c>
      <c r="AD2299" t="s">
        <v>96</v>
      </c>
      <c r="AE2299" t="s">
        <v>44</v>
      </c>
      <c r="AF2299" s="12">
        <v>916000000000</v>
      </c>
      <c r="AG2299" t="s">
        <v>344</v>
      </c>
      <c r="AH2299" t="s">
        <v>344</v>
      </c>
    </row>
    <row r="2300" spans="1:34" x14ac:dyDescent="0.25">
      <c r="A2300" t="s">
        <v>10338</v>
      </c>
      <c r="B2300" t="s">
        <v>47</v>
      </c>
      <c r="C2300" s="10">
        <v>44719.413703703707</v>
      </c>
      <c r="D2300" t="s">
        <v>10339</v>
      </c>
      <c r="E2300" t="s">
        <v>35</v>
      </c>
      <c r="F2300" s="11">
        <v>716</v>
      </c>
      <c r="G2300" s="11">
        <v>0</v>
      </c>
      <c r="H2300" s="11">
        <v>716</v>
      </c>
      <c r="I2300" s="11" t="s">
        <v>1504</v>
      </c>
      <c r="J2300" s="11">
        <v>179</v>
      </c>
      <c r="K2300" s="11">
        <v>639.29</v>
      </c>
      <c r="L2300" t="s">
        <v>36</v>
      </c>
      <c r="M2300" s="10">
        <v>44719.41369212963</v>
      </c>
      <c r="N2300" t="s">
        <v>880</v>
      </c>
      <c r="O2300">
        <v>895</v>
      </c>
      <c r="P2300">
        <v>995</v>
      </c>
      <c r="Q2300" s="12" t="s">
        <v>880</v>
      </c>
      <c r="R2300" t="s">
        <v>83</v>
      </c>
      <c r="S2300" t="s">
        <v>10340</v>
      </c>
      <c r="T2300" t="s">
        <v>101</v>
      </c>
      <c r="U2300" t="s">
        <v>10341</v>
      </c>
      <c r="V2300" t="s">
        <v>10342</v>
      </c>
      <c r="W2300" t="s">
        <v>10343</v>
      </c>
      <c r="X2300" t="s">
        <v>10340</v>
      </c>
      <c r="Y2300">
        <v>282007</v>
      </c>
      <c r="Z2300" t="s">
        <v>53</v>
      </c>
      <c r="AA2300" t="s">
        <v>10344</v>
      </c>
      <c r="AB2300" t="s">
        <v>42</v>
      </c>
      <c r="AC2300" s="12">
        <v>4810000000000</v>
      </c>
      <c r="AD2300" t="s">
        <v>96</v>
      </c>
      <c r="AE2300" t="s">
        <v>44</v>
      </c>
      <c r="AG2300" t="s">
        <v>105</v>
      </c>
      <c r="AH2300" t="s">
        <v>105</v>
      </c>
    </row>
    <row r="2301" spans="1:34" x14ac:dyDescent="0.25">
      <c r="A2301" t="s">
        <v>10345</v>
      </c>
      <c r="B2301" t="s">
        <v>34</v>
      </c>
      <c r="D2301" t="s">
        <v>10346</v>
      </c>
      <c r="E2301" t="s">
        <v>35</v>
      </c>
      <c r="F2301" s="11">
        <v>363.8</v>
      </c>
      <c r="G2301" s="11">
        <v>50</v>
      </c>
      <c r="H2301" s="11">
        <v>413.8</v>
      </c>
      <c r="I2301" s="11" t="s">
        <v>403</v>
      </c>
      <c r="J2301" s="11">
        <v>64.2</v>
      </c>
      <c r="K2301" s="11">
        <v>369.46</v>
      </c>
      <c r="L2301" t="s">
        <v>113</v>
      </c>
      <c r="M2301" s="10">
        <v>44719.404826388891</v>
      </c>
      <c r="N2301" t="s">
        <v>92</v>
      </c>
      <c r="O2301">
        <v>200</v>
      </c>
      <c r="P2301">
        <v>210</v>
      </c>
      <c r="Q2301" s="12" t="s">
        <v>93</v>
      </c>
      <c r="R2301" t="s">
        <v>83</v>
      </c>
      <c r="S2301" t="s">
        <v>892</v>
      </c>
      <c r="T2301" t="s">
        <v>160</v>
      </c>
      <c r="U2301" t="s">
        <v>10347</v>
      </c>
      <c r="V2301" t="s">
        <v>10348</v>
      </c>
      <c r="X2301" t="s">
        <v>892</v>
      </c>
      <c r="Y2301">
        <v>122010</v>
      </c>
      <c r="Z2301" t="s">
        <v>11678</v>
      </c>
      <c r="AB2301" t="s">
        <v>42</v>
      </c>
      <c r="AC2301" s="12">
        <v>4810000000000</v>
      </c>
      <c r="AD2301" t="s">
        <v>96</v>
      </c>
      <c r="AE2301" t="s">
        <v>44</v>
      </c>
      <c r="AF2301" s="12">
        <v>919000000000</v>
      </c>
      <c r="AG2301" t="s">
        <v>164</v>
      </c>
      <c r="AH2301" t="s">
        <v>164</v>
      </c>
    </row>
    <row r="2302" spans="1:34" x14ac:dyDescent="0.25">
      <c r="A2302" t="s">
        <v>10349</v>
      </c>
      <c r="B2302" t="s">
        <v>34</v>
      </c>
      <c r="D2302" t="s">
        <v>10350</v>
      </c>
      <c r="E2302" t="s">
        <v>35</v>
      </c>
      <c r="F2302" s="11">
        <v>609.45000000000005</v>
      </c>
      <c r="G2302" s="11">
        <v>0</v>
      </c>
      <c r="H2302" s="11">
        <v>609.45000000000005</v>
      </c>
      <c r="I2302" s="11" t="s">
        <v>403</v>
      </c>
      <c r="J2302" s="11">
        <v>107.55</v>
      </c>
      <c r="K2302" s="11">
        <v>544.15</v>
      </c>
      <c r="L2302" t="s">
        <v>36</v>
      </c>
      <c r="M2302" s="10">
        <v>44719.396863425929</v>
      </c>
      <c r="N2302" t="s">
        <v>108</v>
      </c>
      <c r="O2302">
        <v>261</v>
      </c>
      <c r="P2302">
        <v>275</v>
      </c>
      <c r="Q2302" s="12">
        <v>42300000000000</v>
      </c>
      <c r="R2302" t="s">
        <v>83</v>
      </c>
      <c r="S2302" t="s">
        <v>49</v>
      </c>
      <c r="T2302" t="s">
        <v>50</v>
      </c>
      <c r="U2302" t="s">
        <v>10351</v>
      </c>
      <c r="V2302" t="s">
        <v>10352</v>
      </c>
      <c r="X2302" t="s">
        <v>49</v>
      </c>
      <c r="Y2302">
        <v>400071</v>
      </c>
      <c r="Z2302" t="s">
        <v>11678</v>
      </c>
      <c r="AB2302" t="s">
        <v>42</v>
      </c>
      <c r="AC2302" s="12">
        <v>4810000000000</v>
      </c>
      <c r="AD2302" t="s">
        <v>96</v>
      </c>
      <c r="AE2302" t="s">
        <v>44</v>
      </c>
      <c r="AG2302" t="s">
        <v>55</v>
      </c>
      <c r="AH2302" t="s">
        <v>55</v>
      </c>
    </row>
    <row r="2303" spans="1:34" x14ac:dyDescent="0.25">
      <c r="A2303" t="s">
        <v>10353</v>
      </c>
      <c r="B2303" t="s">
        <v>34</v>
      </c>
      <c r="D2303" t="s">
        <v>10354</v>
      </c>
      <c r="E2303" t="s">
        <v>35</v>
      </c>
      <c r="F2303" s="11">
        <v>895</v>
      </c>
      <c r="G2303" s="11">
        <v>0</v>
      </c>
      <c r="H2303" s="11">
        <v>895</v>
      </c>
      <c r="J2303" s="11">
        <v>0</v>
      </c>
      <c r="K2303" s="11">
        <v>799.11</v>
      </c>
      <c r="L2303" t="s">
        <v>36</v>
      </c>
      <c r="M2303" s="10">
        <v>44719.37358796296</v>
      </c>
      <c r="N2303" t="s">
        <v>880</v>
      </c>
      <c r="O2303">
        <v>895</v>
      </c>
      <c r="P2303">
        <v>995</v>
      </c>
      <c r="Q2303" s="12" t="s">
        <v>880</v>
      </c>
      <c r="R2303" t="s">
        <v>83</v>
      </c>
      <c r="S2303" t="s">
        <v>593</v>
      </c>
      <c r="T2303" t="s">
        <v>150</v>
      </c>
      <c r="U2303" t="s">
        <v>10355</v>
      </c>
      <c r="V2303" t="s">
        <v>1523</v>
      </c>
      <c r="X2303" t="s">
        <v>593</v>
      </c>
      <c r="Y2303">
        <v>110062</v>
      </c>
      <c r="Z2303" t="s">
        <v>11678</v>
      </c>
      <c r="AB2303" t="s">
        <v>42</v>
      </c>
      <c r="AC2303" s="12">
        <v>4810000000000</v>
      </c>
      <c r="AD2303" t="s">
        <v>96</v>
      </c>
      <c r="AE2303" t="s">
        <v>44</v>
      </c>
      <c r="AG2303" t="s">
        <v>154</v>
      </c>
      <c r="AH2303" t="s">
        <v>154</v>
      </c>
    </row>
    <row r="2304" spans="1:34" x14ac:dyDescent="0.25">
      <c r="A2304" t="s">
        <v>10356</v>
      </c>
      <c r="B2304" t="s">
        <v>34</v>
      </c>
      <c r="D2304" t="s">
        <v>10357</v>
      </c>
      <c r="E2304" t="s">
        <v>35</v>
      </c>
      <c r="F2304" s="11">
        <v>1438.4</v>
      </c>
      <c r="G2304" s="11">
        <v>0</v>
      </c>
      <c r="H2304" s="11">
        <v>1438.4</v>
      </c>
      <c r="I2304" s="11" t="s">
        <v>1504</v>
      </c>
      <c r="J2304" s="11">
        <v>359.6</v>
      </c>
      <c r="K2304" s="11">
        <v>1284.29</v>
      </c>
      <c r="L2304" t="s">
        <v>36</v>
      </c>
      <c r="M2304" s="10">
        <v>44719.141516203701</v>
      </c>
      <c r="N2304" t="s">
        <v>294</v>
      </c>
      <c r="O2304">
        <v>228</v>
      </c>
      <c r="P2304">
        <v>240</v>
      </c>
      <c r="Q2304" s="12" t="s">
        <v>295</v>
      </c>
      <c r="R2304" t="s">
        <v>83</v>
      </c>
      <c r="S2304" t="s">
        <v>233</v>
      </c>
      <c r="T2304" t="s">
        <v>70</v>
      </c>
      <c r="U2304" t="s">
        <v>10358</v>
      </c>
      <c r="V2304" t="s">
        <v>10359</v>
      </c>
      <c r="X2304" t="s">
        <v>233</v>
      </c>
      <c r="Y2304">
        <v>700014</v>
      </c>
      <c r="Z2304" t="s">
        <v>11678</v>
      </c>
      <c r="AB2304" t="s">
        <v>42</v>
      </c>
      <c r="AC2304" s="12">
        <v>4810000000000</v>
      </c>
      <c r="AD2304" t="s">
        <v>96</v>
      </c>
      <c r="AE2304" t="s">
        <v>44</v>
      </c>
      <c r="AG2304" t="s">
        <v>74</v>
      </c>
      <c r="AH2304" t="s">
        <v>74</v>
      </c>
    </row>
    <row r="2305" spans="1:34" x14ac:dyDescent="0.25">
      <c r="A2305" t="s">
        <v>10360</v>
      </c>
      <c r="B2305" t="s">
        <v>47</v>
      </c>
      <c r="C2305" s="10">
        <v>44719.088923611111</v>
      </c>
      <c r="D2305" t="s">
        <v>10361</v>
      </c>
      <c r="E2305" t="s">
        <v>35</v>
      </c>
      <c r="F2305" s="11">
        <v>607</v>
      </c>
      <c r="G2305" s="11">
        <v>0</v>
      </c>
      <c r="H2305" s="11">
        <v>607</v>
      </c>
      <c r="J2305" s="11">
        <v>0</v>
      </c>
      <c r="K2305" s="11">
        <v>541.96</v>
      </c>
      <c r="L2305" t="s">
        <v>36</v>
      </c>
      <c r="M2305" s="10">
        <v>44719.088912037034</v>
      </c>
      <c r="N2305" t="s">
        <v>215</v>
      </c>
      <c r="O2305">
        <v>607</v>
      </c>
      <c r="P2305">
        <v>675</v>
      </c>
      <c r="Q2305" s="12" t="s">
        <v>216</v>
      </c>
      <c r="R2305" t="s">
        <v>83</v>
      </c>
      <c r="S2305" t="s">
        <v>10362</v>
      </c>
      <c r="T2305" t="s">
        <v>101</v>
      </c>
      <c r="U2305" t="s">
        <v>10363</v>
      </c>
      <c r="V2305" t="s">
        <v>10364</v>
      </c>
      <c r="X2305" t="s">
        <v>10365</v>
      </c>
      <c r="Y2305">
        <v>431605</v>
      </c>
      <c r="Z2305" t="s">
        <v>53</v>
      </c>
      <c r="AA2305" t="s">
        <v>10366</v>
      </c>
      <c r="AB2305" t="s">
        <v>42</v>
      </c>
      <c r="AC2305" s="12">
        <v>4810000000000</v>
      </c>
      <c r="AD2305" t="s">
        <v>96</v>
      </c>
      <c r="AE2305" t="s">
        <v>44</v>
      </c>
      <c r="AF2305" s="12">
        <v>920000000000</v>
      </c>
      <c r="AG2305" t="s">
        <v>105</v>
      </c>
      <c r="AH2305" t="s">
        <v>55</v>
      </c>
    </row>
    <row r="2306" spans="1:34" x14ac:dyDescent="0.25">
      <c r="A2306" t="s">
        <v>10367</v>
      </c>
      <c r="B2306" t="s">
        <v>34</v>
      </c>
      <c r="D2306" t="s">
        <v>10368</v>
      </c>
      <c r="E2306" t="s">
        <v>35</v>
      </c>
      <c r="F2306" s="11">
        <v>996</v>
      </c>
      <c r="G2306" s="11">
        <v>0</v>
      </c>
      <c r="H2306" s="11">
        <v>996</v>
      </c>
      <c r="J2306" s="11">
        <v>0</v>
      </c>
      <c r="K2306" s="11">
        <v>889.29</v>
      </c>
      <c r="L2306" t="s">
        <v>36</v>
      </c>
      <c r="M2306" s="10">
        <v>44719.075833333336</v>
      </c>
      <c r="N2306" t="s">
        <v>254</v>
      </c>
      <c r="O2306">
        <v>540</v>
      </c>
      <c r="Q2306" s="12" t="s">
        <v>254</v>
      </c>
      <c r="R2306" t="s">
        <v>83</v>
      </c>
      <c r="S2306" t="s">
        <v>49</v>
      </c>
      <c r="T2306" t="s">
        <v>50</v>
      </c>
      <c r="U2306" t="s">
        <v>10369</v>
      </c>
      <c r="V2306" t="s">
        <v>10370</v>
      </c>
      <c r="X2306" t="s">
        <v>49</v>
      </c>
      <c r="Y2306">
        <v>400102</v>
      </c>
      <c r="Z2306" t="s">
        <v>11678</v>
      </c>
      <c r="AB2306" t="s">
        <v>42</v>
      </c>
      <c r="AC2306" s="12">
        <v>4810000000000</v>
      </c>
      <c r="AD2306" t="s">
        <v>96</v>
      </c>
      <c r="AE2306" t="s">
        <v>44</v>
      </c>
      <c r="AG2306" t="s">
        <v>55</v>
      </c>
      <c r="AH2306" t="s">
        <v>55</v>
      </c>
    </row>
    <row r="2307" spans="1:34" x14ac:dyDescent="0.25">
      <c r="A2307" t="s">
        <v>10371</v>
      </c>
      <c r="B2307" t="s">
        <v>47</v>
      </c>
      <c r="C2307" s="10">
        <v>44719.057916666665</v>
      </c>
      <c r="D2307" t="s">
        <v>10372</v>
      </c>
      <c r="E2307" t="s">
        <v>35</v>
      </c>
      <c r="F2307" s="11">
        <v>741.6</v>
      </c>
      <c r="G2307" s="11">
        <v>0</v>
      </c>
      <c r="H2307" s="11">
        <v>741.6</v>
      </c>
      <c r="I2307" s="11" t="s">
        <v>1504</v>
      </c>
      <c r="J2307" s="11">
        <v>185.4</v>
      </c>
      <c r="K2307" s="11">
        <v>662.14</v>
      </c>
      <c r="L2307" t="s">
        <v>36</v>
      </c>
      <c r="M2307" s="10">
        <v>44719.057905092595</v>
      </c>
      <c r="N2307" t="s">
        <v>99</v>
      </c>
      <c r="O2307">
        <v>927</v>
      </c>
      <c r="P2307">
        <v>1030</v>
      </c>
      <c r="Q2307" s="12">
        <v>42800000000000</v>
      </c>
      <c r="R2307" t="s">
        <v>83</v>
      </c>
      <c r="S2307" t="s">
        <v>233</v>
      </c>
      <c r="T2307" t="s">
        <v>70</v>
      </c>
      <c r="U2307" t="s">
        <v>10373</v>
      </c>
      <c r="V2307" t="s">
        <v>10374</v>
      </c>
      <c r="X2307" t="s">
        <v>233</v>
      </c>
      <c r="Y2307">
        <v>700078</v>
      </c>
      <c r="Z2307" t="s">
        <v>53</v>
      </c>
      <c r="AA2307" t="s">
        <v>10375</v>
      </c>
      <c r="AB2307" t="s">
        <v>42</v>
      </c>
      <c r="AC2307" s="12">
        <v>4810000000000</v>
      </c>
      <c r="AD2307" t="s">
        <v>96</v>
      </c>
      <c r="AE2307" t="s">
        <v>44</v>
      </c>
      <c r="AF2307" s="12">
        <v>918000000000</v>
      </c>
      <c r="AG2307" t="s">
        <v>74</v>
      </c>
      <c r="AH2307" t="s">
        <v>74</v>
      </c>
    </row>
    <row r="2308" spans="1:34" x14ac:dyDescent="0.25">
      <c r="A2308" t="s">
        <v>10376</v>
      </c>
      <c r="B2308" t="s">
        <v>34</v>
      </c>
      <c r="D2308" t="s">
        <v>10377</v>
      </c>
      <c r="E2308" t="s">
        <v>35</v>
      </c>
      <c r="F2308" s="11">
        <v>584.79999999999995</v>
      </c>
      <c r="G2308" s="11">
        <v>0</v>
      </c>
      <c r="H2308" s="11">
        <v>584.79999999999995</v>
      </c>
      <c r="I2308" s="11" t="s">
        <v>403</v>
      </c>
      <c r="J2308" s="11">
        <v>103.2</v>
      </c>
      <c r="K2308" s="11">
        <v>522.14</v>
      </c>
      <c r="L2308" t="s">
        <v>36</v>
      </c>
      <c r="M2308" s="10">
        <v>44719.040833333333</v>
      </c>
      <c r="N2308" t="s">
        <v>224</v>
      </c>
      <c r="O2308">
        <v>688</v>
      </c>
      <c r="P2308">
        <v>765</v>
      </c>
      <c r="Q2308" s="12" t="s">
        <v>224</v>
      </c>
      <c r="R2308" t="s">
        <v>83</v>
      </c>
      <c r="S2308" t="s">
        <v>902</v>
      </c>
      <c r="T2308" t="s">
        <v>226</v>
      </c>
      <c r="U2308" t="s">
        <v>10378</v>
      </c>
      <c r="V2308" t="s">
        <v>10379</v>
      </c>
      <c r="W2308" t="s">
        <v>10380</v>
      </c>
      <c r="X2308" t="s">
        <v>902</v>
      </c>
      <c r="Y2308">
        <v>380060</v>
      </c>
      <c r="Z2308" t="s">
        <v>11678</v>
      </c>
      <c r="AB2308" t="s">
        <v>42</v>
      </c>
      <c r="AC2308" s="12">
        <v>4810000000000</v>
      </c>
      <c r="AD2308" t="s">
        <v>96</v>
      </c>
      <c r="AE2308" t="s">
        <v>44</v>
      </c>
      <c r="AG2308" t="s">
        <v>229</v>
      </c>
      <c r="AH2308" t="s">
        <v>229</v>
      </c>
    </row>
    <row r="2309" spans="1:34" x14ac:dyDescent="0.25">
      <c r="A2309" t="s">
        <v>10381</v>
      </c>
      <c r="B2309" t="s">
        <v>34</v>
      </c>
      <c r="D2309" t="s">
        <v>10382</v>
      </c>
      <c r="E2309" t="s">
        <v>35</v>
      </c>
      <c r="F2309" s="11">
        <v>522</v>
      </c>
      <c r="G2309" s="11">
        <v>0</v>
      </c>
      <c r="H2309" s="11">
        <v>522</v>
      </c>
      <c r="J2309" s="11">
        <v>0</v>
      </c>
      <c r="K2309" s="11">
        <v>466.07</v>
      </c>
      <c r="L2309" t="s">
        <v>36</v>
      </c>
      <c r="M2309" s="10">
        <v>44719.040613425925</v>
      </c>
      <c r="N2309" t="s">
        <v>923</v>
      </c>
      <c r="O2309">
        <v>522</v>
      </c>
      <c r="P2309">
        <v>550</v>
      </c>
      <c r="Q2309" s="12" t="s">
        <v>923</v>
      </c>
      <c r="R2309" t="s">
        <v>83</v>
      </c>
      <c r="S2309" t="s">
        <v>4231</v>
      </c>
      <c r="T2309" t="s">
        <v>226</v>
      </c>
      <c r="U2309" t="s">
        <v>10383</v>
      </c>
      <c r="V2309" t="s">
        <v>10384</v>
      </c>
      <c r="X2309" t="s">
        <v>4231</v>
      </c>
      <c r="Y2309">
        <v>382006</v>
      </c>
      <c r="Z2309" t="s">
        <v>11678</v>
      </c>
      <c r="AB2309" t="s">
        <v>42</v>
      </c>
      <c r="AC2309" s="12">
        <v>4810000000000</v>
      </c>
      <c r="AD2309" t="s">
        <v>96</v>
      </c>
      <c r="AE2309" t="s">
        <v>44</v>
      </c>
      <c r="AF2309" s="12">
        <v>918000000000</v>
      </c>
      <c r="AG2309" t="s">
        <v>229</v>
      </c>
      <c r="AH2309" t="s">
        <v>229</v>
      </c>
    </row>
    <row r="2310" spans="1:34" x14ac:dyDescent="0.25">
      <c r="A2310" t="s">
        <v>10385</v>
      </c>
      <c r="B2310" t="s">
        <v>34</v>
      </c>
      <c r="D2310" t="s">
        <v>10386</v>
      </c>
      <c r="E2310" t="s">
        <v>35</v>
      </c>
      <c r="F2310" s="11">
        <v>680.85</v>
      </c>
      <c r="G2310" s="11">
        <v>0</v>
      </c>
      <c r="H2310" s="11">
        <v>680.85</v>
      </c>
      <c r="I2310" s="11" t="s">
        <v>403</v>
      </c>
      <c r="J2310" s="11">
        <v>120.15</v>
      </c>
      <c r="K2310" s="11">
        <v>607.9</v>
      </c>
      <c r="L2310" t="s">
        <v>36</v>
      </c>
      <c r="M2310" s="10">
        <v>44719.022743055553</v>
      </c>
      <c r="N2310" t="s">
        <v>173</v>
      </c>
      <c r="O2310">
        <v>261</v>
      </c>
      <c r="P2310">
        <v>275</v>
      </c>
      <c r="Q2310" s="12" t="s">
        <v>174</v>
      </c>
      <c r="R2310" t="s">
        <v>83</v>
      </c>
      <c r="S2310" t="s">
        <v>10387</v>
      </c>
      <c r="T2310" t="s">
        <v>143</v>
      </c>
      <c r="U2310" t="s">
        <v>10388</v>
      </c>
      <c r="V2310">
        <v>43</v>
      </c>
      <c r="X2310" t="s">
        <v>10387</v>
      </c>
      <c r="Y2310">
        <v>140001</v>
      </c>
      <c r="Z2310" t="s">
        <v>11678</v>
      </c>
      <c r="AB2310" t="s">
        <v>64</v>
      </c>
      <c r="AC2310" s="12">
        <v>4810000000000</v>
      </c>
      <c r="AD2310" t="s">
        <v>96</v>
      </c>
      <c r="AE2310" t="s">
        <v>44</v>
      </c>
      <c r="AG2310" t="s">
        <v>146</v>
      </c>
      <c r="AH2310" t="s">
        <v>146</v>
      </c>
    </row>
    <row r="2311" spans="1:34" x14ac:dyDescent="0.25">
      <c r="A2311" t="s">
        <v>10389</v>
      </c>
      <c r="B2311" t="s">
        <v>34</v>
      </c>
      <c r="D2311" t="s">
        <v>10390</v>
      </c>
      <c r="E2311" t="s">
        <v>35</v>
      </c>
      <c r="F2311" s="11">
        <v>1072</v>
      </c>
      <c r="G2311" s="11">
        <v>0</v>
      </c>
      <c r="H2311" s="11">
        <v>1072</v>
      </c>
      <c r="J2311" s="11">
        <v>0</v>
      </c>
      <c r="K2311" s="11">
        <v>957.14</v>
      </c>
      <c r="L2311" t="s">
        <v>36</v>
      </c>
      <c r="M2311" s="10">
        <v>44719.020844907405</v>
      </c>
      <c r="N2311" t="s">
        <v>448</v>
      </c>
      <c r="O2311">
        <v>616</v>
      </c>
      <c r="P2311">
        <v>685</v>
      </c>
      <c r="Q2311" s="12" t="s">
        <v>448</v>
      </c>
      <c r="R2311" t="s">
        <v>83</v>
      </c>
      <c r="S2311" t="s">
        <v>126</v>
      </c>
      <c r="T2311" t="s">
        <v>127</v>
      </c>
      <c r="U2311" t="s">
        <v>10391</v>
      </c>
      <c r="V2311" t="s">
        <v>10392</v>
      </c>
      <c r="X2311" t="s">
        <v>126</v>
      </c>
      <c r="Y2311">
        <v>560103</v>
      </c>
      <c r="Z2311" t="s">
        <v>11678</v>
      </c>
      <c r="AB2311" t="s">
        <v>42</v>
      </c>
      <c r="AC2311" s="12">
        <v>4810000000000</v>
      </c>
      <c r="AD2311" t="s">
        <v>96</v>
      </c>
      <c r="AE2311" t="s">
        <v>44</v>
      </c>
      <c r="AG2311" t="s">
        <v>131</v>
      </c>
      <c r="AH2311" t="s">
        <v>131</v>
      </c>
    </row>
    <row r="2312" spans="1:34" x14ac:dyDescent="0.25">
      <c r="A2312" t="s">
        <v>10393</v>
      </c>
      <c r="B2312" t="s">
        <v>47</v>
      </c>
      <c r="C2312" s="10">
        <v>44719.017337962963</v>
      </c>
      <c r="D2312" t="s">
        <v>10394</v>
      </c>
      <c r="E2312" t="s">
        <v>35</v>
      </c>
      <c r="F2312" s="11">
        <v>604.35</v>
      </c>
      <c r="G2312" s="11">
        <v>0</v>
      </c>
      <c r="H2312" s="11">
        <v>604.35</v>
      </c>
      <c r="I2312" s="11" t="s">
        <v>403</v>
      </c>
      <c r="J2312" s="11">
        <v>106.65</v>
      </c>
      <c r="K2312" s="11">
        <v>539.6</v>
      </c>
      <c r="L2312" t="s">
        <v>36</v>
      </c>
      <c r="M2312" s="10">
        <v>44719.017337962963</v>
      </c>
      <c r="N2312" t="s">
        <v>705</v>
      </c>
      <c r="O2312">
        <v>711</v>
      </c>
      <c r="P2312">
        <v>790</v>
      </c>
      <c r="Q2312" s="12" t="s">
        <v>706</v>
      </c>
      <c r="R2312" t="s">
        <v>83</v>
      </c>
      <c r="S2312" t="s">
        <v>49</v>
      </c>
      <c r="T2312" t="s">
        <v>50</v>
      </c>
      <c r="U2312" t="s">
        <v>10395</v>
      </c>
      <c r="V2312" t="s">
        <v>10396</v>
      </c>
      <c r="X2312" t="s">
        <v>49</v>
      </c>
      <c r="Y2312">
        <v>400103</v>
      </c>
      <c r="Z2312" t="s">
        <v>53</v>
      </c>
      <c r="AA2312" t="s">
        <v>10397</v>
      </c>
      <c r="AB2312" t="s">
        <v>42</v>
      </c>
      <c r="AC2312" s="12">
        <v>4810000000000</v>
      </c>
      <c r="AD2312" t="s">
        <v>96</v>
      </c>
      <c r="AE2312" t="s">
        <v>44</v>
      </c>
      <c r="AG2312" t="s">
        <v>55</v>
      </c>
      <c r="AH2312" t="s">
        <v>55</v>
      </c>
    </row>
    <row r="2313" spans="1:34" x14ac:dyDescent="0.25">
      <c r="A2313" t="s">
        <v>10398</v>
      </c>
      <c r="B2313" t="s">
        <v>34</v>
      </c>
      <c r="D2313" t="s">
        <v>10399</v>
      </c>
      <c r="E2313" t="s">
        <v>35</v>
      </c>
      <c r="F2313" s="11">
        <v>1043.8</v>
      </c>
      <c r="G2313" s="11">
        <v>0</v>
      </c>
      <c r="H2313" s="11">
        <v>1043.8</v>
      </c>
      <c r="I2313" s="11" t="s">
        <v>403</v>
      </c>
      <c r="J2313" s="11">
        <v>184.2</v>
      </c>
      <c r="K2313" s="11">
        <v>931.96</v>
      </c>
      <c r="L2313" t="s">
        <v>36</v>
      </c>
      <c r="M2313" s="10">
        <v>44718.992175925923</v>
      </c>
      <c r="N2313" t="s">
        <v>224</v>
      </c>
      <c r="O2313">
        <v>688</v>
      </c>
      <c r="P2313">
        <v>765</v>
      </c>
      <c r="Q2313" s="12" t="s">
        <v>224</v>
      </c>
      <c r="R2313" t="s">
        <v>83</v>
      </c>
      <c r="S2313" t="s">
        <v>361</v>
      </c>
      <c r="T2313" t="s">
        <v>271</v>
      </c>
      <c r="U2313" t="s">
        <v>10400</v>
      </c>
      <c r="V2313" t="s">
        <v>10401</v>
      </c>
      <c r="X2313" t="s">
        <v>361</v>
      </c>
      <c r="Y2313">
        <v>781028</v>
      </c>
      <c r="Z2313" t="s">
        <v>11678</v>
      </c>
      <c r="AB2313" t="s">
        <v>42</v>
      </c>
      <c r="AC2313" s="12">
        <v>4810000000000</v>
      </c>
      <c r="AD2313" t="s">
        <v>96</v>
      </c>
      <c r="AE2313" t="s">
        <v>44</v>
      </c>
      <c r="AG2313" t="s">
        <v>274</v>
      </c>
      <c r="AH2313" t="s">
        <v>274</v>
      </c>
    </row>
    <row r="2314" spans="1:34" x14ac:dyDescent="0.25">
      <c r="A2314" t="s">
        <v>10402</v>
      </c>
      <c r="B2314" t="s">
        <v>47</v>
      </c>
      <c r="C2314" s="10">
        <v>44718.961365740739</v>
      </c>
      <c r="D2314" t="s">
        <v>10403</v>
      </c>
      <c r="E2314" t="s">
        <v>35</v>
      </c>
      <c r="F2314" s="11">
        <v>616</v>
      </c>
      <c r="G2314" s="11">
        <v>0</v>
      </c>
      <c r="H2314" s="11">
        <v>616</v>
      </c>
      <c r="J2314" s="11">
        <v>0</v>
      </c>
      <c r="K2314" s="11">
        <v>550</v>
      </c>
      <c r="L2314" t="s">
        <v>36</v>
      </c>
      <c r="M2314" s="10">
        <v>44718.961365740739</v>
      </c>
      <c r="N2314" t="s">
        <v>448</v>
      </c>
      <c r="O2314">
        <v>616</v>
      </c>
      <c r="P2314">
        <v>685</v>
      </c>
      <c r="Q2314" s="12" t="s">
        <v>448</v>
      </c>
      <c r="R2314" t="s">
        <v>83</v>
      </c>
      <c r="S2314" t="s">
        <v>159</v>
      </c>
      <c r="T2314" t="s">
        <v>160</v>
      </c>
      <c r="U2314" t="s">
        <v>10404</v>
      </c>
      <c r="V2314" t="s">
        <v>10405</v>
      </c>
      <c r="X2314" t="s">
        <v>159</v>
      </c>
      <c r="Y2314">
        <v>122001</v>
      </c>
      <c r="Z2314" t="s">
        <v>53</v>
      </c>
      <c r="AA2314" t="s">
        <v>10406</v>
      </c>
      <c r="AB2314" t="s">
        <v>42</v>
      </c>
      <c r="AC2314" s="12">
        <v>4810000000000</v>
      </c>
      <c r="AD2314" t="s">
        <v>96</v>
      </c>
      <c r="AE2314" t="s">
        <v>44</v>
      </c>
      <c r="AG2314" t="s">
        <v>164</v>
      </c>
      <c r="AH2314" t="s">
        <v>164</v>
      </c>
    </row>
    <row r="2315" spans="1:34" x14ac:dyDescent="0.25">
      <c r="A2315" t="s">
        <v>10407</v>
      </c>
      <c r="B2315" t="s">
        <v>47</v>
      </c>
      <c r="C2315" s="10">
        <v>44718.928136574075</v>
      </c>
      <c r="D2315" t="s">
        <v>10408</v>
      </c>
      <c r="E2315" t="s">
        <v>35</v>
      </c>
      <c r="F2315" s="11">
        <v>527</v>
      </c>
      <c r="G2315" s="11">
        <v>0</v>
      </c>
      <c r="H2315" s="11">
        <v>527</v>
      </c>
      <c r="I2315" s="11" t="s">
        <v>403</v>
      </c>
      <c r="J2315" s="11">
        <v>93</v>
      </c>
      <c r="K2315" s="11">
        <v>470.54</v>
      </c>
      <c r="L2315" t="s">
        <v>36</v>
      </c>
      <c r="M2315" s="10">
        <v>44718.928136574075</v>
      </c>
      <c r="N2315" t="s">
        <v>375</v>
      </c>
      <c r="O2315">
        <v>392</v>
      </c>
      <c r="P2315">
        <v>435</v>
      </c>
      <c r="Q2315" s="12" t="s">
        <v>484</v>
      </c>
      <c r="R2315" t="s">
        <v>83</v>
      </c>
      <c r="S2315" t="s">
        <v>10409</v>
      </c>
      <c r="T2315" t="s">
        <v>50</v>
      </c>
      <c r="U2315" t="s">
        <v>10410</v>
      </c>
      <c r="V2315" t="s">
        <v>10411</v>
      </c>
      <c r="X2315" t="s">
        <v>10409</v>
      </c>
      <c r="Y2315">
        <v>412101</v>
      </c>
      <c r="Z2315" t="s">
        <v>53</v>
      </c>
      <c r="AA2315" t="s">
        <v>10412</v>
      </c>
      <c r="AB2315" t="s">
        <v>42</v>
      </c>
      <c r="AC2315" s="12">
        <v>4810000000000</v>
      </c>
      <c r="AD2315" t="s">
        <v>96</v>
      </c>
      <c r="AE2315" t="s">
        <v>44</v>
      </c>
      <c r="AG2315" t="s">
        <v>55</v>
      </c>
      <c r="AH2315" t="s">
        <v>55</v>
      </c>
    </row>
    <row r="2316" spans="1:34" x14ac:dyDescent="0.25">
      <c r="A2316" t="s">
        <v>10413</v>
      </c>
      <c r="B2316" t="s">
        <v>47</v>
      </c>
      <c r="C2316" s="10">
        <v>44718.925312500003</v>
      </c>
      <c r="D2316" t="s">
        <v>10414</v>
      </c>
      <c r="E2316" t="s">
        <v>35</v>
      </c>
      <c r="F2316" s="11">
        <v>766.4</v>
      </c>
      <c r="G2316" s="11">
        <v>0</v>
      </c>
      <c r="H2316" s="11">
        <v>766.4</v>
      </c>
      <c r="I2316" s="11" t="s">
        <v>1504</v>
      </c>
      <c r="J2316" s="11">
        <v>191.6</v>
      </c>
      <c r="K2316" s="11">
        <v>684.29</v>
      </c>
      <c r="L2316" t="s">
        <v>36</v>
      </c>
      <c r="M2316" s="10">
        <v>44718.925300925926</v>
      </c>
      <c r="N2316" t="s">
        <v>662</v>
      </c>
      <c r="O2316">
        <v>958</v>
      </c>
      <c r="P2316">
        <v>1065</v>
      </c>
      <c r="Q2316" s="12">
        <v>7530000000000</v>
      </c>
      <c r="R2316" t="s">
        <v>83</v>
      </c>
      <c r="S2316" t="s">
        <v>1478</v>
      </c>
      <c r="T2316" t="s">
        <v>160</v>
      </c>
      <c r="U2316" t="s">
        <v>10415</v>
      </c>
      <c r="V2316">
        <v>250</v>
      </c>
      <c r="W2316" t="s">
        <v>10416</v>
      </c>
      <c r="X2316" t="s">
        <v>1478</v>
      </c>
      <c r="Y2316">
        <v>121006</v>
      </c>
      <c r="Z2316" t="s">
        <v>53</v>
      </c>
      <c r="AA2316" t="s">
        <v>10417</v>
      </c>
      <c r="AB2316" t="s">
        <v>42</v>
      </c>
      <c r="AC2316" s="12">
        <v>4810000000000</v>
      </c>
      <c r="AD2316" t="s">
        <v>96</v>
      </c>
      <c r="AE2316" t="s">
        <v>44</v>
      </c>
      <c r="AG2316" t="s">
        <v>164</v>
      </c>
      <c r="AH2316" t="s">
        <v>164</v>
      </c>
    </row>
    <row r="2317" spans="1:34" x14ac:dyDescent="0.25">
      <c r="A2317" t="s">
        <v>10418</v>
      </c>
      <c r="B2317" t="s">
        <v>47</v>
      </c>
      <c r="C2317" s="10">
        <v>44718.876793981479</v>
      </c>
      <c r="D2317" t="s">
        <v>10419</v>
      </c>
      <c r="E2317" t="s">
        <v>35</v>
      </c>
      <c r="F2317" s="11">
        <v>1023.4</v>
      </c>
      <c r="G2317" s="11">
        <v>0</v>
      </c>
      <c r="H2317" s="11">
        <v>1023.4</v>
      </c>
      <c r="I2317" s="11" t="s">
        <v>2824</v>
      </c>
      <c r="J2317" s="11">
        <v>438.6</v>
      </c>
      <c r="K2317" s="11">
        <v>913.75</v>
      </c>
      <c r="L2317" t="s">
        <v>36</v>
      </c>
      <c r="M2317" s="10">
        <v>44718.876782407409</v>
      </c>
      <c r="N2317" t="s">
        <v>705</v>
      </c>
      <c r="O2317">
        <v>711</v>
      </c>
      <c r="P2317">
        <v>790</v>
      </c>
      <c r="Q2317" s="12" t="s">
        <v>706</v>
      </c>
      <c r="R2317" t="s">
        <v>83</v>
      </c>
      <c r="S2317" t="s">
        <v>126</v>
      </c>
      <c r="T2317" t="s">
        <v>127</v>
      </c>
      <c r="U2317" t="s">
        <v>10420</v>
      </c>
      <c r="V2317" t="s">
        <v>10421</v>
      </c>
      <c r="X2317" t="s">
        <v>126</v>
      </c>
      <c r="Y2317">
        <v>560076</v>
      </c>
      <c r="Z2317" t="s">
        <v>53</v>
      </c>
      <c r="AA2317" t="s">
        <v>10422</v>
      </c>
      <c r="AB2317" t="s">
        <v>42</v>
      </c>
      <c r="AC2317" s="12">
        <v>4810000000000</v>
      </c>
      <c r="AD2317" t="s">
        <v>96</v>
      </c>
      <c r="AE2317" t="s">
        <v>44</v>
      </c>
      <c r="AF2317" s="12">
        <v>920000000000</v>
      </c>
      <c r="AG2317" t="s">
        <v>131</v>
      </c>
      <c r="AH2317" t="s">
        <v>131</v>
      </c>
    </row>
    <row r="2318" spans="1:34" x14ac:dyDescent="0.25">
      <c r="A2318" t="s">
        <v>10423</v>
      </c>
      <c r="B2318" t="s">
        <v>34</v>
      </c>
      <c r="D2318" t="s">
        <v>10424</v>
      </c>
      <c r="E2318" t="s">
        <v>35</v>
      </c>
      <c r="F2318" s="11">
        <v>532.79999999999995</v>
      </c>
      <c r="G2318" s="11">
        <v>0</v>
      </c>
      <c r="H2318" s="11">
        <v>532.79999999999995</v>
      </c>
      <c r="I2318" s="11" t="s">
        <v>1504</v>
      </c>
      <c r="J2318" s="11">
        <v>133.19999999999999</v>
      </c>
      <c r="K2318" s="11">
        <v>475.71</v>
      </c>
      <c r="L2318" t="s">
        <v>36</v>
      </c>
      <c r="M2318" s="10">
        <v>44718.86414351852</v>
      </c>
      <c r="N2318" t="s">
        <v>92</v>
      </c>
      <c r="O2318">
        <v>200</v>
      </c>
      <c r="P2318">
        <v>210</v>
      </c>
      <c r="Q2318" s="12" t="s">
        <v>93</v>
      </c>
      <c r="R2318" t="s">
        <v>83</v>
      </c>
      <c r="S2318" t="s">
        <v>208</v>
      </c>
      <c r="T2318" t="s">
        <v>50</v>
      </c>
      <c r="U2318" t="s">
        <v>10425</v>
      </c>
      <c r="V2318" t="s">
        <v>10426</v>
      </c>
      <c r="X2318" t="s">
        <v>208</v>
      </c>
      <c r="Y2318">
        <v>411045</v>
      </c>
      <c r="Z2318" t="s">
        <v>11678</v>
      </c>
      <c r="AB2318" t="s">
        <v>42</v>
      </c>
      <c r="AC2318" s="12">
        <v>4810000000000</v>
      </c>
      <c r="AD2318" t="s">
        <v>96</v>
      </c>
      <c r="AE2318" t="s">
        <v>44</v>
      </c>
      <c r="AG2318" t="s">
        <v>55</v>
      </c>
      <c r="AH2318" t="s">
        <v>55</v>
      </c>
    </row>
    <row r="2319" spans="1:34" x14ac:dyDescent="0.25">
      <c r="A2319" t="s">
        <v>10427</v>
      </c>
      <c r="B2319" t="s">
        <v>34</v>
      </c>
      <c r="D2319" t="s">
        <v>10428</v>
      </c>
      <c r="E2319" t="s">
        <v>35</v>
      </c>
      <c r="F2319" s="11">
        <v>838.6</v>
      </c>
      <c r="G2319" s="11">
        <v>0</v>
      </c>
      <c r="H2319" s="11">
        <v>838.6</v>
      </c>
      <c r="I2319" s="11" t="s">
        <v>2824</v>
      </c>
      <c r="J2319" s="11">
        <v>359.4</v>
      </c>
      <c r="K2319" s="11">
        <v>748.75</v>
      </c>
      <c r="L2319" t="s">
        <v>36</v>
      </c>
      <c r="M2319" s="10">
        <v>44718.847037037034</v>
      </c>
      <c r="N2319" t="s">
        <v>167</v>
      </c>
      <c r="O2319">
        <v>228</v>
      </c>
      <c r="P2319">
        <v>240</v>
      </c>
      <c r="Q2319" s="12" t="s">
        <v>168</v>
      </c>
      <c r="R2319" t="s">
        <v>83</v>
      </c>
      <c r="S2319" t="s">
        <v>233</v>
      </c>
      <c r="T2319" t="s">
        <v>70</v>
      </c>
      <c r="U2319" t="s">
        <v>10429</v>
      </c>
      <c r="V2319" t="s">
        <v>10430</v>
      </c>
      <c r="X2319" t="s">
        <v>233</v>
      </c>
      <c r="Y2319">
        <v>700157</v>
      </c>
      <c r="Z2319" t="s">
        <v>11678</v>
      </c>
      <c r="AB2319" t="s">
        <v>42</v>
      </c>
      <c r="AC2319" s="12">
        <v>4810000000000</v>
      </c>
      <c r="AD2319" t="s">
        <v>96</v>
      </c>
      <c r="AE2319" t="s">
        <v>44</v>
      </c>
      <c r="AG2319" t="s">
        <v>74</v>
      </c>
      <c r="AH2319" t="s">
        <v>74</v>
      </c>
    </row>
    <row r="2320" spans="1:34" x14ac:dyDescent="0.25">
      <c r="A2320" t="s">
        <v>10431</v>
      </c>
      <c r="B2320" t="s">
        <v>47</v>
      </c>
      <c r="C2320" s="10">
        <v>44718.809479166666</v>
      </c>
      <c r="D2320" t="s">
        <v>10432</v>
      </c>
      <c r="E2320" t="s">
        <v>35</v>
      </c>
      <c r="F2320" s="11">
        <v>310.25</v>
      </c>
      <c r="G2320" s="11">
        <v>50</v>
      </c>
      <c r="H2320" s="11">
        <v>360.25</v>
      </c>
      <c r="I2320" s="11" t="s">
        <v>403</v>
      </c>
      <c r="J2320" s="11">
        <v>54.75</v>
      </c>
      <c r="K2320" s="11">
        <v>321.64999999999998</v>
      </c>
      <c r="L2320" t="s">
        <v>113</v>
      </c>
      <c r="M2320" s="10">
        <v>44718.809467592589</v>
      </c>
      <c r="N2320" t="s">
        <v>383</v>
      </c>
      <c r="O2320">
        <v>365</v>
      </c>
      <c r="P2320">
        <v>385</v>
      </c>
      <c r="Q2320" s="12" t="s">
        <v>384</v>
      </c>
      <c r="R2320" t="s">
        <v>83</v>
      </c>
      <c r="S2320" t="s">
        <v>154</v>
      </c>
      <c r="T2320" t="s">
        <v>150</v>
      </c>
      <c r="U2320" t="s">
        <v>10433</v>
      </c>
      <c r="V2320" t="s">
        <v>10434</v>
      </c>
      <c r="W2320">
        <v>123</v>
      </c>
      <c r="X2320" t="s">
        <v>154</v>
      </c>
      <c r="Y2320">
        <v>110026</v>
      </c>
      <c r="Z2320" t="s">
        <v>53</v>
      </c>
      <c r="AA2320" t="s">
        <v>10435</v>
      </c>
      <c r="AB2320" t="s">
        <v>42</v>
      </c>
      <c r="AC2320" s="12">
        <v>4810000000000</v>
      </c>
      <c r="AD2320" t="s">
        <v>96</v>
      </c>
      <c r="AE2320" t="s">
        <v>44</v>
      </c>
      <c r="AF2320" s="12">
        <v>920000000000</v>
      </c>
      <c r="AG2320" t="s">
        <v>154</v>
      </c>
      <c r="AH2320" t="s">
        <v>154</v>
      </c>
    </row>
    <row r="2321" spans="1:34" x14ac:dyDescent="0.25">
      <c r="A2321" t="s">
        <v>10436</v>
      </c>
      <c r="B2321" t="s">
        <v>34</v>
      </c>
      <c r="D2321" t="s">
        <v>10437</v>
      </c>
      <c r="E2321" t="s">
        <v>35</v>
      </c>
      <c r="F2321" s="11">
        <v>769</v>
      </c>
      <c r="G2321" s="11">
        <v>0</v>
      </c>
      <c r="H2321" s="11">
        <v>769</v>
      </c>
      <c r="J2321" s="11">
        <v>0</v>
      </c>
      <c r="K2321" s="11">
        <v>686.61</v>
      </c>
      <c r="L2321" t="s">
        <v>36</v>
      </c>
      <c r="M2321" s="10">
        <v>44718.797222222223</v>
      </c>
      <c r="N2321" t="s">
        <v>916</v>
      </c>
      <c r="O2321">
        <v>769</v>
      </c>
      <c r="P2321">
        <v>855</v>
      </c>
      <c r="Q2321" s="12" t="s">
        <v>916</v>
      </c>
      <c r="R2321" t="s">
        <v>83</v>
      </c>
      <c r="S2321" t="s">
        <v>10438</v>
      </c>
      <c r="T2321" t="s">
        <v>800</v>
      </c>
      <c r="U2321" t="s">
        <v>10439</v>
      </c>
      <c r="V2321" t="s">
        <v>10440</v>
      </c>
      <c r="X2321" t="s">
        <v>10438</v>
      </c>
      <c r="Y2321">
        <v>791001</v>
      </c>
      <c r="Z2321" t="s">
        <v>11678</v>
      </c>
      <c r="AB2321" t="s">
        <v>42</v>
      </c>
      <c r="AC2321" s="12">
        <v>4810000000000</v>
      </c>
      <c r="AD2321" t="s">
        <v>96</v>
      </c>
      <c r="AE2321" t="s">
        <v>44</v>
      </c>
      <c r="AG2321" t="s">
        <v>803</v>
      </c>
      <c r="AH2321" t="s">
        <v>803</v>
      </c>
    </row>
    <row r="2322" spans="1:34" x14ac:dyDescent="0.25">
      <c r="A2322" t="s">
        <v>10441</v>
      </c>
      <c r="B2322" t="s">
        <v>47</v>
      </c>
      <c r="C2322" s="10">
        <v>44718.769849537035</v>
      </c>
      <c r="D2322" t="s">
        <v>10442</v>
      </c>
      <c r="E2322" t="s">
        <v>35</v>
      </c>
      <c r="F2322" s="11">
        <v>609.75</v>
      </c>
      <c r="G2322" s="11">
        <v>0</v>
      </c>
      <c r="H2322" s="11">
        <v>609.75</v>
      </c>
      <c r="I2322" s="11" t="s">
        <v>2579</v>
      </c>
      <c r="J2322" s="11">
        <v>203.25</v>
      </c>
      <c r="K2322" s="11">
        <v>544.41999999999996</v>
      </c>
      <c r="L2322" t="s">
        <v>36</v>
      </c>
      <c r="M2322" s="10">
        <v>44718.769837962966</v>
      </c>
      <c r="N2322" t="s">
        <v>308</v>
      </c>
      <c r="O2322">
        <v>228</v>
      </c>
      <c r="P2322">
        <v>240</v>
      </c>
      <c r="Q2322" s="12" t="s">
        <v>309</v>
      </c>
      <c r="R2322" t="s">
        <v>83</v>
      </c>
      <c r="S2322" t="s">
        <v>10443</v>
      </c>
      <c r="T2322" t="s">
        <v>186</v>
      </c>
      <c r="U2322" t="s">
        <v>10444</v>
      </c>
      <c r="V2322" t="s">
        <v>10445</v>
      </c>
      <c r="X2322" t="s">
        <v>10443</v>
      </c>
      <c r="Y2322">
        <v>531163</v>
      </c>
      <c r="Z2322" t="s">
        <v>53</v>
      </c>
      <c r="AA2322" t="s">
        <v>10446</v>
      </c>
      <c r="AB2322" t="s">
        <v>64</v>
      </c>
      <c r="AC2322" s="12">
        <v>4810000000000</v>
      </c>
      <c r="AD2322" t="s">
        <v>96</v>
      </c>
      <c r="AE2322" t="s">
        <v>44</v>
      </c>
      <c r="AG2322" t="s">
        <v>189</v>
      </c>
      <c r="AH2322" t="s">
        <v>189</v>
      </c>
    </row>
    <row r="2323" spans="1:34" x14ac:dyDescent="0.25">
      <c r="A2323" t="s">
        <v>10447</v>
      </c>
      <c r="B2323" t="s">
        <v>47</v>
      </c>
      <c r="C2323" s="10">
        <v>44718.765486111108</v>
      </c>
      <c r="D2323" t="s">
        <v>10448</v>
      </c>
      <c r="E2323" t="s">
        <v>35</v>
      </c>
      <c r="F2323" s="11">
        <v>581.4</v>
      </c>
      <c r="G2323" s="11">
        <v>0</v>
      </c>
      <c r="H2323" s="11">
        <v>581.4</v>
      </c>
      <c r="I2323" s="11" t="s">
        <v>403</v>
      </c>
      <c r="J2323" s="11">
        <v>102.6</v>
      </c>
      <c r="K2323" s="11">
        <v>519.11</v>
      </c>
      <c r="L2323" t="s">
        <v>36</v>
      </c>
      <c r="M2323" s="10">
        <v>44718.765486111108</v>
      </c>
      <c r="N2323" t="s">
        <v>206</v>
      </c>
      <c r="O2323">
        <v>228</v>
      </c>
      <c r="P2323">
        <v>240</v>
      </c>
      <c r="Q2323" s="12" t="s">
        <v>207</v>
      </c>
      <c r="R2323" t="s">
        <v>83</v>
      </c>
      <c r="S2323" t="s">
        <v>567</v>
      </c>
      <c r="T2323" t="s">
        <v>50</v>
      </c>
      <c r="U2323" t="s">
        <v>10449</v>
      </c>
      <c r="V2323" t="s">
        <v>10450</v>
      </c>
      <c r="X2323" t="s">
        <v>567</v>
      </c>
      <c r="Y2323">
        <v>400024</v>
      </c>
      <c r="Z2323" t="s">
        <v>53</v>
      </c>
      <c r="AA2323" t="s">
        <v>10451</v>
      </c>
      <c r="AB2323" t="s">
        <v>64</v>
      </c>
      <c r="AC2323" s="12">
        <v>4810000000000</v>
      </c>
      <c r="AD2323" t="s">
        <v>96</v>
      </c>
      <c r="AE2323" t="s">
        <v>44</v>
      </c>
      <c r="AF2323" s="12">
        <v>920000000000</v>
      </c>
      <c r="AG2323" t="s">
        <v>55</v>
      </c>
      <c r="AH2323" t="s">
        <v>55</v>
      </c>
    </row>
    <row r="2324" spans="1:34" x14ac:dyDescent="0.25">
      <c r="A2324" t="s">
        <v>10452</v>
      </c>
      <c r="B2324" t="s">
        <v>47</v>
      </c>
      <c r="C2324" s="10">
        <v>44718.758229166669</v>
      </c>
      <c r="D2324" t="s">
        <v>10453</v>
      </c>
      <c r="E2324" t="s">
        <v>35</v>
      </c>
      <c r="F2324" s="11">
        <v>1284.3499999999999</v>
      </c>
      <c r="G2324" s="11">
        <v>0</v>
      </c>
      <c r="H2324" s="11">
        <v>1284.3499999999999</v>
      </c>
      <c r="I2324" s="11" t="s">
        <v>403</v>
      </c>
      <c r="J2324" s="11">
        <v>226.65</v>
      </c>
      <c r="K2324" s="11">
        <v>1146.74</v>
      </c>
      <c r="L2324" t="s">
        <v>36</v>
      </c>
      <c r="M2324" s="10">
        <v>44718.758217592593</v>
      </c>
      <c r="N2324" t="s">
        <v>880</v>
      </c>
      <c r="O2324">
        <v>895</v>
      </c>
      <c r="P2324">
        <v>995</v>
      </c>
      <c r="Q2324" s="12" t="s">
        <v>880</v>
      </c>
      <c r="R2324" t="s">
        <v>83</v>
      </c>
      <c r="S2324" t="s">
        <v>10454</v>
      </c>
      <c r="T2324" t="s">
        <v>1488</v>
      </c>
      <c r="U2324" t="s">
        <v>10455</v>
      </c>
      <c r="V2324" t="s">
        <v>10456</v>
      </c>
      <c r="X2324" t="s">
        <v>10454</v>
      </c>
      <c r="Y2324">
        <v>403711</v>
      </c>
      <c r="Z2324" t="s">
        <v>53</v>
      </c>
      <c r="AA2324" t="s">
        <v>10457</v>
      </c>
      <c r="AB2324" t="s">
        <v>42</v>
      </c>
      <c r="AC2324" s="12">
        <v>4810000000000</v>
      </c>
      <c r="AD2324" t="s">
        <v>96</v>
      </c>
      <c r="AE2324" t="s">
        <v>44</v>
      </c>
      <c r="AG2324" t="s">
        <v>1491</v>
      </c>
      <c r="AH2324" t="s">
        <v>1491</v>
      </c>
    </row>
    <row r="2325" spans="1:34" x14ac:dyDescent="0.25">
      <c r="A2325" t="s">
        <v>10458</v>
      </c>
      <c r="B2325" t="s">
        <v>47</v>
      </c>
      <c r="C2325" s="10">
        <v>44718.757141203707</v>
      </c>
      <c r="D2325" t="s">
        <v>10459</v>
      </c>
      <c r="E2325" t="s">
        <v>35</v>
      </c>
      <c r="F2325" s="11">
        <v>1334.5</v>
      </c>
      <c r="G2325" s="11">
        <v>0</v>
      </c>
      <c r="H2325" s="11">
        <v>1334.5</v>
      </c>
      <c r="I2325" s="11" t="s">
        <v>403</v>
      </c>
      <c r="J2325" s="11">
        <v>235.5</v>
      </c>
      <c r="K2325" s="11">
        <v>1191.52</v>
      </c>
      <c r="L2325" t="s">
        <v>36</v>
      </c>
      <c r="M2325" s="10">
        <v>44718.75712962963</v>
      </c>
      <c r="N2325" t="s">
        <v>615</v>
      </c>
      <c r="O2325">
        <v>1570</v>
      </c>
      <c r="P2325">
        <v>1745</v>
      </c>
      <c r="Q2325" s="12">
        <v>7530000000000</v>
      </c>
      <c r="R2325" t="s">
        <v>83</v>
      </c>
      <c r="S2325" t="s">
        <v>126</v>
      </c>
      <c r="T2325" t="s">
        <v>127</v>
      </c>
      <c r="U2325" t="s">
        <v>10460</v>
      </c>
      <c r="V2325">
        <v>33</v>
      </c>
      <c r="X2325" t="s">
        <v>126</v>
      </c>
      <c r="Y2325">
        <v>560038</v>
      </c>
      <c r="Z2325" t="s">
        <v>53</v>
      </c>
      <c r="AA2325" t="s">
        <v>10461</v>
      </c>
      <c r="AB2325" t="s">
        <v>42</v>
      </c>
      <c r="AC2325" s="12">
        <v>4810000000000</v>
      </c>
      <c r="AD2325" t="s">
        <v>96</v>
      </c>
      <c r="AE2325" t="s">
        <v>44</v>
      </c>
      <c r="AG2325" t="s">
        <v>131</v>
      </c>
      <c r="AH2325" t="s">
        <v>131</v>
      </c>
    </row>
    <row r="2326" spans="1:34" x14ac:dyDescent="0.25">
      <c r="A2326" t="s">
        <v>10462</v>
      </c>
      <c r="B2326" t="s">
        <v>47</v>
      </c>
      <c r="C2326" s="10">
        <v>44718.738622685189</v>
      </c>
      <c r="D2326" t="s">
        <v>10463</v>
      </c>
      <c r="E2326" t="s">
        <v>35</v>
      </c>
      <c r="F2326" s="11">
        <v>798.15</v>
      </c>
      <c r="G2326" s="11">
        <v>0</v>
      </c>
      <c r="H2326" s="11">
        <v>798.15</v>
      </c>
      <c r="I2326" s="11" t="s">
        <v>403</v>
      </c>
      <c r="J2326" s="11">
        <v>140.85</v>
      </c>
      <c r="K2326" s="11">
        <v>712.63</v>
      </c>
      <c r="L2326" t="s">
        <v>36</v>
      </c>
      <c r="M2326" s="10">
        <v>44718.738611111112</v>
      </c>
      <c r="N2326" t="s">
        <v>294</v>
      </c>
      <c r="O2326">
        <v>228</v>
      </c>
      <c r="P2326">
        <v>240</v>
      </c>
      <c r="Q2326" s="12" t="s">
        <v>295</v>
      </c>
      <c r="R2326" t="s">
        <v>83</v>
      </c>
      <c r="S2326" t="s">
        <v>49</v>
      </c>
      <c r="T2326" t="s">
        <v>50</v>
      </c>
      <c r="U2326" t="s">
        <v>10464</v>
      </c>
      <c r="V2326" t="s">
        <v>10465</v>
      </c>
      <c r="X2326" t="s">
        <v>49</v>
      </c>
      <c r="Y2326">
        <v>400063</v>
      </c>
      <c r="Z2326" t="s">
        <v>53</v>
      </c>
      <c r="AA2326" t="s">
        <v>10466</v>
      </c>
      <c r="AB2326" t="s">
        <v>42</v>
      </c>
      <c r="AC2326" s="12">
        <v>4810000000000</v>
      </c>
      <c r="AD2326" t="s">
        <v>96</v>
      </c>
      <c r="AE2326" t="s">
        <v>44</v>
      </c>
      <c r="AG2326" t="s">
        <v>55</v>
      </c>
      <c r="AH2326" t="s">
        <v>55</v>
      </c>
    </row>
    <row r="2327" spans="1:34" x14ac:dyDescent="0.25">
      <c r="A2327" t="s">
        <v>10467</v>
      </c>
      <c r="B2327" t="s">
        <v>34</v>
      </c>
      <c r="D2327" t="s">
        <v>10468</v>
      </c>
      <c r="E2327" t="s">
        <v>35</v>
      </c>
      <c r="F2327" s="11">
        <v>637.5</v>
      </c>
      <c r="G2327" s="11">
        <v>0</v>
      </c>
      <c r="H2327" s="11">
        <v>637.5</v>
      </c>
      <c r="I2327" s="11" t="s">
        <v>403</v>
      </c>
      <c r="J2327" s="11">
        <v>112.5</v>
      </c>
      <c r="K2327" s="11">
        <v>569.20000000000005</v>
      </c>
      <c r="L2327" t="s">
        <v>36</v>
      </c>
      <c r="M2327" s="10">
        <v>44718.736597222225</v>
      </c>
      <c r="N2327" t="s">
        <v>308</v>
      </c>
      <c r="O2327">
        <v>228</v>
      </c>
      <c r="P2327">
        <v>240</v>
      </c>
      <c r="Q2327" s="12" t="s">
        <v>309</v>
      </c>
      <c r="R2327" t="s">
        <v>83</v>
      </c>
      <c r="S2327" t="s">
        <v>567</v>
      </c>
      <c r="T2327" t="s">
        <v>50</v>
      </c>
      <c r="U2327" t="s">
        <v>10469</v>
      </c>
      <c r="V2327" t="s">
        <v>10470</v>
      </c>
      <c r="X2327" t="s">
        <v>567</v>
      </c>
      <c r="Y2327">
        <v>400064</v>
      </c>
      <c r="Z2327" t="s">
        <v>11678</v>
      </c>
      <c r="AB2327" t="s">
        <v>64</v>
      </c>
      <c r="AC2327" s="12">
        <v>4810000000000</v>
      </c>
      <c r="AD2327" t="s">
        <v>96</v>
      </c>
      <c r="AE2327" t="s">
        <v>44</v>
      </c>
      <c r="AG2327" t="s">
        <v>55</v>
      </c>
      <c r="AH2327" t="s">
        <v>55</v>
      </c>
    </row>
    <row r="2328" spans="1:34" x14ac:dyDescent="0.25">
      <c r="A2328" t="s">
        <v>10471</v>
      </c>
      <c r="B2328" t="s">
        <v>47</v>
      </c>
      <c r="C2328" s="10">
        <v>44718.726041666669</v>
      </c>
      <c r="D2328" t="s">
        <v>10472</v>
      </c>
      <c r="E2328" t="s">
        <v>35</v>
      </c>
      <c r="F2328" s="11">
        <v>581.4</v>
      </c>
      <c r="G2328" s="11">
        <v>0</v>
      </c>
      <c r="H2328" s="11">
        <v>581.4</v>
      </c>
      <c r="I2328" s="11" t="s">
        <v>403</v>
      </c>
      <c r="J2328" s="11">
        <v>102.6</v>
      </c>
      <c r="K2328" s="11">
        <v>519.11</v>
      </c>
      <c r="L2328" t="s">
        <v>36</v>
      </c>
      <c r="M2328" s="10">
        <v>44718.726030092592</v>
      </c>
      <c r="N2328" t="s">
        <v>206</v>
      </c>
      <c r="O2328">
        <v>228</v>
      </c>
      <c r="P2328">
        <v>240</v>
      </c>
      <c r="Q2328" s="12" t="s">
        <v>207</v>
      </c>
      <c r="R2328" t="s">
        <v>83</v>
      </c>
      <c r="S2328" t="s">
        <v>49</v>
      </c>
      <c r="T2328" t="s">
        <v>50</v>
      </c>
      <c r="U2328" t="s">
        <v>10473</v>
      </c>
      <c r="V2328" t="s">
        <v>10474</v>
      </c>
      <c r="X2328" t="s">
        <v>49</v>
      </c>
      <c r="Y2328">
        <v>400063</v>
      </c>
      <c r="Z2328" t="s">
        <v>53</v>
      </c>
      <c r="AA2328" t="s">
        <v>10475</v>
      </c>
      <c r="AB2328" t="s">
        <v>64</v>
      </c>
      <c r="AC2328" s="12">
        <v>4810000000000</v>
      </c>
      <c r="AD2328" t="s">
        <v>96</v>
      </c>
      <c r="AE2328" t="s">
        <v>44</v>
      </c>
      <c r="AG2328" t="s">
        <v>55</v>
      </c>
      <c r="AH2328" t="s">
        <v>55</v>
      </c>
    </row>
    <row r="2329" spans="1:34" x14ac:dyDescent="0.25">
      <c r="A2329" t="s">
        <v>10476</v>
      </c>
      <c r="B2329" t="s">
        <v>47</v>
      </c>
      <c r="C2329" s="10">
        <v>44718.717638888891</v>
      </c>
      <c r="D2329" t="s">
        <v>10477</v>
      </c>
      <c r="E2329" t="s">
        <v>35</v>
      </c>
      <c r="F2329" s="11">
        <v>585.65</v>
      </c>
      <c r="G2329" s="11">
        <v>0</v>
      </c>
      <c r="H2329" s="11">
        <v>585.65</v>
      </c>
      <c r="I2329" s="11" t="s">
        <v>403</v>
      </c>
      <c r="J2329" s="11">
        <v>103.35</v>
      </c>
      <c r="K2329" s="11">
        <v>522.9</v>
      </c>
      <c r="L2329" t="s">
        <v>36</v>
      </c>
      <c r="M2329" s="10">
        <v>44718.717638888891</v>
      </c>
      <c r="N2329" t="s">
        <v>108</v>
      </c>
      <c r="O2329">
        <v>261</v>
      </c>
      <c r="P2329">
        <v>275</v>
      </c>
      <c r="Q2329" s="12">
        <v>42300000000000</v>
      </c>
      <c r="R2329" t="s">
        <v>83</v>
      </c>
      <c r="S2329" t="s">
        <v>49</v>
      </c>
      <c r="T2329" t="s">
        <v>50</v>
      </c>
      <c r="U2329" t="s">
        <v>10478</v>
      </c>
      <c r="V2329" t="s">
        <v>10479</v>
      </c>
      <c r="X2329" t="s">
        <v>49</v>
      </c>
      <c r="Y2329">
        <v>400067</v>
      </c>
      <c r="Z2329" t="s">
        <v>53</v>
      </c>
      <c r="AA2329" t="s">
        <v>10480</v>
      </c>
      <c r="AB2329" t="s">
        <v>42</v>
      </c>
      <c r="AC2329" s="12">
        <v>4810000000000</v>
      </c>
      <c r="AD2329" t="s">
        <v>96</v>
      </c>
      <c r="AE2329" t="s">
        <v>44</v>
      </c>
      <c r="AG2329" t="s">
        <v>55</v>
      </c>
      <c r="AH2329" t="s">
        <v>55</v>
      </c>
    </row>
    <row r="2330" spans="1:34" x14ac:dyDescent="0.25">
      <c r="A2330" t="s">
        <v>10481</v>
      </c>
      <c r="B2330" t="s">
        <v>34</v>
      </c>
      <c r="D2330" t="s">
        <v>10482</v>
      </c>
      <c r="E2330" t="s">
        <v>35</v>
      </c>
      <c r="F2330" s="11">
        <v>1432</v>
      </c>
      <c r="G2330" s="11">
        <v>0</v>
      </c>
      <c r="H2330" s="11">
        <v>1432</v>
      </c>
      <c r="I2330" s="11" t="s">
        <v>1504</v>
      </c>
      <c r="J2330" s="11">
        <v>358</v>
      </c>
      <c r="K2330" s="11">
        <v>1278.57</v>
      </c>
      <c r="L2330" t="s">
        <v>36</v>
      </c>
      <c r="M2330" s="10">
        <v>44718.712233796294</v>
      </c>
      <c r="N2330" t="s">
        <v>880</v>
      </c>
      <c r="O2330">
        <v>895</v>
      </c>
      <c r="P2330">
        <v>995</v>
      </c>
      <c r="Q2330" s="12" t="s">
        <v>880</v>
      </c>
      <c r="R2330" t="s">
        <v>83</v>
      </c>
      <c r="S2330" t="s">
        <v>10483</v>
      </c>
      <c r="T2330" t="s">
        <v>50</v>
      </c>
      <c r="U2330" t="s">
        <v>10484</v>
      </c>
      <c r="V2330" t="s">
        <v>10485</v>
      </c>
      <c r="X2330" t="s">
        <v>10483</v>
      </c>
      <c r="Y2330">
        <v>411006</v>
      </c>
      <c r="Z2330" t="s">
        <v>11678</v>
      </c>
      <c r="AB2330" t="s">
        <v>42</v>
      </c>
      <c r="AC2330" s="12">
        <v>4810000000000</v>
      </c>
      <c r="AD2330" t="s">
        <v>96</v>
      </c>
      <c r="AE2330" t="s">
        <v>44</v>
      </c>
      <c r="AG2330" t="s">
        <v>55</v>
      </c>
      <c r="AH2330" t="s">
        <v>55</v>
      </c>
    </row>
    <row r="2331" spans="1:34" x14ac:dyDescent="0.25">
      <c r="A2331" t="s">
        <v>10486</v>
      </c>
      <c r="B2331" t="s">
        <v>34</v>
      </c>
      <c r="D2331" t="s">
        <v>10487</v>
      </c>
      <c r="E2331" t="s">
        <v>35</v>
      </c>
      <c r="F2331" s="11">
        <v>1123</v>
      </c>
      <c r="G2331" s="11">
        <v>0</v>
      </c>
      <c r="H2331" s="11">
        <v>1123</v>
      </c>
      <c r="J2331" s="11">
        <v>0</v>
      </c>
      <c r="K2331" s="11">
        <v>1002.68</v>
      </c>
      <c r="L2331" t="s">
        <v>36</v>
      </c>
      <c r="M2331" s="10">
        <v>44718.702187499999</v>
      </c>
      <c r="N2331" t="s">
        <v>308</v>
      </c>
      <c r="O2331">
        <v>228</v>
      </c>
      <c r="P2331">
        <v>240</v>
      </c>
      <c r="Q2331" s="12" t="s">
        <v>309</v>
      </c>
      <c r="R2331" t="s">
        <v>83</v>
      </c>
      <c r="S2331" t="s">
        <v>208</v>
      </c>
      <c r="T2331" t="s">
        <v>50</v>
      </c>
      <c r="U2331" t="s">
        <v>10488</v>
      </c>
      <c r="V2331" t="s">
        <v>10489</v>
      </c>
      <c r="X2331" t="s">
        <v>208</v>
      </c>
      <c r="Y2331">
        <v>411060</v>
      </c>
      <c r="Z2331" t="s">
        <v>11678</v>
      </c>
      <c r="AB2331" t="s">
        <v>64</v>
      </c>
      <c r="AC2331" s="12">
        <v>4810000000000</v>
      </c>
      <c r="AD2331" t="s">
        <v>96</v>
      </c>
      <c r="AE2331" t="s">
        <v>44</v>
      </c>
      <c r="AG2331" t="s">
        <v>55</v>
      </c>
      <c r="AH2331" t="s">
        <v>55</v>
      </c>
    </row>
    <row r="2332" spans="1:34" x14ac:dyDescent="0.25">
      <c r="A2332" t="s">
        <v>10490</v>
      </c>
      <c r="B2332" t="s">
        <v>34</v>
      </c>
      <c r="D2332" t="s">
        <v>10491</v>
      </c>
      <c r="E2332" t="s">
        <v>35</v>
      </c>
      <c r="F2332" s="11">
        <v>258.39999999999998</v>
      </c>
      <c r="G2332" s="11">
        <v>50</v>
      </c>
      <c r="H2332" s="11">
        <v>308.39999999999998</v>
      </c>
      <c r="I2332" s="11" t="s">
        <v>403</v>
      </c>
      <c r="J2332" s="11">
        <v>45.6</v>
      </c>
      <c r="K2332" s="11">
        <v>275.36</v>
      </c>
      <c r="L2332" t="s">
        <v>113</v>
      </c>
      <c r="M2332" s="10">
        <v>44718.687199074076</v>
      </c>
      <c r="N2332" t="s">
        <v>157</v>
      </c>
      <c r="O2332">
        <v>304</v>
      </c>
      <c r="P2332">
        <v>320</v>
      </c>
      <c r="Q2332" s="12" t="s">
        <v>158</v>
      </c>
      <c r="R2332" t="s">
        <v>83</v>
      </c>
      <c r="S2332" t="s">
        <v>870</v>
      </c>
      <c r="T2332" t="s">
        <v>50</v>
      </c>
      <c r="U2332" t="s">
        <v>10492</v>
      </c>
      <c r="V2332" t="s">
        <v>10493</v>
      </c>
      <c r="X2332" t="s">
        <v>870</v>
      </c>
      <c r="Y2332">
        <v>400601</v>
      </c>
      <c r="Z2332" t="s">
        <v>11678</v>
      </c>
      <c r="AB2332" t="s">
        <v>42</v>
      </c>
      <c r="AC2332" s="12">
        <v>4810000000000</v>
      </c>
      <c r="AD2332" t="s">
        <v>96</v>
      </c>
      <c r="AE2332" t="s">
        <v>44</v>
      </c>
      <c r="AF2332" s="12">
        <v>918000000000</v>
      </c>
      <c r="AG2332" t="s">
        <v>55</v>
      </c>
      <c r="AH2332" t="s">
        <v>55</v>
      </c>
    </row>
    <row r="2333" spans="1:34" x14ac:dyDescent="0.25">
      <c r="A2333" t="s">
        <v>10494</v>
      </c>
      <c r="B2333" t="s">
        <v>34</v>
      </c>
      <c r="D2333" t="s">
        <v>10495</v>
      </c>
      <c r="E2333" t="s">
        <v>35</v>
      </c>
      <c r="F2333" s="11">
        <v>775.2</v>
      </c>
      <c r="G2333" s="11">
        <v>0</v>
      </c>
      <c r="H2333" s="11">
        <v>775.2</v>
      </c>
      <c r="I2333" s="11" t="s">
        <v>403</v>
      </c>
      <c r="J2333" s="11">
        <v>136.80000000000001</v>
      </c>
      <c r="K2333" s="11">
        <v>692.14</v>
      </c>
      <c r="L2333" t="s">
        <v>36</v>
      </c>
      <c r="M2333" s="10">
        <v>44718.673645833333</v>
      </c>
      <c r="N2333" t="s">
        <v>308</v>
      </c>
      <c r="O2333">
        <v>228</v>
      </c>
      <c r="P2333">
        <v>240</v>
      </c>
      <c r="Q2333" s="12" t="s">
        <v>309</v>
      </c>
      <c r="R2333" t="s">
        <v>83</v>
      </c>
      <c r="S2333" t="s">
        <v>149</v>
      </c>
      <c r="T2333" t="s">
        <v>150</v>
      </c>
      <c r="U2333" t="s">
        <v>4423</v>
      </c>
      <c r="V2333" t="s">
        <v>10496</v>
      </c>
      <c r="X2333" t="s">
        <v>149</v>
      </c>
      <c r="Y2333">
        <v>110048</v>
      </c>
      <c r="Z2333" t="s">
        <v>11678</v>
      </c>
      <c r="AB2333" t="s">
        <v>64</v>
      </c>
      <c r="AC2333" s="12">
        <v>4810000000000</v>
      </c>
      <c r="AD2333" t="s">
        <v>96</v>
      </c>
      <c r="AE2333" t="s">
        <v>44</v>
      </c>
      <c r="AG2333" t="s">
        <v>154</v>
      </c>
      <c r="AH2333" t="s">
        <v>154</v>
      </c>
    </row>
    <row r="2334" spans="1:34" x14ac:dyDescent="0.25">
      <c r="A2334" t="s">
        <v>10497</v>
      </c>
      <c r="B2334" t="s">
        <v>47</v>
      </c>
      <c r="C2334" s="10">
        <v>44718.669814814813</v>
      </c>
      <c r="D2334" t="s">
        <v>10498</v>
      </c>
      <c r="E2334" t="s">
        <v>35</v>
      </c>
      <c r="F2334" s="11">
        <v>547.20000000000005</v>
      </c>
      <c r="G2334" s="11">
        <v>0</v>
      </c>
      <c r="H2334" s="11">
        <v>547.20000000000005</v>
      </c>
      <c r="I2334" s="11" t="s">
        <v>1504</v>
      </c>
      <c r="J2334" s="11">
        <v>136.80000000000001</v>
      </c>
      <c r="K2334" s="11">
        <v>488.57</v>
      </c>
      <c r="L2334" t="s">
        <v>36</v>
      </c>
      <c r="M2334" s="10">
        <v>44718.669803240744</v>
      </c>
      <c r="N2334" t="s">
        <v>294</v>
      </c>
      <c r="O2334">
        <v>228</v>
      </c>
      <c r="P2334">
        <v>240</v>
      </c>
      <c r="Q2334" s="12" t="s">
        <v>295</v>
      </c>
      <c r="R2334" t="s">
        <v>83</v>
      </c>
      <c r="S2334" t="s">
        <v>242</v>
      </c>
      <c r="T2334" t="s">
        <v>127</v>
      </c>
      <c r="U2334" t="s">
        <v>10499</v>
      </c>
      <c r="V2334">
        <v>3</v>
      </c>
      <c r="W2334" t="s">
        <v>10500</v>
      </c>
      <c r="X2334" t="s">
        <v>242</v>
      </c>
      <c r="Y2334">
        <v>560001</v>
      </c>
      <c r="Z2334" t="s">
        <v>53</v>
      </c>
      <c r="AA2334" t="s">
        <v>10501</v>
      </c>
      <c r="AB2334" t="s">
        <v>42</v>
      </c>
      <c r="AC2334" s="12">
        <v>4810000000000</v>
      </c>
      <c r="AD2334" t="s">
        <v>96</v>
      </c>
      <c r="AE2334" t="s">
        <v>44</v>
      </c>
      <c r="AG2334" t="s">
        <v>131</v>
      </c>
      <c r="AH2334" t="s">
        <v>131</v>
      </c>
    </row>
    <row r="2335" spans="1:34" x14ac:dyDescent="0.25">
      <c r="A2335" t="s">
        <v>10502</v>
      </c>
      <c r="B2335" t="s">
        <v>34</v>
      </c>
      <c r="D2335" t="s">
        <v>10503</v>
      </c>
      <c r="E2335" t="s">
        <v>35</v>
      </c>
      <c r="F2335" s="11">
        <v>856</v>
      </c>
      <c r="G2335" s="11">
        <v>0</v>
      </c>
      <c r="H2335" s="11">
        <v>856</v>
      </c>
      <c r="J2335" s="11">
        <v>0</v>
      </c>
      <c r="K2335" s="11">
        <v>764.29</v>
      </c>
      <c r="L2335" t="s">
        <v>36</v>
      </c>
      <c r="M2335" s="10">
        <v>44718.634780092594</v>
      </c>
      <c r="N2335" t="s">
        <v>231</v>
      </c>
      <c r="O2335">
        <v>157</v>
      </c>
      <c r="P2335">
        <v>165</v>
      </c>
      <c r="Q2335" s="12" t="s">
        <v>232</v>
      </c>
      <c r="R2335" t="s">
        <v>83</v>
      </c>
      <c r="S2335" t="s">
        <v>593</v>
      </c>
      <c r="T2335" t="s">
        <v>150</v>
      </c>
      <c r="U2335" t="s">
        <v>10504</v>
      </c>
      <c r="V2335" t="s">
        <v>8939</v>
      </c>
      <c r="X2335" t="s">
        <v>593</v>
      </c>
      <c r="Y2335">
        <v>110018</v>
      </c>
      <c r="Z2335" t="s">
        <v>11678</v>
      </c>
      <c r="AB2335" t="s">
        <v>64</v>
      </c>
      <c r="AC2335" s="12">
        <v>4810000000000</v>
      </c>
      <c r="AD2335" t="s">
        <v>96</v>
      </c>
      <c r="AE2335" t="s">
        <v>44</v>
      </c>
      <c r="AG2335" t="s">
        <v>154</v>
      </c>
      <c r="AH2335" t="s">
        <v>154</v>
      </c>
    </row>
    <row r="2336" spans="1:34" x14ac:dyDescent="0.25">
      <c r="A2336" t="s">
        <v>10505</v>
      </c>
      <c r="B2336" t="s">
        <v>34</v>
      </c>
      <c r="D2336" t="s">
        <v>10506</v>
      </c>
      <c r="E2336" t="s">
        <v>35</v>
      </c>
      <c r="F2336" s="11">
        <v>766.4</v>
      </c>
      <c r="G2336" s="11">
        <v>0</v>
      </c>
      <c r="H2336" s="11">
        <v>766.4</v>
      </c>
      <c r="I2336" s="11" t="s">
        <v>1504</v>
      </c>
      <c r="J2336" s="11">
        <v>191.6</v>
      </c>
      <c r="K2336" s="11">
        <v>684.29</v>
      </c>
      <c r="L2336" t="s">
        <v>36</v>
      </c>
      <c r="M2336" s="10">
        <v>44718.619768518518</v>
      </c>
      <c r="N2336" t="s">
        <v>662</v>
      </c>
      <c r="O2336">
        <v>958</v>
      </c>
      <c r="P2336">
        <v>1065</v>
      </c>
      <c r="Q2336" s="12">
        <v>7530000000000</v>
      </c>
      <c r="R2336" t="s">
        <v>83</v>
      </c>
      <c r="S2336" t="s">
        <v>4397</v>
      </c>
      <c r="T2336" t="s">
        <v>50</v>
      </c>
      <c r="U2336" t="s">
        <v>10507</v>
      </c>
      <c r="V2336" t="s">
        <v>10508</v>
      </c>
      <c r="X2336" t="s">
        <v>4397</v>
      </c>
      <c r="Y2336">
        <v>442401</v>
      </c>
      <c r="Z2336" t="s">
        <v>11678</v>
      </c>
      <c r="AB2336" t="s">
        <v>42</v>
      </c>
      <c r="AC2336" s="12">
        <v>4810000000000</v>
      </c>
      <c r="AD2336" t="s">
        <v>96</v>
      </c>
      <c r="AE2336" t="s">
        <v>44</v>
      </c>
      <c r="AG2336" t="s">
        <v>55</v>
      </c>
      <c r="AH2336" t="s">
        <v>55</v>
      </c>
    </row>
    <row r="2337" spans="1:34" x14ac:dyDescent="0.25">
      <c r="A2337" t="s">
        <v>10509</v>
      </c>
      <c r="B2337" t="s">
        <v>34</v>
      </c>
      <c r="D2337" t="s">
        <v>10510</v>
      </c>
      <c r="E2337" t="s">
        <v>35</v>
      </c>
      <c r="F2337" s="11">
        <v>622.20000000000005</v>
      </c>
      <c r="G2337" s="11">
        <v>0</v>
      </c>
      <c r="H2337" s="11">
        <v>622.20000000000005</v>
      </c>
      <c r="I2337" s="11" t="s">
        <v>403</v>
      </c>
      <c r="J2337" s="11">
        <v>109.8</v>
      </c>
      <c r="K2337" s="11">
        <v>555.54</v>
      </c>
      <c r="L2337" t="s">
        <v>36</v>
      </c>
      <c r="M2337" s="10">
        <v>44718.617523148147</v>
      </c>
      <c r="N2337" t="s">
        <v>308</v>
      </c>
      <c r="O2337">
        <v>228</v>
      </c>
      <c r="P2337">
        <v>240</v>
      </c>
      <c r="Q2337" s="12" t="s">
        <v>309</v>
      </c>
      <c r="R2337" t="s">
        <v>83</v>
      </c>
      <c r="S2337" t="s">
        <v>126</v>
      </c>
      <c r="T2337" t="s">
        <v>127</v>
      </c>
      <c r="U2337" t="s">
        <v>10511</v>
      </c>
      <c r="V2337" t="s">
        <v>10512</v>
      </c>
      <c r="X2337" t="s">
        <v>126</v>
      </c>
      <c r="Y2337">
        <v>560001</v>
      </c>
      <c r="Z2337" t="s">
        <v>11678</v>
      </c>
      <c r="AB2337" t="s">
        <v>64</v>
      </c>
      <c r="AC2337" s="12">
        <v>4810000000000</v>
      </c>
      <c r="AD2337" t="s">
        <v>96</v>
      </c>
      <c r="AE2337" t="s">
        <v>44</v>
      </c>
      <c r="AG2337" t="s">
        <v>131</v>
      </c>
      <c r="AH2337" t="s">
        <v>131</v>
      </c>
    </row>
    <row r="2338" spans="1:34" x14ac:dyDescent="0.25">
      <c r="A2338" t="s">
        <v>10513</v>
      </c>
      <c r="B2338" t="s">
        <v>34</v>
      </c>
      <c r="D2338" t="s">
        <v>10514</v>
      </c>
      <c r="E2338" t="s">
        <v>35</v>
      </c>
      <c r="F2338" s="11">
        <v>387.6</v>
      </c>
      <c r="G2338" s="11">
        <v>50</v>
      </c>
      <c r="H2338" s="11">
        <v>437.6</v>
      </c>
      <c r="I2338" s="11" t="s">
        <v>403</v>
      </c>
      <c r="J2338" s="11">
        <v>68.400000000000006</v>
      </c>
      <c r="K2338" s="11">
        <v>390.71</v>
      </c>
      <c r="L2338" t="s">
        <v>113</v>
      </c>
      <c r="M2338" s="10">
        <v>44718.589398148149</v>
      </c>
      <c r="N2338" t="s">
        <v>167</v>
      </c>
      <c r="O2338">
        <v>228</v>
      </c>
      <c r="P2338">
        <v>240</v>
      </c>
      <c r="Q2338" s="12" t="s">
        <v>168</v>
      </c>
      <c r="R2338" t="s">
        <v>83</v>
      </c>
      <c r="S2338" t="s">
        <v>2503</v>
      </c>
      <c r="T2338" t="s">
        <v>39</v>
      </c>
      <c r="U2338" t="s">
        <v>10515</v>
      </c>
      <c r="V2338" t="s">
        <v>10516</v>
      </c>
      <c r="X2338" t="s">
        <v>2503</v>
      </c>
      <c r="Y2338">
        <v>500059</v>
      </c>
      <c r="Z2338" t="s">
        <v>11678</v>
      </c>
      <c r="AB2338" t="s">
        <v>42</v>
      </c>
      <c r="AC2338" s="12">
        <v>4810000000000</v>
      </c>
      <c r="AD2338" t="s">
        <v>96</v>
      </c>
      <c r="AE2338" t="s">
        <v>44</v>
      </c>
      <c r="AG2338" t="s">
        <v>45</v>
      </c>
      <c r="AH2338" t="s">
        <v>45</v>
      </c>
    </row>
    <row r="2339" spans="1:34" x14ac:dyDescent="0.25">
      <c r="A2339" t="s">
        <v>10517</v>
      </c>
      <c r="B2339" t="s">
        <v>34</v>
      </c>
      <c r="D2339" t="s">
        <v>10518</v>
      </c>
      <c r="E2339" t="s">
        <v>35</v>
      </c>
      <c r="F2339" s="11">
        <v>710.5</v>
      </c>
      <c r="G2339" s="11">
        <v>0</v>
      </c>
      <c r="H2339" s="11">
        <v>710.5</v>
      </c>
      <c r="I2339" s="11" t="s">
        <v>2824</v>
      </c>
      <c r="J2339" s="11">
        <v>304.5</v>
      </c>
      <c r="K2339" s="11">
        <v>634.38</v>
      </c>
      <c r="L2339" t="s">
        <v>36</v>
      </c>
      <c r="M2339" s="10">
        <v>44718.585347222222</v>
      </c>
      <c r="N2339" t="s">
        <v>705</v>
      </c>
      <c r="O2339">
        <v>711</v>
      </c>
      <c r="P2339">
        <v>790</v>
      </c>
      <c r="Q2339" s="12" t="s">
        <v>706</v>
      </c>
      <c r="R2339" t="s">
        <v>83</v>
      </c>
      <c r="S2339" t="s">
        <v>577</v>
      </c>
      <c r="T2339" t="s">
        <v>101</v>
      </c>
      <c r="U2339" t="s">
        <v>10519</v>
      </c>
      <c r="V2339" t="s">
        <v>10520</v>
      </c>
      <c r="X2339" t="s">
        <v>577</v>
      </c>
      <c r="Y2339">
        <v>201017</v>
      </c>
      <c r="Z2339" t="s">
        <v>11678</v>
      </c>
      <c r="AB2339" t="s">
        <v>42</v>
      </c>
      <c r="AC2339" s="12">
        <v>4810000000000</v>
      </c>
      <c r="AD2339" t="s">
        <v>96</v>
      </c>
      <c r="AE2339" t="s">
        <v>44</v>
      </c>
      <c r="AG2339" t="s">
        <v>105</v>
      </c>
      <c r="AH2339" t="s">
        <v>105</v>
      </c>
    </row>
    <row r="2340" spans="1:34" x14ac:dyDescent="0.25">
      <c r="A2340" t="s">
        <v>10521</v>
      </c>
      <c r="B2340" t="s">
        <v>47</v>
      </c>
      <c r="C2340" s="10">
        <v>44718.582499999997</v>
      </c>
      <c r="D2340" t="s">
        <v>10522</v>
      </c>
      <c r="E2340" t="s">
        <v>35</v>
      </c>
      <c r="F2340" s="11">
        <v>824</v>
      </c>
      <c r="G2340" s="11">
        <v>0</v>
      </c>
      <c r="H2340" s="11">
        <v>824</v>
      </c>
      <c r="I2340" s="11" t="s">
        <v>1504</v>
      </c>
      <c r="J2340" s="11">
        <v>206</v>
      </c>
      <c r="K2340" s="11">
        <v>735.71</v>
      </c>
      <c r="L2340" t="s">
        <v>36</v>
      </c>
      <c r="M2340" s="10">
        <v>44718.582499999997</v>
      </c>
      <c r="N2340" t="s">
        <v>108</v>
      </c>
      <c r="O2340">
        <v>261</v>
      </c>
      <c r="P2340">
        <v>275</v>
      </c>
      <c r="Q2340" s="12">
        <v>42300000000000</v>
      </c>
      <c r="R2340" t="s">
        <v>83</v>
      </c>
      <c r="S2340" t="s">
        <v>870</v>
      </c>
      <c r="T2340" t="s">
        <v>50</v>
      </c>
      <c r="U2340" t="s">
        <v>10523</v>
      </c>
      <c r="V2340" t="s">
        <v>10524</v>
      </c>
      <c r="X2340" t="s">
        <v>870</v>
      </c>
      <c r="Y2340">
        <v>400602</v>
      </c>
      <c r="Z2340" t="s">
        <v>53</v>
      </c>
      <c r="AA2340" t="s">
        <v>10525</v>
      </c>
      <c r="AB2340" t="s">
        <v>42</v>
      </c>
      <c r="AC2340" s="12">
        <v>4810000000000</v>
      </c>
      <c r="AD2340" t="s">
        <v>96</v>
      </c>
      <c r="AE2340" t="s">
        <v>44</v>
      </c>
      <c r="AG2340" t="s">
        <v>55</v>
      </c>
      <c r="AH2340" t="s">
        <v>55</v>
      </c>
    </row>
    <row r="2341" spans="1:34" x14ac:dyDescent="0.25">
      <c r="A2341" t="s">
        <v>10526</v>
      </c>
      <c r="B2341" t="s">
        <v>47</v>
      </c>
      <c r="C2341" s="10">
        <v>44718.571585648147</v>
      </c>
      <c r="D2341" t="s">
        <v>10527</v>
      </c>
      <c r="E2341" t="s">
        <v>35</v>
      </c>
      <c r="F2341" s="11">
        <v>2950</v>
      </c>
      <c r="G2341" s="11">
        <v>0</v>
      </c>
      <c r="H2341" s="11">
        <v>2950</v>
      </c>
      <c r="J2341" s="11">
        <v>0</v>
      </c>
      <c r="K2341" s="11">
        <v>2633.93</v>
      </c>
      <c r="L2341" t="s">
        <v>36</v>
      </c>
      <c r="M2341" s="10">
        <v>44718.571574074071</v>
      </c>
      <c r="N2341" t="s">
        <v>2191</v>
      </c>
      <c r="O2341">
        <v>2950</v>
      </c>
      <c r="Q2341" s="12" t="s">
        <v>2192</v>
      </c>
      <c r="R2341" t="s">
        <v>83</v>
      </c>
      <c r="S2341" t="s">
        <v>529</v>
      </c>
      <c r="T2341" t="s">
        <v>50</v>
      </c>
      <c r="U2341" t="s">
        <v>10528</v>
      </c>
      <c r="V2341" t="s">
        <v>10529</v>
      </c>
      <c r="X2341" t="s">
        <v>529</v>
      </c>
      <c r="Y2341">
        <v>401107</v>
      </c>
      <c r="Z2341" t="s">
        <v>53</v>
      </c>
      <c r="AA2341" t="s">
        <v>10530</v>
      </c>
      <c r="AB2341" t="s">
        <v>42</v>
      </c>
      <c r="AC2341" s="12">
        <v>4810000000000</v>
      </c>
      <c r="AD2341" t="s">
        <v>96</v>
      </c>
      <c r="AE2341" t="s">
        <v>44</v>
      </c>
      <c r="AG2341" t="s">
        <v>55</v>
      </c>
      <c r="AH2341" t="s">
        <v>55</v>
      </c>
    </row>
    <row r="2342" spans="1:34" x14ac:dyDescent="0.25">
      <c r="A2342" t="s">
        <v>10531</v>
      </c>
      <c r="B2342" t="s">
        <v>34</v>
      </c>
      <c r="D2342" t="s">
        <v>10532</v>
      </c>
      <c r="E2342" t="s">
        <v>35</v>
      </c>
      <c r="F2342" s="11">
        <v>835.8</v>
      </c>
      <c r="G2342" s="11">
        <v>0</v>
      </c>
      <c r="H2342" s="11">
        <v>835.8</v>
      </c>
      <c r="I2342" s="11" t="s">
        <v>2824</v>
      </c>
      <c r="J2342" s="11">
        <v>358.2</v>
      </c>
      <c r="K2342" s="11">
        <v>746.25</v>
      </c>
      <c r="L2342" t="s">
        <v>36</v>
      </c>
      <c r="M2342" s="10">
        <v>44718.567569444444</v>
      </c>
      <c r="N2342" t="s">
        <v>308</v>
      </c>
      <c r="O2342">
        <v>228</v>
      </c>
      <c r="P2342">
        <v>240</v>
      </c>
      <c r="Q2342" s="12" t="s">
        <v>309</v>
      </c>
      <c r="R2342" t="s">
        <v>83</v>
      </c>
      <c r="S2342" t="s">
        <v>59</v>
      </c>
      <c r="T2342" t="s">
        <v>60</v>
      </c>
      <c r="U2342" t="s">
        <v>10533</v>
      </c>
      <c r="V2342" t="s">
        <v>10534</v>
      </c>
      <c r="X2342" t="s">
        <v>59</v>
      </c>
      <c r="Y2342">
        <v>600062</v>
      </c>
      <c r="Z2342" t="s">
        <v>11678</v>
      </c>
      <c r="AB2342" t="s">
        <v>64</v>
      </c>
      <c r="AC2342" s="12">
        <v>4810000000000</v>
      </c>
      <c r="AD2342" t="s">
        <v>96</v>
      </c>
      <c r="AE2342" t="s">
        <v>44</v>
      </c>
      <c r="AG2342" t="s">
        <v>65</v>
      </c>
      <c r="AH2342" t="s">
        <v>65</v>
      </c>
    </row>
    <row r="2343" spans="1:34" x14ac:dyDescent="0.25">
      <c r="A2343" t="s">
        <v>10535</v>
      </c>
      <c r="B2343" t="s">
        <v>34</v>
      </c>
      <c r="D2343" t="s">
        <v>10536</v>
      </c>
      <c r="E2343" t="s">
        <v>35</v>
      </c>
      <c r="F2343" s="11">
        <v>543.20000000000005</v>
      </c>
      <c r="G2343" s="11">
        <v>0</v>
      </c>
      <c r="H2343" s="11">
        <v>543.20000000000005</v>
      </c>
      <c r="I2343" s="11" t="s">
        <v>1504</v>
      </c>
      <c r="J2343" s="11">
        <v>135.80000000000001</v>
      </c>
      <c r="K2343" s="11">
        <v>485</v>
      </c>
      <c r="L2343" t="s">
        <v>36</v>
      </c>
      <c r="M2343" s="10">
        <v>44718.554409722223</v>
      </c>
      <c r="N2343" t="s">
        <v>231</v>
      </c>
      <c r="O2343">
        <v>157</v>
      </c>
      <c r="P2343">
        <v>165</v>
      </c>
      <c r="Q2343" s="12" t="s">
        <v>232</v>
      </c>
      <c r="R2343" t="s">
        <v>83</v>
      </c>
      <c r="S2343" t="s">
        <v>827</v>
      </c>
      <c r="T2343" t="s">
        <v>116</v>
      </c>
      <c r="U2343" t="s">
        <v>10537</v>
      </c>
      <c r="V2343">
        <v>1</v>
      </c>
      <c r="X2343" t="s">
        <v>827</v>
      </c>
      <c r="Y2343">
        <v>793001</v>
      </c>
      <c r="Z2343" t="s">
        <v>11678</v>
      </c>
      <c r="AB2343" t="s">
        <v>64</v>
      </c>
      <c r="AC2343" s="12">
        <v>4810000000000</v>
      </c>
      <c r="AD2343" t="s">
        <v>96</v>
      </c>
      <c r="AE2343" t="s">
        <v>44</v>
      </c>
      <c r="AF2343" s="12">
        <v>919000000000</v>
      </c>
      <c r="AG2343" t="s">
        <v>119</v>
      </c>
      <c r="AH2343" t="s">
        <v>119</v>
      </c>
    </row>
    <row r="2344" spans="1:34" x14ac:dyDescent="0.25">
      <c r="A2344" t="s">
        <v>10538</v>
      </c>
      <c r="B2344" t="s">
        <v>47</v>
      </c>
      <c r="C2344" s="10">
        <v>44718.547384259262</v>
      </c>
      <c r="D2344" t="s">
        <v>10539</v>
      </c>
      <c r="E2344" t="s">
        <v>35</v>
      </c>
      <c r="F2344" s="11">
        <v>340</v>
      </c>
      <c r="G2344" s="11">
        <v>50</v>
      </c>
      <c r="H2344" s="11">
        <v>390</v>
      </c>
      <c r="I2344" s="11" t="s">
        <v>403</v>
      </c>
      <c r="J2344" s="11">
        <v>60</v>
      </c>
      <c r="K2344" s="11">
        <v>348.21</v>
      </c>
      <c r="L2344" t="s">
        <v>113</v>
      </c>
      <c r="M2344" s="10">
        <v>44718.547384259262</v>
      </c>
      <c r="N2344" t="s">
        <v>85</v>
      </c>
      <c r="O2344">
        <v>200</v>
      </c>
      <c r="P2344">
        <v>210</v>
      </c>
      <c r="Q2344" s="12" t="s">
        <v>86</v>
      </c>
      <c r="R2344" t="s">
        <v>83</v>
      </c>
      <c r="S2344" t="s">
        <v>10540</v>
      </c>
      <c r="T2344" t="s">
        <v>1432</v>
      </c>
      <c r="U2344" t="s">
        <v>10541</v>
      </c>
      <c r="V2344" t="s">
        <v>10542</v>
      </c>
      <c r="X2344" t="s">
        <v>10540</v>
      </c>
      <c r="Y2344">
        <v>695583</v>
      </c>
      <c r="Z2344" t="s">
        <v>53</v>
      </c>
      <c r="AA2344" t="s">
        <v>10543</v>
      </c>
      <c r="AB2344" t="s">
        <v>64</v>
      </c>
      <c r="AC2344" s="12">
        <v>4810000000000</v>
      </c>
      <c r="AD2344" t="s">
        <v>96</v>
      </c>
      <c r="AE2344" t="s">
        <v>44</v>
      </c>
      <c r="AG2344" t="s">
        <v>1435</v>
      </c>
      <c r="AH2344" t="s">
        <v>1435</v>
      </c>
    </row>
    <row r="2345" spans="1:34" x14ac:dyDescent="0.25">
      <c r="A2345" t="s">
        <v>10544</v>
      </c>
      <c r="B2345" t="s">
        <v>34</v>
      </c>
      <c r="D2345" t="s">
        <v>10545</v>
      </c>
      <c r="E2345" t="s">
        <v>35</v>
      </c>
      <c r="F2345" s="11">
        <v>1140</v>
      </c>
      <c r="G2345" s="11">
        <v>0</v>
      </c>
      <c r="H2345" s="11">
        <v>1140</v>
      </c>
      <c r="J2345" s="11">
        <v>0</v>
      </c>
      <c r="K2345" s="11">
        <v>1017.86</v>
      </c>
      <c r="L2345" t="s">
        <v>36</v>
      </c>
      <c r="M2345" s="10">
        <v>44718.536851851852</v>
      </c>
      <c r="N2345" t="s">
        <v>57</v>
      </c>
      <c r="O2345">
        <v>228</v>
      </c>
      <c r="P2345">
        <v>240</v>
      </c>
      <c r="Q2345" s="12" t="s">
        <v>58</v>
      </c>
      <c r="R2345" t="s">
        <v>83</v>
      </c>
      <c r="S2345" t="s">
        <v>4014</v>
      </c>
      <c r="T2345" t="s">
        <v>838</v>
      </c>
      <c r="U2345" t="s">
        <v>10546</v>
      </c>
      <c r="V2345" t="s">
        <v>10547</v>
      </c>
      <c r="X2345" t="s">
        <v>4014</v>
      </c>
      <c r="Y2345">
        <v>753008</v>
      </c>
      <c r="Z2345" t="s">
        <v>11678</v>
      </c>
      <c r="AB2345" t="s">
        <v>64</v>
      </c>
      <c r="AC2345" s="12">
        <v>4810000000000</v>
      </c>
      <c r="AD2345" t="s">
        <v>96</v>
      </c>
      <c r="AE2345" t="s">
        <v>44</v>
      </c>
      <c r="AF2345" s="12">
        <v>920000000000</v>
      </c>
      <c r="AG2345" t="s">
        <v>842</v>
      </c>
      <c r="AH2345" t="s">
        <v>842</v>
      </c>
    </row>
    <row r="2346" spans="1:34" x14ac:dyDescent="0.25">
      <c r="A2346" t="s">
        <v>10548</v>
      </c>
      <c r="B2346" t="s">
        <v>34</v>
      </c>
      <c r="D2346" t="s">
        <v>10549</v>
      </c>
      <c r="E2346" t="s">
        <v>35</v>
      </c>
      <c r="F2346" s="11">
        <v>464.1</v>
      </c>
      <c r="G2346" s="11">
        <v>0</v>
      </c>
      <c r="H2346" s="11">
        <v>464.1</v>
      </c>
      <c r="I2346" s="11" t="s">
        <v>403</v>
      </c>
      <c r="J2346" s="11">
        <v>81.900000000000006</v>
      </c>
      <c r="K2346" s="11">
        <v>414.38</v>
      </c>
      <c r="L2346" t="s">
        <v>36</v>
      </c>
      <c r="M2346" s="10">
        <v>44718.532002314816</v>
      </c>
      <c r="N2346" t="s">
        <v>141</v>
      </c>
      <c r="O2346">
        <v>546</v>
      </c>
      <c r="P2346">
        <v>575</v>
      </c>
      <c r="Q2346" s="12">
        <v>7520000000000</v>
      </c>
      <c r="R2346" t="s">
        <v>83</v>
      </c>
      <c r="S2346" t="s">
        <v>7789</v>
      </c>
      <c r="T2346" t="s">
        <v>2769</v>
      </c>
      <c r="U2346" t="s">
        <v>10550</v>
      </c>
      <c r="V2346" t="s">
        <v>10551</v>
      </c>
      <c r="X2346" t="s">
        <v>7789</v>
      </c>
      <c r="Y2346">
        <v>180020</v>
      </c>
      <c r="Z2346" t="s">
        <v>11678</v>
      </c>
      <c r="AB2346" t="s">
        <v>42</v>
      </c>
      <c r="AC2346" s="12">
        <v>4810000000000</v>
      </c>
      <c r="AD2346" t="s">
        <v>96</v>
      </c>
      <c r="AE2346" t="s">
        <v>44</v>
      </c>
      <c r="AG2346" t="s">
        <v>2773</v>
      </c>
      <c r="AH2346" t="s">
        <v>2773</v>
      </c>
    </row>
    <row r="2347" spans="1:34" x14ac:dyDescent="0.25">
      <c r="A2347" t="s">
        <v>10552</v>
      </c>
      <c r="B2347" t="s">
        <v>47</v>
      </c>
      <c r="C2347" s="10">
        <v>44718.531909722224</v>
      </c>
      <c r="D2347" t="s">
        <v>10553</v>
      </c>
      <c r="E2347" t="s">
        <v>35</v>
      </c>
      <c r="F2347" s="11">
        <v>385</v>
      </c>
      <c r="G2347" s="11">
        <v>50</v>
      </c>
      <c r="H2347" s="11">
        <v>435</v>
      </c>
      <c r="J2347" s="11">
        <v>0</v>
      </c>
      <c r="K2347" s="11">
        <v>388.39</v>
      </c>
      <c r="L2347" t="s">
        <v>113</v>
      </c>
      <c r="M2347" s="10">
        <v>44718.531898148147</v>
      </c>
      <c r="N2347" t="s">
        <v>551</v>
      </c>
      <c r="O2347">
        <v>228</v>
      </c>
      <c r="P2347">
        <v>240</v>
      </c>
      <c r="Q2347" s="12">
        <v>99</v>
      </c>
      <c r="R2347" t="s">
        <v>83</v>
      </c>
      <c r="S2347" t="s">
        <v>185</v>
      </c>
      <c r="T2347" t="s">
        <v>186</v>
      </c>
      <c r="U2347" t="s">
        <v>10554</v>
      </c>
      <c r="V2347" t="s">
        <v>10555</v>
      </c>
      <c r="X2347" t="s">
        <v>185</v>
      </c>
      <c r="Y2347">
        <v>520004</v>
      </c>
      <c r="Z2347" t="s">
        <v>53</v>
      </c>
      <c r="AA2347" t="s">
        <v>10556</v>
      </c>
      <c r="AB2347" t="s">
        <v>42</v>
      </c>
      <c r="AC2347" s="12">
        <v>4810000000000</v>
      </c>
      <c r="AD2347" t="s">
        <v>96</v>
      </c>
      <c r="AE2347" t="s">
        <v>44</v>
      </c>
      <c r="AF2347" s="12">
        <v>919000000000</v>
      </c>
      <c r="AG2347" t="s">
        <v>189</v>
      </c>
      <c r="AH2347" t="s">
        <v>189</v>
      </c>
    </row>
    <row r="2348" spans="1:34" x14ac:dyDescent="0.25">
      <c r="A2348" t="s">
        <v>10557</v>
      </c>
      <c r="B2348" t="s">
        <v>34</v>
      </c>
      <c r="D2348" t="s">
        <v>10558</v>
      </c>
      <c r="E2348" t="s">
        <v>35</v>
      </c>
      <c r="F2348" s="11">
        <v>775.2</v>
      </c>
      <c r="G2348" s="11">
        <v>0</v>
      </c>
      <c r="H2348" s="11">
        <v>775.2</v>
      </c>
      <c r="I2348" s="11" t="s">
        <v>403</v>
      </c>
      <c r="J2348" s="11">
        <v>136.80000000000001</v>
      </c>
      <c r="K2348" s="11">
        <v>692.14</v>
      </c>
      <c r="L2348" t="s">
        <v>36</v>
      </c>
      <c r="M2348" s="10">
        <v>44718.502372685187</v>
      </c>
      <c r="N2348" t="s">
        <v>57</v>
      </c>
      <c r="O2348">
        <v>228</v>
      </c>
      <c r="P2348">
        <v>240</v>
      </c>
      <c r="Q2348" s="12" t="s">
        <v>58</v>
      </c>
      <c r="R2348" t="s">
        <v>83</v>
      </c>
      <c r="S2348" t="s">
        <v>49</v>
      </c>
      <c r="T2348" t="s">
        <v>50</v>
      </c>
      <c r="U2348" t="s">
        <v>10559</v>
      </c>
      <c r="V2348">
        <v>1701</v>
      </c>
      <c r="X2348" t="s">
        <v>49</v>
      </c>
      <c r="Y2348">
        <v>400064</v>
      </c>
      <c r="Z2348" t="s">
        <v>11678</v>
      </c>
      <c r="AB2348" t="s">
        <v>64</v>
      </c>
      <c r="AC2348" s="12">
        <v>4810000000000</v>
      </c>
      <c r="AD2348" t="s">
        <v>96</v>
      </c>
      <c r="AE2348" t="s">
        <v>44</v>
      </c>
      <c r="AG2348" t="s">
        <v>55</v>
      </c>
      <c r="AH2348" t="s">
        <v>55</v>
      </c>
    </row>
    <row r="2349" spans="1:34" x14ac:dyDescent="0.25">
      <c r="A2349" t="s">
        <v>10560</v>
      </c>
      <c r="B2349" t="s">
        <v>34</v>
      </c>
      <c r="D2349" t="s">
        <v>10561</v>
      </c>
      <c r="E2349" t="s">
        <v>35</v>
      </c>
      <c r="F2349" s="11">
        <v>415.65</v>
      </c>
      <c r="G2349" s="11">
        <v>50</v>
      </c>
      <c r="H2349" s="11">
        <v>465.65</v>
      </c>
      <c r="I2349" s="11" t="s">
        <v>403</v>
      </c>
      <c r="J2349" s="11">
        <v>73.349999999999994</v>
      </c>
      <c r="K2349" s="11">
        <v>415.76</v>
      </c>
      <c r="L2349" t="s">
        <v>113</v>
      </c>
      <c r="M2349" s="10">
        <v>44718.495868055557</v>
      </c>
      <c r="N2349" t="s">
        <v>173</v>
      </c>
      <c r="O2349">
        <v>261</v>
      </c>
      <c r="P2349">
        <v>275</v>
      </c>
      <c r="Q2349" s="12" t="s">
        <v>174</v>
      </c>
      <c r="R2349" t="s">
        <v>83</v>
      </c>
      <c r="S2349" t="s">
        <v>2068</v>
      </c>
      <c r="T2349" t="s">
        <v>70</v>
      </c>
      <c r="U2349" t="s">
        <v>10562</v>
      </c>
      <c r="V2349" t="s">
        <v>10563</v>
      </c>
      <c r="X2349" t="s">
        <v>2068</v>
      </c>
      <c r="Y2349">
        <v>700156</v>
      </c>
      <c r="Z2349" t="s">
        <v>11678</v>
      </c>
      <c r="AB2349" t="s">
        <v>64</v>
      </c>
      <c r="AC2349" s="12">
        <v>4810000000000</v>
      </c>
      <c r="AD2349" t="s">
        <v>96</v>
      </c>
      <c r="AE2349" t="s">
        <v>44</v>
      </c>
      <c r="AF2349" s="12">
        <v>920000000000</v>
      </c>
      <c r="AG2349" t="s">
        <v>74</v>
      </c>
      <c r="AH2349" t="s">
        <v>74</v>
      </c>
    </row>
    <row r="2350" spans="1:34" x14ac:dyDescent="0.25">
      <c r="A2350" t="s">
        <v>10564</v>
      </c>
      <c r="B2350" t="s">
        <v>34</v>
      </c>
      <c r="D2350" t="s">
        <v>10565</v>
      </c>
      <c r="E2350" t="s">
        <v>35</v>
      </c>
      <c r="F2350" s="11">
        <v>760</v>
      </c>
      <c r="G2350" s="11">
        <v>0</v>
      </c>
      <c r="H2350" s="11">
        <v>760</v>
      </c>
      <c r="J2350" s="11">
        <v>0</v>
      </c>
      <c r="K2350" s="11">
        <v>678.57</v>
      </c>
      <c r="L2350" t="s">
        <v>36</v>
      </c>
      <c r="M2350" s="10">
        <v>44718.468831018516</v>
      </c>
      <c r="N2350" t="s">
        <v>277</v>
      </c>
      <c r="O2350">
        <v>228</v>
      </c>
      <c r="P2350">
        <v>240</v>
      </c>
      <c r="Q2350" s="12" t="s">
        <v>278</v>
      </c>
      <c r="R2350" t="s">
        <v>83</v>
      </c>
      <c r="S2350" t="s">
        <v>561</v>
      </c>
      <c r="T2350" t="s">
        <v>101</v>
      </c>
      <c r="U2350" t="s">
        <v>10566</v>
      </c>
      <c r="V2350" t="s">
        <v>10567</v>
      </c>
      <c r="X2350" t="s">
        <v>561</v>
      </c>
      <c r="Y2350">
        <v>202001</v>
      </c>
      <c r="Z2350" t="s">
        <v>11678</v>
      </c>
      <c r="AB2350" t="s">
        <v>64</v>
      </c>
      <c r="AC2350" s="12">
        <v>4810000000000</v>
      </c>
      <c r="AD2350" t="s">
        <v>96</v>
      </c>
      <c r="AE2350" t="s">
        <v>44</v>
      </c>
      <c r="AG2350" t="s">
        <v>105</v>
      </c>
      <c r="AH2350" t="s">
        <v>105</v>
      </c>
    </row>
    <row r="2351" spans="1:34" x14ac:dyDescent="0.25">
      <c r="A2351" t="s">
        <v>10568</v>
      </c>
      <c r="B2351" t="s">
        <v>34</v>
      </c>
      <c r="D2351" t="s">
        <v>10569</v>
      </c>
      <c r="E2351" t="s">
        <v>35</v>
      </c>
      <c r="F2351" s="11">
        <v>948.8</v>
      </c>
      <c r="G2351" s="11">
        <v>0</v>
      </c>
      <c r="H2351" s="11">
        <v>948.8</v>
      </c>
      <c r="I2351" s="11" t="s">
        <v>1504</v>
      </c>
      <c r="J2351" s="11">
        <v>237.2</v>
      </c>
      <c r="K2351" s="11">
        <v>847.14</v>
      </c>
      <c r="L2351" t="s">
        <v>36</v>
      </c>
      <c r="M2351" s="10">
        <v>44718.459328703706</v>
      </c>
      <c r="N2351" t="s">
        <v>551</v>
      </c>
      <c r="O2351">
        <v>228</v>
      </c>
      <c r="P2351">
        <v>240</v>
      </c>
      <c r="Q2351" s="12">
        <v>99</v>
      </c>
      <c r="R2351" t="s">
        <v>83</v>
      </c>
      <c r="S2351" t="s">
        <v>134</v>
      </c>
      <c r="T2351" t="s">
        <v>135</v>
      </c>
      <c r="U2351" t="s">
        <v>10570</v>
      </c>
      <c r="V2351" t="s">
        <v>10571</v>
      </c>
      <c r="X2351" t="s">
        <v>134</v>
      </c>
      <c r="Y2351">
        <v>462038</v>
      </c>
      <c r="Z2351" t="s">
        <v>11678</v>
      </c>
      <c r="AB2351" t="s">
        <v>42</v>
      </c>
      <c r="AC2351" s="12">
        <v>4810000000000</v>
      </c>
      <c r="AD2351" t="s">
        <v>96</v>
      </c>
      <c r="AE2351" t="s">
        <v>44</v>
      </c>
      <c r="AF2351" s="12">
        <v>919000000000</v>
      </c>
      <c r="AG2351" t="s">
        <v>138</v>
      </c>
      <c r="AH2351" t="s">
        <v>138</v>
      </c>
    </row>
    <row r="2352" spans="1:34" x14ac:dyDescent="0.25">
      <c r="A2352" t="s">
        <v>10572</v>
      </c>
      <c r="B2352" t="s">
        <v>47</v>
      </c>
      <c r="C2352" s="10">
        <v>44718.455671296295</v>
      </c>
      <c r="D2352" t="s">
        <v>10573</v>
      </c>
      <c r="E2352" t="s">
        <v>35</v>
      </c>
      <c r="F2352" s="11">
        <v>1378</v>
      </c>
      <c r="G2352" s="11">
        <v>50</v>
      </c>
      <c r="H2352" s="11">
        <v>1428</v>
      </c>
      <c r="J2352" s="11">
        <v>0</v>
      </c>
      <c r="K2352" s="11">
        <v>1275</v>
      </c>
      <c r="L2352" t="s">
        <v>113</v>
      </c>
      <c r="M2352" s="10">
        <v>44718.455659722225</v>
      </c>
      <c r="N2352" t="s">
        <v>92</v>
      </c>
      <c r="O2352">
        <v>200</v>
      </c>
      <c r="P2352">
        <v>210</v>
      </c>
      <c r="Q2352" s="12" t="s">
        <v>93</v>
      </c>
      <c r="R2352" t="s">
        <v>83</v>
      </c>
      <c r="S2352" t="s">
        <v>149</v>
      </c>
      <c r="T2352" t="s">
        <v>150</v>
      </c>
      <c r="U2352" t="s">
        <v>10574</v>
      </c>
      <c r="V2352" t="s">
        <v>10575</v>
      </c>
      <c r="X2352" t="s">
        <v>149</v>
      </c>
      <c r="Y2352">
        <v>110070</v>
      </c>
      <c r="Z2352" t="s">
        <v>53</v>
      </c>
      <c r="AA2352" t="s">
        <v>10576</v>
      </c>
      <c r="AB2352" t="s">
        <v>42</v>
      </c>
      <c r="AC2352" s="12">
        <v>4810000000000</v>
      </c>
      <c r="AD2352" t="s">
        <v>96</v>
      </c>
      <c r="AE2352" t="s">
        <v>44</v>
      </c>
      <c r="AG2352" t="s">
        <v>154</v>
      </c>
      <c r="AH2352" t="s">
        <v>154</v>
      </c>
    </row>
    <row r="2353" spans="1:34" x14ac:dyDescent="0.25">
      <c r="A2353" t="s">
        <v>10577</v>
      </c>
      <c r="B2353" t="s">
        <v>34</v>
      </c>
      <c r="D2353" t="s">
        <v>10578</v>
      </c>
      <c r="E2353" t="s">
        <v>35</v>
      </c>
      <c r="F2353" s="11">
        <v>604.35</v>
      </c>
      <c r="G2353" s="11">
        <v>0</v>
      </c>
      <c r="H2353" s="11">
        <v>604.35</v>
      </c>
      <c r="I2353" s="11" t="s">
        <v>403</v>
      </c>
      <c r="J2353" s="11">
        <v>106.65</v>
      </c>
      <c r="K2353" s="11">
        <v>539.6</v>
      </c>
      <c r="L2353" t="s">
        <v>36</v>
      </c>
      <c r="M2353" s="10">
        <v>44718.127905092595</v>
      </c>
      <c r="N2353" t="s">
        <v>705</v>
      </c>
      <c r="O2353">
        <v>711</v>
      </c>
      <c r="P2353">
        <v>790</v>
      </c>
      <c r="Q2353" s="12" t="s">
        <v>706</v>
      </c>
      <c r="R2353" t="s">
        <v>83</v>
      </c>
      <c r="S2353" t="s">
        <v>154</v>
      </c>
      <c r="T2353" t="s">
        <v>150</v>
      </c>
      <c r="U2353" t="s">
        <v>10579</v>
      </c>
      <c r="V2353" t="s">
        <v>10580</v>
      </c>
      <c r="X2353" t="s">
        <v>154</v>
      </c>
      <c r="Y2353">
        <v>110087</v>
      </c>
      <c r="Z2353" t="s">
        <v>11678</v>
      </c>
      <c r="AB2353" t="s">
        <v>42</v>
      </c>
      <c r="AC2353" s="12">
        <v>4810000000000</v>
      </c>
      <c r="AD2353" t="s">
        <v>96</v>
      </c>
      <c r="AE2353" t="s">
        <v>44</v>
      </c>
      <c r="AG2353" t="s">
        <v>154</v>
      </c>
      <c r="AH2353" t="s">
        <v>154</v>
      </c>
    </row>
    <row r="2354" spans="1:34" x14ac:dyDescent="0.25">
      <c r="A2354" t="s">
        <v>10581</v>
      </c>
      <c r="B2354" t="s">
        <v>47</v>
      </c>
      <c r="C2354" s="10">
        <v>44718.108854166669</v>
      </c>
      <c r="D2354" t="s">
        <v>10582</v>
      </c>
      <c r="E2354" t="s">
        <v>35</v>
      </c>
      <c r="F2354" s="11">
        <v>1212.8</v>
      </c>
      <c r="G2354" s="11">
        <v>0</v>
      </c>
      <c r="H2354" s="11">
        <v>1212.8</v>
      </c>
      <c r="I2354" s="11" t="s">
        <v>1504</v>
      </c>
      <c r="J2354" s="11">
        <v>303.2</v>
      </c>
      <c r="K2354" s="11">
        <v>1082.8599999999999</v>
      </c>
      <c r="L2354" t="s">
        <v>36</v>
      </c>
      <c r="M2354" s="10">
        <v>44718.108842592592</v>
      </c>
      <c r="N2354" t="s">
        <v>248</v>
      </c>
      <c r="O2354">
        <v>1516</v>
      </c>
      <c r="P2354">
        <v>1685</v>
      </c>
      <c r="Q2354" s="12" t="s">
        <v>249</v>
      </c>
      <c r="R2354" t="s">
        <v>83</v>
      </c>
      <c r="S2354" t="s">
        <v>49</v>
      </c>
      <c r="T2354" t="s">
        <v>50</v>
      </c>
      <c r="U2354" t="s">
        <v>10583</v>
      </c>
      <c r="V2354" t="s">
        <v>10584</v>
      </c>
      <c r="W2354" t="s">
        <v>10585</v>
      </c>
      <c r="X2354" t="s">
        <v>49</v>
      </c>
      <c r="Y2354">
        <v>400097</v>
      </c>
      <c r="Z2354" t="s">
        <v>53</v>
      </c>
      <c r="AA2354" t="s">
        <v>10586</v>
      </c>
      <c r="AB2354" t="s">
        <v>42</v>
      </c>
      <c r="AC2354" s="12">
        <v>4810000000000</v>
      </c>
      <c r="AD2354" t="s">
        <v>96</v>
      </c>
      <c r="AE2354" t="s">
        <v>44</v>
      </c>
      <c r="AG2354" t="s">
        <v>55</v>
      </c>
      <c r="AH2354" t="s">
        <v>55</v>
      </c>
    </row>
    <row r="2355" spans="1:34" x14ac:dyDescent="0.25">
      <c r="A2355" t="s">
        <v>10587</v>
      </c>
      <c r="B2355" t="s">
        <v>47</v>
      </c>
      <c r="C2355" s="10">
        <v>44718.097893518519</v>
      </c>
      <c r="D2355" t="s">
        <v>10588</v>
      </c>
      <c r="E2355" t="s">
        <v>35</v>
      </c>
      <c r="F2355" s="11">
        <v>769</v>
      </c>
      <c r="G2355" s="11">
        <v>0</v>
      </c>
      <c r="H2355" s="11">
        <v>769</v>
      </c>
      <c r="J2355" s="11">
        <v>0</v>
      </c>
      <c r="K2355" s="11">
        <v>686.61</v>
      </c>
      <c r="L2355" t="s">
        <v>36</v>
      </c>
      <c r="M2355" s="10">
        <v>44718.097881944443</v>
      </c>
      <c r="N2355" t="s">
        <v>916</v>
      </c>
      <c r="O2355">
        <v>769</v>
      </c>
      <c r="P2355">
        <v>855</v>
      </c>
      <c r="Q2355" s="12" t="s">
        <v>916</v>
      </c>
      <c r="R2355" t="s">
        <v>83</v>
      </c>
      <c r="S2355" t="s">
        <v>361</v>
      </c>
      <c r="T2355" t="s">
        <v>271</v>
      </c>
      <c r="U2355" t="s">
        <v>10589</v>
      </c>
      <c r="V2355" t="s">
        <v>10590</v>
      </c>
      <c r="X2355" t="s">
        <v>361</v>
      </c>
      <c r="Y2355">
        <v>781001</v>
      </c>
      <c r="Z2355" t="s">
        <v>53</v>
      </c>
      <c r="AA2355" t="s">
        <v>10591</v>
      </c>
      <c r="AB2355" t="s">
        <v>42</v>
      </c>
      <c r="AC2355" s="12">
        <v>4810000000000</v>
      </c>
      <c r="AD2355" t="s">
        <v>96</v>
      </c>
      <c r="AE2355" t="s">
        <v>44</v>
      </c>
      <c r="AG2355" t="s">
        <v>274</v>
      </c>
      <c r="AH2355" t="s">
        <v>274</v>
      </c>
    </row>
    <row r="2356" spans="1:34" x14ac:dyDescent="0.25">
      <c r="A2356" t="s">
        <v>10592</v>
      </c>
      <c r="B2356" t="s">
        <v>47</v>
      </c>
      <c r="C2356" s="10">
        <v>44718.052152777775</v>
      </c>
      <c r="D2356" t="s">
        <v>10593</v>
      </c>
      <c r="E2356" t="s">
        <v>35</v>
      </c>
      <c r="F2356" s="11">
        <v>653.65</v>
      </c>
      <c r="G2356" s="11">
        <v>0</v>
      </c>
      <c r="H2356" s="11">
        <v>653.65</v>
      </c>
      <c r="I2356" s="11" t="s">
        <v>403</v>
      </c>
      <c r="J2356" s="11">
        <v>115.35</v>
      </c>
      <c r="K2356" s="11">
        <v>583.62</v>
      </c>
      <c r="L2356" t="s">
        <v>36</v>
      </c>
      <c r="M2356" s="10">
        <v>44718.052152777775</v>
      </c>
      <c r="N2356" t="s">
        <v>916</v>
      </c>
      <c r="O2356">
        <v>769</v>
      </c>
      <c r="P2356">
        <v>855</v>
      </c>
      <c r="Q2356" s="12" t="s">
        <v>916</v>
      </c>
      <c r="R2356" t="s">
        <v>83</v>
      </c>
      <c r="S2356" t="s">
        <v>49</v>
      </c>
      <c r="T2356" t="s">
        <v>50</v>
      </c>
      <c r="U2356" t="s">
        <v>10594</v>
      </c>
      <c r="V2356" t="s">
        <v>10594</v>
      </c>
      <c r="X2356" t="s">
        <v>49</v>
      </c>
      <c r="Y2356">
        <v>400064</v>
      </c>
      <c r="Z2356" t="s">
        <v>53</v>
      </c>
      <c r="AA2356" t="s">
        <v>10595</v>
      </c>
      <c r="AB2356" t="s">
        <v>42</v>
      </c>
      <c r="AC2356" s="12">
        <v>4810000000000</v>
      </c>
      <c r="AD2356" t="s">
        <v>96</v>
      </c>
      <c r="AE2356" t="s">
        <v>44</v>
      </c>
      <c r="AG2356" t="s">
        <v>55</v>
      </c>
      <c r="AH2356" t="s">
        <v>55</v>
      </c>
    </row>
    <row r="2357" spans="1:34" x14ac:dyDescent="0.25">
      <c r="A2357" t="s">
        <v>10596</v>
      </c>
      <c r="B2357" t="s">
        <v>47</v>
      </c>
      <c r="C2357" s="10">
        <v>44718.011180555557</v>
      </c>
      <c r="D2357" t="s">
        <v>10597</v>
      </c>
      <c r="E2357" t="s">
        <v>35</v>
      </c>
      <c r="F2357" s="11">
        <v>443.7</v>
      </c>
      <c r="G2357" s="11">
        <v>50</v>
      </c>
      <c r="H2357" s="11">
        <v>493.7</v>
      </c>
      <c r="I2357" s="11" t="s">
        <v>403</v>
      </c>
      <c r="J2357" s="11">
        <v>78.3</v>
      </c>
      <c r="K2357" s="11">
        <v>440.8</v>
      </c>
      <c r="L2357" t="s">
        <v>113</v>
      </c>
      <c r="M2357" s="10">
        <v>44718.011180555557</v>
      </c>
      <c r="N2357" t="s">
        <v>923</v>
      </c>
      <c r="O2357">
        <v>522</v>
      </c>
      <c r="P2357">
        <v>550</v>
      </c>
      <c r="Q2357" s="12" t="s">
        <v>923</v>
      </c>
      <c r="R2357" t="s">
        <v>83</v>
      </c>
      <c r="S2357" t="s">
        <v>10598</v>
      </c>
      <c r="T2357" t="s">
        <v>1432</v>
      </c>
      <c r="U2357" t="s">
        <v>10599</v>
      </c>
      <c r="V2357" t="s">
        <v>10600</v>
      </c>
      <c r="X2357" t="s">
        <v>10598</v>
      </c>
      <c r="Y2357">
        <v>683561</v>
      </c>
      <c r="Z2357" t="s">
        <v>53</v>
      </c>
      <c r="AA2357" t="s">
        <v>10601</v>
      </c>
      <c r="AB2357" t="s">
        <v>42</v>
      </c>
      <c r="AC2357" s="12">
        <v>4810000000000</v>
      </c>
      <c r="AD2357" t="s">
        <v>96</v>
      </c>
      <c r="AE2357" t="s">
        <v>44</v>
      </c>
      <c r="AF2357" s="12">
        <v>920000000000</v>
      </c>
      <c r="AG2357" t="s">
        <v>1435</v>
      </c>
      <c r="AH2357" t="s">
        <v>1435</v>
      </c>
    </row>
    <row r="2358" spans="1:34" x14ac:dyDescent="0.25">
      <c r="A2358" t="s">
        <v>10602</v>
      </c>
      <c r="B2358" t="s">
        <v>34</v>
      </c>
      <c r="D2358" t="s">
        <v>10603</v>
      </c>
      <c r="E2358" t="s">
        <v>35</v>
      </c>
      <c r="F2358" s="11">
        <v>578</v>
      </c>
      <c r="G2358" s="11">
        <v>0</v>
      </c>
      <c r="H2358" s="11">
        <v>578</v>
      </c>
      <c r="I2358" s="11" t="s">
        <v>403</v>
      </c>
      <c r="J2358" s="11">
        <v>102</v>
      </c>
      <c r="K2358" s="11">
        <v>516.07000000000005</v>
      </c>
      <c r="L2358" t="s">
        <v>36</v>
      </c>
      <c r="M2358" s="10">
        <v>44717.995011574072</v>
      </c>
      <c r="N2358" t="s">
        <v>1021</v>
      </c>
      <c r="O2358">
        <v>680</v>
      </c>
      <c r="Q2358" s="12">
        <v>7520000000000</v>
      </c>
      <c r="R2358" t="s">
        <v>83</v>
      </c>
      <c r="S2358" t="s">
        <v>233</v>
      </c>
      <c r="T2358" t="s">
        <v>70</v>
      </c>
      <c r="U2358" t="s">
        <v>10604</v>
      </c>
      <c r="V2358" t="s">
        <v>10605</v>
      </c>
      <c r="X2358" t="s">
        <v>233</v>
      </c>
      <c r="Y2358">
        <v>700019</v>
      </c>
      <c r="Z2358" t="s">
        <v>11678</v>
      </c>
      <c r="AB2358" t="s">
        <v>42</v>
      </c>
      <c r="AC2358" s="12">
        <v>4810000000000</v>
      </c>
      <c r="AD2358" t="s">
        <v>96</v>
      </c>
      <c r="AE2358" t="s">
        <v>44</v>
      </c>
      <c r="AG2358" t="s">
        <v>74</v>
      </c>
      <c r="AH2358" t="s">
        <v>74</v>
      </c>
    </row>
    <row r="2359" spans="1:34" x14ac:dyDescent="0.25">
      <c r="A2359" t="s">
        <v>10606</v>
      </c>
      <c r="B2359" t="s">
        <v>34</v>
      </c>
      <c r="D2359" t="s">
        <v>10607</v>
      </c>
      <c r="E2359" t="s">
        <v>35</v>
      </c>
      <c r="F2359" s="11">
        <v>1596</v>
      </c>
      <c r="G2359" s="11">
        <v>0</v>
      </c>
      <c r="H2359" s="11">
        <v>1596</v>
      </c>
      <c r="J2359" s="11">
        <v>0</v>
      </c>
      <c r="K2359" s="11">
        <v>1425</v>
      </c>
      <c r="L2359" t="s">
        <v>36</v>
      </c>
      <c r="M2359" s="10">
        <v>44717.989351851851</v>
      </c>
      <c r="N2359" t="s">
        <v>294</v>
      </c>
      <c r="O2359">
        <v>228</v>
      </c>
      <c r="P2359">
        <v>240</v>
      </c>
      <c r="Q2359" s="12" t="s">
        <v>295</v>
      </c>
      <c r="R2359" t="s">
        <v>83</v>
      </c>
      <c r="S2359" t="s">
        <v>10608</v>
      </c>
      <c r="T2359" t="s">
        <v>50</v>
      </c>
      <c r="U2359" t="s">
        <v>10609</v>
      </c>
      <c r="V2359" t="s">
        <v>10610</v>
      </c>
      <c r="X2359" t="s">
        <v>10608</v>
      </c>
      <c r="Y2359">
        <v>400705</v>
      </c>
      <c r="Z2359" t="s">
        <v>11678</v>
      </c>
      <c r="AB2359" t="s">
        <v>42</v>
      </c>
      <c r="AC2359" s="12">
        <v>4810000000000</v>
      </c>
      <c r="AD2359" t="s">
        <v>96</v>
      </c>
      <c r="AE2359" t="s">
        <v>44</v>
      </c>
      <c r="AG2359" t="s">
        <v>55</v>
      </c>
      <c r="AH2359" t="s">
        <v>55</v>
      </c>
    </row>
    <row r="2360" spans="1:34" x14ac:dyDescent="0.25">
      <c r="A2360" t="s">
        <v>10611</v>
      </c>
      <c r="B2360" t="s">
        <v>34</v>
      </c>
      <c r="D2360" t="s">
        <v>10612</v>
      </c>
      <c r="E2360" t="s">
        <v>35</v>
      </c>
      <c r="F2360" s="11">
        <v>228</v>
      </c>
      <c r="G2360" s="11">
        <v>50</v>
      </c>
      <c r="H2360" s="11">
        <v>278</v>
      </c>
      <c r="J2360" s="11">
        <v>0</v>
      </c>
      <c r="K2360" s="11">
        <v>248.21</v>
      </c>
      <c r="L2360" t="s">
        <v>113</v>
      </c>
      <c r="M2360" s="10">
        <v>44717.947291666664</v>
      </c>
      <c r="N2360" t="s">
        <v>1494</v>
      </c>
      <c r="O2360">
        <v>228</v>
      </c>
      <c r="P2360">
        <v>240</v>
      </c>
      <c r="Q2360" s="12" t="s">
        <v>1495</v>
      </c>
      <c r="R2360" t="s">
        <v>83</v>
      </c>
      <c r="S2360" t="s">
        <v>175</v>
      </c>
      <c r="T2360" t="s">
        <v>101</v>
      </c>
      <c r="U2360" t="s">
        <v>10613</v>
      </c>
      <c r="V2360" t="s">
        <v>10614</v>
      </c>
      <c r="X2360" t="s">
        <v>175</v>
      </c>
      <c r="Y2360">
        <v>206001</v>
      </c>
      <c r="Z2360" t="s">
        <v>11678</v>
      </c>
      <c r="AB2360" t="s">
        <v>42</v>
      </c>
      <c r="AC2360" s="12">
        <v>4810000000000</v>
      </c>
      <c r="AD2360" t="s">
        <v>96</v>
      </c>
      <c r="AE2360" t="s">
        <v>44</v>
      </c>
      <c r="AG2360" t="s">
        <v>105</v>
      </c>
      <c r="AH2360" t="s">
        <v>105</v>
      </c>
    </row>
    <row r="2361" spans="1:34" x14ac:dyDescent="0.25">
      <c r="A2361" t="s">
        <v>10615</v>
      </c>
      <c r="B2361" t="s">
        <v>34</v>
      </c>
      <c r="D2361" t="s">
        <v>10616</v>
      </c>
      <c r="E2361" t="s">
        <v>35</v>
      </c>
      <c r="F2361" s="11">
        <v>228</v>
      </c>
      <c r="G2361" s="11">
        <v>50</v>
      </c>
      <c r="H2361" s="11">
        <v>278</v>
      </c>
      <c r="J2361" s="11">
        <v>0</v>
      </c>
      <c r="K2361" s="11">
        <v>248.21</v>
      </c>
      <c r="L2361" t="s">
        <v>113</v>
      </c>
      <c r="M2361" s="10">
        <v>44717.936284722222</v>
      </c>
      <c r="N2361" t="s">
        <v>551</v>
      </c>
      <c r="O2361">
        <v>228</v>
      </c>
      <c r="P2361">
        <v>240</v>
      </c>
      <c r="Q2361" s="12">
        <v>99</v>
      </c>
      <c r="R2361" t="s">
        <v>83</v>
      </c>
      <c r="S2361" t="s">
        <v>10617</v>
      </c>
      <c r="T2361" t="s">
        <v>127</v>
      </c>
      <c r="U2361" t="s">
        <v>10618</v>
      </c>
      <c r="V2361">
        <v>332</v>
      </c>
      <c r="X2361" t="s">
        <v>10617</v>
      </c>
      <c r="Y2361">
        <v>590006</v>
      </c>
      <c r="Z2361" t="s">
        <v>11678</v>
      </c>
      <c r="AB2361" t="s">
        <v>42</v>
      </c>
      <c r="AC2361" s="12">
        <v>4810000000000</v>
      </c>
      <c r="AD2361" t="s">
        <v>96</v>
      </c>
      <c r="AE2361" t="s">
        <v>44</v>
      </c>
      <c r="AG2361" t="s">
        <v>131</v>
      </c>
      <c r="AH2361" t="s">
        <v>131</v>
      </c>
    </row>
    <row r="2362" spans="1:34" x14ac:dyDescent="0.25">
      <c r="A2362" t="s">
        <v>10619</v>
      </c>
      <c r="B2362" t="s">
        <v>34</v>
      </c>
      <c r="D2362" t="s">
        <v>10620</v>
      </c>
      <c r="E2362" t="s">
        <v>35</v>
      </c>
      <c r="F2362" s="11">
        <v>228</v>
      </c>
      <c r="G2362" s="11">
        <v>50</v>
      </c>
      <c r="H2362" s="11">
        <v>278</v>
      </c>
      <c r="J2362" s="11">
        <v>0</v>
      </c>
      <c r="K2362" s="11">
        <v>248.21</v>
      </c>
      <c r="L2362" t="s">
        <v>113</v>
      </c>
      <c r="M2362" s="10">
        <v>44717.923402777778</v>
      </c>
      <c r="N2362" t="s">
        <v>294</v>
      </c>
      <c r="O2362">
        <v>228</v>
      </c>
      <c r="P2362">
        <v>240</v>
      </c>
      <c r="Q2362" s="12" t="s">
        <v>295</v>
      </c>
      <c r="R2362" t="s">
        <v>83</v>
      </c>
      <c r="S2362" t="s">
        <v>1346</v>
      </c>
      <c r="T2362" t="s">
        <v>70</v>
      </c>
      <c r="U2362" t="s">
        <v>10621</v>
      </c>
      <c r="V2362" t="s">
        <v>10622</v>
      </c>
      <c r="X2362" t="s">
        <v>1346</v>
      </c>
      <c r="Y2362">
        <v>734005</v>
      </c>
      <c r="Z2362" t="s">
        <v>11678</v>
      </c>
      <c r="AB2362" t="s">
        <v>42</v>
      </c>
      <c r="AC2362" s="12">
        <v>4810000000000</v>
      </c>
      <c r="AD2362" t="s">
        <v>96</v>
      </c>
      <c r="AE2362" t="s">
        <v>44</v>
      </c>
      <c r="AF2362" s="12">
        <v>918000000000</v>
      </c>
      <c r="AG2362" t="s">
        <v>74</v>
      </c>
      <c r="AH2362" t="s">
        <v>74</v>
      </c>
    </row>
    <row r="2363" spans="1:34" x14ac:dyDescent="0.25">
      <c r="A2363" t="s">
        <v>10623</v>
      </c>
      <c r="B2363" t="s">
        <v>34</v>
      </c>
      <c r="D2363" t="s">
        <v>10624</v>
      </c>
      <c r="E2363" t="s">
        <v>35</v>
      </c>
      <c r="F2363" s="11">
        <v>304</v>
      </c>
      <c r="G2363" s="11">
        <v>50</v>
      </c>
      <c r="H2363" s="11">
        <v>354</v>
      </c>
      <c r="J2363" s="11">
        <v>0</v>
      </c>
      <c r="K2363" s="11">
        <v>316.07</v>
      </c>
      <c r="L2363" t="s">
        <v>113</v>
      </c>
      <c r="M2363" s="10">
        <v>44717.921261574076</v>
      </c>
      <c r="N2363" t="s">
        <v>157</v>
      </c>
      <c r="O2363">
        <v>304</v>
      </c>
      <c r="P2363">
        <v>320</v>
      </c>
      <c r="Q2363" s="12" t="s">
        <v>158</v>
      </c>
      <c r="R2363" t="s">
        <v>83</v>
      </c>
      <c r="S2363" t="s">
        <v>1346</v>
      </c>
      <c r="T2363" t="s">
        <v>70</v>
      </c>
      <c r="U2363" t="s">
        <v>10621</v>
      </c>
      <c r="V2363" t="s">
        <v>10622</v>
      </c>
      <c r="X2363" t="s">
        <v>1346</v>
      </c>
      <c r="Y2363">
        <v>734005</v>
      </c>
      <c r="Z2363" t="s">
        <v>11678</v>
      </c>
      <c r="AB2363" t="s">
        <v>42</v>
      </c>
      <c r="AC2363" s="12">
        <v>4810000000000</v>
      </c>
      <c r="AD2363" t="s">
        <v>96</v>
      </c>
      <c r="AE2363" t="s">
        <v>44</v>
      </c>
      <c r="AF2363" s="12">
        <v>918000000000</v>
      </c>
      <c r="AG2363" t="s">
        <v>74</v>
      </c>
      <c r="AH2363" t="s">
        <v>74</v>
      </c>
    </row>
    <row r="2364" spans="1:34" x14ac:dyDescent="0.25">
      <c r="A2364" t="s">
        <v>10625</v>
      </c>
      <c r="B2364" t="s">
        <v>47</v>
      </c>
      <c r="C2364" s="10">
        <v>44717.914872685185</v>
      </c>
      <c r="D2364" t="s">
        <v>10626</v>
      </c>
      <c r="E2364" t="s">
        <v>35</v>
      </c>
      <c r="F2364" s="11">
        <v>760.75</v>
      </c>
      <c r="G2364" s="11">
        <v>0</v>
      </c>
      <c r="H2364" s="11">
        <v>760.75</v>
      </c>
      <c r="I2364" s="11" t="s">
        <v>403</v>
      </c>
      <c r="J2364" s="11">
        <v>134.25</v>
      </c>
      <c r="K2364" s="11">
        <v>679.24</v>
      </c>
      <c r="L2364" t="s">
        <v>36</v>
      </c>
      <c r="M2364" s="10">
        <v>44717.914872685185</v>
      </c>
      <c r="N2364" t="s">
        <v>880</v>
      </c>
      <c r="O2364">
        <v>895</v>
      </c>
      <c r="P2364">
        <v>995</v>
      </c>
      <c r="Q2364" s="12" t="s">
        <v>880</v>
      </c>
      <c r="R2364" t="s">
        <v>83</v>
      </c>
      <c r="S2364" t="s">
        <v>9689</v>
      </c>
      <c r="T2364" t="s">
        <v>78</v>
      </c>
      <c r="U2364" t="s">
        <v>10627</v>
      </c>
      <c r="V2364" t="s">
        <v>10628</v>
      </c>
      <c r="X2364" t="s">
        <v>9689</v>
      </c>
      <c r="Y2364">
        <v>495677</v>
      </c>
      <c r="Z2364" t="s">
        <v>53</v>
      </c>
      <c r="AA2364" t="s">
        <v>10629</v>
      </c>
      <c r="AB2364" t="s">
        <v>42</v>
      </c>
      <c r="AC2364" s="12">
        <v>4810000000000</v>
      </c>
      <c r="AD2364" t="s">
        <v>96</v>
      </c>
      <c r="AE2364" t="s">
        <v>44</v>
      </c>
      <c r="AG2364" t="s">
        <v>81</v>
      </c>
      <c r="AH2364" t="s">
        <v>81</v>
      </c>
    </row>
    <row r="2365" spans="1:34" x14ac:dyDescent="0.25">
      <c r="A2365" t="s">
        <v>10630</v>
      </c>
      <c r="B2365" t="s">
        <v>34</v>
      </c>
      <c r="D2365" t="s">
        <v>10631</v>
      </c>
      <c r="E2365" t="s">
        <v>35</v>
      </c>
      <c r="F2365" s="11">
        <v>443.7</v>
      </c>
      <c r="G2365" s="11">
        <v>50</v>
      </c>
      <c r="H2365" s="11">
        <v>493.7</v>
      </c>
      <c r="I2365" s="11" t="s">
        <v>403</v>
      </c>
      <c r="J2365" s="11">
        <v>78.3</v>
      </c>
      <c r="K2365" s="11">
        <v>440.8</v>
      </c>
      <c r="L2365" t="s">
        <v>113</v>
      </c>
      <c r="M2365" s="10">
        <v>44717.911527777775</v>
      </c>
      <c r="N2365" t="s">
        <v>923</v>
      </c>
      <c r="O2365">
        <v>522</v>
      </c>
      <c r="P2365">
        <v>550</v>
      </c>
      <c r="Q2365" s="12" t="s">
        <v>923</v>
      </c>
      <c r="R2365" t="s">
        <v>83</v>
      </c>
      <c r="S2365" t="s">
        <v>259</v>
      </c>
      <c r="T2365" t="s">
        <v>127</v>
      </c>
      <c r="U2365" t="s">
        <v>10632</v>
      </c>
      <c r="V2365" t="s">
        <v>10633</v>
      </c>
      <c r="X2365" t="s">
        <v>259</v>
      </c>
      <c r="Y2365">
        <v>575001</v>
      </c>
      <c r="Z2365" t="s">
        <v>11678</v>
      </c>
      <c r="AB2365" t="s">
        <v>42</v>
      </c>
      <c r="AC2365" s="12">
        <v>4810000000000</v>
      </c>
      <c r="AD2365" t="s">
        <v>96</v>
      </c>
      <c r="AE2365" t="s">
        <v>44</v>
      </c>
      <c r="AF2365" s="12">
        <v>917000000000</v>
      </c>
      <c r="AG2365" t="s">
        <v>131</v>
      </c>
      <c r="AH2365" t="s">
        <v>131</v>
      </c>
    </row>
    <row r="2366" spans="1:34" x14ac:dyDescent="0.25">
      <c r="A2366" t="s">
        <v>10634</v>
      </c>
      <c r="B2366" t="s">
        <v>34</v>
      </c>
      <c r="D2366" t="s">
        <v>10635</v>
      </c>
      <c r="E2366" t="s">
        <v>35</v>
      </c>
      <c r="F2366" s="11">
        <v>680</v>
      </c>
      <c r="G2366" s="11">
        <v>0</v>
      </c>
      <c r="H2366" s="11">
        <v>680</v>
      </c>
      <c r="J2366" s="11">
        <v>0</v>
      </c>
      <c r="K2366" s="11">
        <v>607.14</v>
      </c>
      <c r="L2366" t="s">
        <v>36</v>
      </c>
      <c r="M2366" s="10">
        <v>44717.897280092591</v>
      </c>
      <c r="N2366" t="s">
        <v>1021</v>
      </c>
      <c r="O2366">
        <v>680</v>
      </c>
      <c r="Q2366" s="12">
        <v>7520000000000</v>
      </c>
      <c r="R2366" t="s">
        <v>83</v>
      </c>
      <c r="S2366" t="s">
        <v>10608</v>
      </c>
      <c r="T2366" t="s">
        <v>50</v>
      </c>
      <c r="U2366" t="s">
        <v>10636</v>
      </c>
      <c r="V2366" t="s">
        <v>10637</v>
      </c>
      <c r="X2366" t="s">
        <v>10608</v>
      </c>
      <c r="Y2366">
        <v>400705</v>
      </c>
      <c r="Z2366" t="s">
        <v>11678</v>
      </c>
      <c r="AB2366" t="s">
        <v>42</v>
      </c>
      <c r="AC2366" s="12">
        <v>4810000000000</v>
      </c>
      <c r="AD2366" t="s">
        <v>96</v>
      </c>
      <c r="AE2366" t="s">
        <v>44</v>
      </c>
      <c r="AG2366" t="s">
        <v>55</v>
      </c>
      <c r="AH2366" t="s">
        <v>55</v>
      </c>
    </row>
    <row r="2367" spans="1:34" x14ac:dyDescent="0.25">
      <c r="A2367" t="s">
        <v>10638</v>
      </c>
      <c r="B2367" t="s">
        <v>34</v>
      </c>
      <c r="D2367" t="s">
        <v>10639</v>
      </c>
      <c r="E2367" t="s">
        <v>35</v>
      </c>
      <c r="F2367" s="11">
        <v>615.20000000000005</v>
      </c>
      <c r="G2367" s="11">
        <v>0</v>
      </c>
      <c r="H2367" s="11">
        <v>615.20000000000005</v>
      </c>
      <c r="I2367" s="11" t="s">
        <v>1504</v>
      </c>
      <c r="J2367" s="11">
        <v>153.80000000000001</v>
      </c>
      <c r="K2367" s="11">
        <v>549.29</v>
      </c>
      <c r="L2367" t="s">
        <v>36</v>
      </c>
      <c r="M2367" s="10">
        <v>44717.827708333331</v>
      </c>
      <c r="N2367" t="s">
        <v>916</v>
      </c>
      <c r="O2367">
        <v>769</v>
      </c>
      <c r="P2367">
        <v>855</v>
      </c>
      <c r="Q2367" s="12" t="s">
        <v>916</v>
      </c>
      <c r="R2367" t="s">
        <v>83</v>
      </c>
      <c r="S2367" t="s">
        <v>149</v>
      </c>
      <c r="T2367" t="s">
        <v>150</v>
      </c>
      <c r="U2367" t="s">
        <v>10640</v>
      </c>
      <c r="V2367">
        <v>89</v>
      </c>
      <c r="X2367" t="s">
        <v>149</v>
      </c>
      <c r="Y2367">
        <v>110005</v>
      </c>
      <c r="Z2367" t="s">
        <v>11678</v>
      </c>
      <c r="AB2367" t="s">
        <v>42</v>
      </c>
      <c r="AC2367" s="12">
        <v>4810000000000</v>
      </c>
      <c r="AD2367" t="s">
        <v>96</v>
      </c>
      <c r="AE2367" t="s">
        <v>44</v>
      </c>
      <c r="AG2367" t="s">
        <v>154</v>
      </c>
      <c r="AH2367" t="s">
        <v>154</v>
      </c>
    </row>
    <row r="2368" spans="1:34" x14ac:dyDescent="0.25">
      <c r="A2368" t="s">
        <v>10641</v>
      </c>
      <c r="B2368" t="s">
        <v>47</v>
      </c>
      <c r="C2368" s="10">
        <v>44717.802060185182</v>
      </c>
      <c r="D2368" t="s">
        <v>10642</v>
      </c>
      <c r="E2368" t="s">
        <v>35</v>
      </c>
      <c r="F2368" s="11">
        <v>1359.6</v>
      </c>
      <c r="G2368" s="11">
        <v>0</v>
      </c>
      <c r="H2368" s="11">
        <v>1359.6</v>
      </c>
      <c r="I2368" s="11" t="s">
        <v>2685</v>
      </c>
      <c r="J2368" s="11">
        <v>906.4</v>
      </c>
      <c r="K2368" s="11">
        <v>1213.93</v>
      </c>
      <c r="L2368" t="s">
        <v>36</v>
      </c>
      <c r="M2368" s="10">
        <v>44717.802048611113</v>
      </c>
      <c r="N2368" t="s">
        <v>157</v>
      </c>
      <c r="O2368">
        <v>304</v>
      </c>
      <c r="P2368">
        <v>320</v>
      </c>
      <c r="Q2368" s="12" t="s">
        <v>158</v>
      </c>
      <c r="R2368" t="s">
        <v>83</v>
      </c>
      <c r="S2368" t="s">
        <v>892</v>
      </c>
      <c r="T2368" t="s">
        <v>160</v>
      </c>
      <c r="U2368" t="s">
        <v>10643</v>
      </c>
      <c r="V2368" t="s">
        <v>445</v>
      </c>
      <c r="X2368" t="s">
        <v>892</v>
      </c>
      <c r="Y2368">
        <v>122001</v>
      </c>
      <c r="Z2368" t="s">
        <v>53</v>
      </c>
      <c r="AA2368" t="s">
        <v>10644</v>
      </c>
      <c r="AB2368" t="s">
        <v>42</v>
      </c>
      <c r="AC2368" s="12">
        <v>4810000000000</v>
      </c>
      <c r="AD2368" t="s">
        <v>96</v>
      </c>
      <c r="AE2368" t="s">
        <v>44</v>
      </c>
      <c r="AG2368" t="s">
        <v>164</v>
      </c>
      <c r="AH2368" t="s">
        <v>164</v>
      </c>
    </row>
    <row r="2369" spans="1:34" x14ac:dyDescent="0.25">
      <c r="A2369" t="s">
        <v>10645</v>
      </c>
      <c r="B2369" t="s">
        <v>34</v>
      </c>
      <c r="D2369" t="s">
        <v>10646</v>
      </c>
      <c r="E2369" t="s">
        <v>35</v>
      </c>
      <c r="F2369" s="11">
        <v>615.20000000000005</v>
      </c>
      <c r="G2369" s="11">
        <v>0</v>
      </c>
      <c r="H2369" s="11">
        <v>615.20000000000005</v>
      </c>
      <c r="I2369" s="11" t="s">
        <v>1504</v>
      </c>
      <c r="J2369" s="11">
        <v>153.80000000000001</v>
      </c>
      <c r="K2369" s="11">
        <v>549.29</v>
      </c>
      <c r="L2369" t="s">
        <v>36</v>
      </c>
      <c r="M2369" s="10">
        <v>44717.790821759256</v>
      </c>
      <c r="N2369" t="s">
        <v>916</v>
      </c>
      <c r="O2369">
        <v>769</v>
      </c>
      <c r="P2369">
        <v>855</v>
      </c>
      <c r="Q2369" s="12" t="s">
        <v>916</v>
      </c>
      <c r="R2369" t="s">
        <v>83</v>
      </c>
      <c r="S2369" t="s">
        <v>59</v>
      </c>
      <c r="T2369" t="s">
        <v>60</v>
      </c>
      <c r="U2369" t="s">
        <v>10647</v>
      </c>
      <c r="V2369" t="s">
        <v>10648</v>
      </c>
      <c r="X2369" t="s">
        <v>59</v>
      </c>
      <c r="Y2369">
        <v>600053</v>
      </c>
      <c r="Z2369" t="s">
        <v>11678</v>
      </c>
      <c r="AB2369" t="s">
        <v>42</v>
      </c>
      <c r="AC2369" s="12">
        <v>4810000000000</v>
      </c>
      <c r="AD2369" t="s">
        <v>96</v>
      </c>
      <c r="AE2369" t="s">
        <v>44</v>
      </c>
      <c r="AG2369" t="s">
        <v>65</v>
      </c>
      <c r="AH2369" t="s">
        <v>65</v>
      </c>
    </row>
    <row r="2370" spans="1:34" x14ac:dyDescent="0.25">
      <c r="A2370" t="s">
        <v>10649</v>
      </c>
      <c r="B2370" t="s">
        <v>47</v>
      </c>
      <c r="C2370" s="10">
        <v>44717.730787037035</v>
      </c>
      <c r="D2370" t="s">
        <v>10650</v>
      </c>
      <c r="E2370" t="s">
        <v>35</v>
      </c>
      <c r="F2370" s="11">
        <v>473.45</v>
      </c>
      <c r="G2370" s="11">
        <v>0</v>
      </c>
      <c r="H2370" s="11">
        <v>473.45</v>
      </c>
      <c r="I2370" s="11" t="s">
        <v>403</v>
      </c>
      <c r="J2370" s="11">
        <v>83.55</v>
      </c>
      <c r="K2370" s="11">
        <v>422.72</v>
      </c>
      <c r="L2370" t="s">
        <v>36</v>
      </c>
      <c r="M2370" s="10">
        <v>44717.730787037035</v>
      </c>
      <c r="N2370" t="s">
        <v>92</v>
      </c>
      <c r="O2370">
        <v>200</v>
      </c>
      <c r="P2370">
        <v>210</v>
      </c>
      <c r="Q2370" s="12" t="s">
        <v>93</v>
      </c>
      <c r="R2370" t="s">
        <v>83</v>
      </c>
      <c r="S2370" t="s">
        <v>827</v>
      </c>
      <c r="T2370" t="s">
        <v>116</v>
      </c>
      <c r="U2370" t="s">
        <v>10651</v>
      </c>
      <c r="V2370" t="s">
        <v>10652</v>
      </c>
      <c r="X2370" t="s">
        <v>827</v>
      </c>
      <c r="Y2370">
        <v>793006</v>
      </c>
      <c r="Z2370" t="s">
        <v>53</v>
      </c>
      <c r="AA2370" t="s">
        <v>10653</v>
      </c>
      <c r="AB2370" t="s">
        <v>42</v>
      </c>
      <c r="AC2370" s="12">
        <v>4810000000000</v>
      </c>
      <c r="AD2370" t="s">
        <v>96</v>
      </c>
      <c r="AE2370" t="s">
        <v>44</v>
      </c>
      <c r="AG2370" t="s">
        <v>119</v>
      </c>
      <c r="AH2370" t="s">
        <v>119</v>
      </c>
    </row>
    <row r="2371" spans="1:34" x14ac:dyDescent="0.25">
      <c r="A2371" t="s">
        <v>10654</v>
      </c>
      <c r="B2371" t="s">
        <v>34</v>
      </c>
      <c r="D2371" t="s">
        <v>10655</v>
      </c>
      <c r="E2371" t="s">
        <v>35</v>
      </c>
      <c r="F2371" s="11">
        <v>716</v>
      </c>
      <c r="G2371" s="11">
        <v>0</v>
      </c>
      <c r="H2371" s="11">
        <v>716</v>
      </c>
      <c r="I2371" s="11" t="s">
        <v>1504</v>
      </c>
      <c r="J2371" s="11">
        <v>179</v>
      </c>
      <c r="K2371" s="11">
        <v>639.29</v>
      </c>
      <c r="L2371" t="s">
        <v>36</v>
      </c>
      <c r="M2371" s="10">
        <v>44717.725081018521</v>
      </c>
      <c r="N2371" t="s">
        <v>880</v>
      </c>
      <c r="O2371">
        <v>895</v>
      </c>
      <c r="P2371">
        <v>995</v>
      </c>
      <c r="Q2371" s="12" t="s">
        <v>880</v>
      </c>
      <c r="R2371" t="s">
        <v>83</v>
      </c>
      <c r="S2371" t="s">
        <v>10656</v>
      </c>
      <c r="T2371" t="s">
        <v>186</v>
      </c>
      <c r="U2371" t="s">
        <v>10657</v>
      </c>
      <c r="V2371" t="s">
        <v>10658</v>
      </c>
      <c r="X2371" t="s">
        <v>10656</v>
      </c>
      <c r="Y2371">
        <v>534216</v>
      </c>
      <c r="Z2371" t="s">
        <v>11678</v>
      </c>
      <c r="AB2371" t="s">
        <v>42</v>
      </c>
      <c r="AC2371" s="12">
        <v>4810000000000</v>
      </c>
      <c r="AD2371" t="s">
        <v>96</v>
      </c>
      <c r="AE2371" t="s">
        <v>44</v>
      </c>
      <c r="AF2371" s="12">
        <v>918000000000</v>
      </c>
      <c r="AG2371" t="s">
        <v>189</v>
      </c>
      <c r="AH2371" t="s">
        <v>189</v>
      </c>
    </row>
    <row r="2372" spans="1:34" x14ac:dyDescent="0.25">
      <c r="A2372" t="s">
        <v>10659</v>
      </c>
      <c r="B2372" t="s">
        <v>47</v>
      </c>
      <c r="C2372" s="10">
        <v>44717.715833333335</v>
      </c>
      <c r="D2372" t="s">
        <v>10660</v>
      </c>
      <c r="E2372" t="s">
        <v>35</v>
      </c>
      <c r="F2372" s="11">
        <v>650.4</v>
      </c>
      <c r="G2372" s="11">
        <v>0</v>
      </c>
      <c r="H2372" s="11">
        <v>650.4</v>
      </c>
      <c r="I2372" s="11" t="s">
        <v>1504</v>
      </c>
      <c r="J2372" s="11">
        <v>162.6</v>
      </c>
      <c r="K2372" s="11">
        <v>580.71</v>
      </c>
      <c r="L2372" t="s">
        <v>36</v>
      </c>
      <c r="M2372" s="10">
        <v>44717.715821759259</v>
      </c>
      <c r="N2372" t="s">
        <v>67</v>
      </c>
      <c r="O2372">
        <v>157</v>
      </c>
      <c r="P2372">
        <v>165</v>
      </c>
      <c r="Q2372" s="12" t="s">
        <v>68</v>
      </c>
      <c r="R2372" t="s">
        <v>83</v>
      </c>
      <c r="S2372" t="s">
        <v>1820</v>
      </c>
      <c r="T2372" t="s">
        <v>150</v>
      </c>
      <c r="U2372" t="s">
        <v>10661</v>
      </c>
      <c r="V2372" t="s">
        <v>10662</v>
      </c>
      <c r="X2372" t="s">
        <v>1820</v>
      </c>
      <c r="Y2372">
        <v>110024</v>
      </c>
      <c r="Z2372" t="s">
        <v>53</v>
      </c>
      <c r="AA2372" t="s">
        <v>10663</v>
      </c>
      <c r="AB2372" t="s">
        <v>64</v>
      </c>
      <c r="AC2372" s="12">
        <v>4810000000000</v>
      </c>
      <c r="AD2372" t="s">
        <v>96</v>
      </c>
      <c r="AE2372" t="s">
        <v>44</v>
      </c>
      <c r="AG2372" t="s">
        <v>154</v>
      </c>
      <c r="AH2372" t="s">
        <v>154</v>
      </c>
    </row>
    <row r="2373" spans="1:34" x14ac:dyDescent="0.25">
      <c r="A2373" t="s">
        <v>10664</v>
      </c>
      <c r="B2373" t="s">
        <v>34</v>
      </c>
      <c r="D2373" t="s">
        <v>10665</v>
      </c>
      <c r="E2373" t="s">
        <v>35</v>
      </c>
      <c r="F2373" s="11">
        <v>157</v>
      </c>
      <c r="G2373" s="11">
        <v>50</v>
      </c>
      <c r="H2373" s="11">
        <v>207</v>
      </c>
      <c r="J2373" s="11">
        <v>0</v>
      </c>
      <c r="K2373" s="11">
        <v>184.82</v>
      </c>
      <c r="L2373" t="s">
        <v>113</v>
      </c>
      <c r="M2373" s="10">
        <v>44717.695196759261</v>
      </c>
      <c r="N2373" t="s">
        <v>231</v>
      </c>
      <c r="O2373">
        <v>157</v>
      </c>
      <c r="P2373">
        <v>165</v>
      </c>
      <c r="Q2373" s="12" t="s">
        <v>232</v>
      </c>
      <c r="R2373" t="s">
        <v>83</v>
      </c>
      <c r="S2373" t="s">
        <v>49</v>
      </c>
      <c r="T2373" t="s">
        <v>50</v>
      </c>
      <c r="U2373" t="s">
        <v>8128</v>
      </c>
      <c r="V2373" t="s">
        <v>10666</v>
      </c>
      <c r="X2373" t="s">
        <v>49</v>
      </c>
      <c r="Y2373">
        <v>400064</v>
      </c>
      <c r="Z2373" t="s">
        <v>11678</v>
      </c>
      <c r="AB2373" t="s">
        <v>64</v>
      </c>
      <c r="AC2373" s="12">
        <v>4810000000000</v>
      </c>
      <c r="AD2373" t="s">
        <v>96</v>
      </c>
      <c r="AE2373" t="s">
        <v>44</v>
      </c>
      <c r="AG2373" t="s">
        <v>55</v>
      </c>
      <c r="AH2373" t="s">
        <v>55</v>
      </c>
    </row>
    <row r="2374" spans="1:34" x14ac:dyDescent="0.25">
      <c r="A2374" t="s">
        <v>10667</v>
      </c>
      <c r="B2374" t="s">
        <v>47</v>
      </c>
      <c r="C2374" s="10">
        <v>44717.671030092592</v>
      </c>
      <c r="D2374" t="s">
        <v>10668</v>
      </c>
      <c r="E2374" t="s">
        <v>35</v>
      </c>
      <c r="F2374" s="11">
        <v>2062.1999999999998</v>
      </c>
      <c r="G2374" s="11">
        <v>0</v>
      </c>
      <c r="H2374" s="11">
        <v>2062.1999999999998</v>
      </c>
      <c r="I2374" s="11" t="s">
        <v>2824</v>
      </c>
      <c r="J2374" s="11">
        <v>883.8</v>
      </c>
      <c r="K2374" s="11">
        <v>1841.25</v>
      </c>
      <c r="L2374" t="s">
        <v>36</v>
      </c>
      <c r="M2374" s="10">
        <v>44717.671018518522</v>
      </c>
      <c r="N2374" t="s">
        <v>206</v>
      </c>
      <c r="O2374">
        <v>228</v>
      </c>
      <c r="P2374">
        <v>240</v>
      </c>
      <c r="Q2374" s="12" t="s">
        <v>207</v>
      </c>
      <c r="R2374" t="s">
        <v>83</v>
      </c>
      <c r="S2374" t="s">
        <v>10669</v>
      </c>
      <c r="T2374" t="s">
        <v>135</v>
      </c>
      <c r="U2374" t="s">
        <v>10670</v>
      </c>
      <c r="V2374" t="s">
        <v>10671</v>
      </c>
      <c r="W2374" t="s">
        <v>10672</v>
      </c>
      <c r="X2374" t="s">
        <v>10669</v>
      </c>
      <c r="Y2374">
        <v>451001</v>
      </c>
      <c r="Z2374" t="s">
        <v>53</v>
      </c>
      <c r="AA2374" t="s">
        <v>10673</v>
      </c>
      <c r="AB2374" t="s">
        <v>64</v>
      </c>
      <c r="AC2374" s="12">
        <v>4810000000000</v>
      </c>
      <c r="AD2374" t="s">
        <v>96</v>
      </c>
      <c r="AE2374" t="s">
        <v>44</v>
      </c>
      <c r="AG2374" t="s">
        <v>138</v>
      </c>
      <c r="AH2374" t="s">
        <v>138</v>
      </c>
    </row>
    <row r="2375" spans="1:34" x14ac:dyDescent="0.25">
      <c r="A2375" t="s">
        <v>10674</v>
      </c>
      <c r="B2375" t="s">
        <v>47</v>
      </c>
      <c r="C2375" s="10">
        <v>44717.670717592591</v>
      </c>
      <c r="D2375" t="s">
        <v>10675</v>
      </c>
      <c r="E2375" t="s">
        <v>35</v>
      </c>
      <c r="F2375" s="11">
        <v>541</v>
      </c>
      <c r="G2375" s="11">
        <v>0</v>
      </c>
      <c r="H2375" s="11">
        <v>541</v>
      </c>
      <c r="J2375" s="11">
        <v>0</v>
      </c>
      <c r="K2375" s="11">
        <v>483.04</v>
      </c>
      <c r="L2375" t="s">
        <v>36</v>
      </c>
      <c r="M2375" s="10">
        <v>44717.670717592591</v>
      </c>
      <c r="N2375" t="s">
        <v>308</v>
      </c>
      <c r="O2375">
        <v>228</v>
      </c>
      <c r="P2375">
        <v>240</v>
      </c>
      <c r="Q2375" s="12" t="s">
        <v>309</v>
      </c>
      <c r="R2375" t="s">
        <v>83</v>
      </c>
      <c r="S2375" t="s">
        <v>397</v>
      </c>
      <c r="T2375" t="s">
        <v>101</v>
      </c>
      <c r="U2375" t="s">
        <v>10676</v>
      </c>
      <c r="V2375" t="s">
        <v>10677</v>
      </c>
      <c r="X2375" t="s">
        <v>397</v>
      </c>
      <c r="Y2375">
        <v>201305</v>
      </c>
      <c r="Z2375" t="s">
        <v>53</v>
      </c>
      <c r="AA2375" t="s">
        <v>10678</v>
      </c>
      <c r="AB2375" t="s">
        <v>64</v>
      </c>
      <c r="AC2375" s="12">
        <v>4810000000000</v>
      </c>
      <c r="AD2375" t="s">
        <v>96</v>
      </c>
      <c r="AE2375" t="s">
        <v>44</v>
      </c>
      <c r="AG2375" t="s">
        <v>105</v>
      </c>
      <c r="AH2375" t="s">
        <v>105</v>
      </c>
    </row>
    <row r="2376" spans="1:34" x14ac:dyDescent="0.25">
      <c r="A2376" t="s">
        <v>10679</v>
      </c>
      <c r="B2376" t="s">
        <v>47</v>
      </c>
      <c r="C2376" s="10">
        <v>44717.647083333337</v>
      </c>
      <c r="D2376" t="s">
        <v>10680</v>
      </c>
      <c r="E2376" t="s">
        <v>35</v>
      </c>
      <c r="F2376" s="11">
        <v>786.1</v>
      </c>
      <c r="G2376" s="11">
        <v>0</v>
      </c>
      <c r="H2376" s="11">
        <v>786.1</v>
      </c>
      <c r="I2376" s="11" t="s">
        <v>2824</v>
      </c>
      <c r="J2376" s="11">
        <v>336.9</v>
      </c>
      <c r="K2376" s="11">
        <v>701.88</v>
      </c>
      <c r="L2376" t="s">
        <v>36</v>
      </c>
      <c r="M2376" s="10">
        <v>44717.64707175926</v>
      </c>
      <c r="N2376" t="s">
        <v>551</v>
      </c>
      <c r="O2376">
        <v>228</v>
      </c>
      <c r="P2376">
        <v>240</v>
      </c>
      <c r="Q2376" s="12">
        <v>99</v>
      </c>
      <c r="R2376" t="s">
        <v>83</v>
      </c>
      <c r="S2376" t="s">
        <v>870</v>
      </c>
      <c r="T2376" t="s">
        <v>50</v>
      </c>
      <c r="U2376" t="s">
        <v>10681</v>
      </c>
      <c r="V2376" t="s">
        <v>10682</v>
      </c>
      <c r="X2376" t="s">
        <v>870</v>
      </c>
      <c r="Y2376">
        <v>401107</v>
      </c>
      <c r="Z2376" t="s">
        <v>53</v>
      </c>
      <c r="AA2376" t="s">
        <v>10683</v>
      </c>
      <c r="AB2376" t="s">
        <v>42</v>
      </c>
      <c r="AC2376" s="12">
        <v>4810000000000</v>
      </c>
      <c r="AD2376" t="s">
        <v>96</v>
      </c>
      <c r="AE2376" t="s">
        <v>44</v>
      </c>
      <c r="AF2376" s="12">
        <v>918000000000</v>
      </c>
      <c r="AG2376" t="s">
        <v>55</v>
      </c>
      <c r="AH2376" t="s">
        <v>55</v>
      </c>
    </row>
    <row r="2377" spans="1:34" x14ac:dyDescent="0.25">
      <c r="A2377" t="s">
        <v>10684</v>
      </c>
      <c r="B2377" t="s">
        <v>47</v>
      </c>
      <c r="C2377" s="10">
        <v>44717.632175925923</v>
      </c>
      <c r="D2377" t="s">
        <v>10685</v>
      </c>
      <c r="E2377" t="s">
        <v>35</v>
      </c>
      <c r="F2377" s="11">
        <v>803.25</v>
      </c>
      <c r="G2377" s="11">
        <v>0</v>
      </c>
      <c r="H2377" s="11">
        <v>803.25</v>
      </c>
      <c r="I2377" s="11" t="s">
        <v>403</v>
      </c>
      <c r="J2377" s="11">
        <v>141.75</v>
      </c>
      <c r="K2377" s="11">
        <v>717.19</v>
      </c>
      <c r="L2377" t="s">
        <v>36</v>
      </c>
      <c r="M2377" s="10">
        <v>44717.632164351853</v>
      </c>
      <c r="N2377" t="s">
        <v>294</v>
      </c>
      <c r="O2377">
        <v>228</v>
      </c>
      <c r="P2377">
        <v>240</v>
      </c>
      <c r="Q2377" s="12" t="s">
        <v>295</v>
      </c>
      <c r="R2377" t="s">
        <v>83</v>
      </c>
      <c r="S2377" t="s">
        <v>242</v>
      </c>
      <c r="T2377" t="s">
        <v>127</v>
      </c>
      <c r="U2377" t="s">
        <v>10686</v>
      </c>
      <c r="V2377" t="s">
        <v>10687</v>
      </c>
      <c r="X2377" t="s">
        <v>242</v>
      </c>
      <c r="Y2377">
        <v>560029</v>
      </c>
      <c r="Z2377" t="s">
        <v>53</v>
      </c>
      <c r="AA2377" t="s">
        <v>10688</v>
      </c>
      <c r="AB2377" t="s">
        <v>42</v>
      </c>
      <c r="AC2377" s="12">
        <v>4810000000000</v>
      </c>
      <c r="AD2377" t="s">
        <v>96</v>
      </c>
      <c r="AE2377" t="s">
        <v>44</v>
      </c>
      <c r="AG2377" t="s">
        <v>131</v>
      </c>
      <c r="AH2377" t="s">
        <v>131</v>
      </c>
    </row>
    <row r="2378" spans="1:34" x14ac:dyDescent="0.25">
      <c r="A2378" t="s">
        <v>10689</v>
      </c>
      <c r="B2378" t="s">
        <v>47</v>
      </c>
      <c r="C2378" s="10">
        <v>44717.61582175926</v>
      </c>
      <c r="D2378" t="s">
        <v>10690</v>
      </c>
      <c r="E2378" t="s">
        <v>35</v>
      </c>
      <c r="F2378" s="11">
        <v>803.25</v>
      </c>
      <c r="G2378" s="11">
        <v>0</v>
      </c>
      <c r="H2378" s="11">
        <v>803.25</v>
      </c>
      <c r="I2378" s="11" t="s">
        <v>403</v>
      </c>
      <c r="J2378" s="11">
        <v>141.75</v>
      </c>
      <c r="K2378" s="11">
        <v>717.19</v>
      </c>
      <c r="L2378" t="s">
        <v>36</v>
      </c>
      <c r="M2378" s="10">
        <v>44717.615810185183</v>
      </c>
      <c r="N2378" t="s">
        <v>108</v>
      </c>
      <c r="O2378">
        <v>261</v>
      </c>
      <c r="P2378">
        <v>275</v>
      </c>
      <c r="Q2378" s="12">
        <v>42300000000000</v>
      </c>
      <c r="R2378" t="s">
        <v>83</v>
      </c>
      <c r="S2378" t="s">
        <v>38</v>
      </c>
      <c r="T2378" t="s">
        <v>39</v>
      </c>
      <c r="U2378" t="s">
        <v>10691</v>
      </c>
      <c r="V2378" t="s">
        <v>10692</v>
      </c>
      <c r="X2378" t="s">
        <v>38</v>
      </c>
      <c r="Y2378">
        <v>500032</v>
      </c>
      <c r="Z2378" t="s">
        <v>53</v>
      </c>
      <c r="AA2378" t="s">
        <v>10693</v>
      </c>
      <c r="AB2378" t="s">
        <v>42</v>
      </c>
      <c r="AC2378" s="12">
        <v>4810000000000</v>
      </c>
      <c r="AD2378" t="s">
        <v>43</v>
      </c>
      <c r="AE2378" t="s">
        <v>44</v>
      </c>
      <c r="AG2378" t="s">
        <v>45</v>
      </c>
      <c r="AH2378" t="s">
        <v>45</v>
      </c>
    </row>
    <row r="2379" spans="1:34" x14ac:dyDescent="0.25">
      <c r="A2379" t="s">
        <v>10694</v>
      </c>
      <c r="B2379" t="s">
        <v>47</v>
      </c>
      <c r="C2379" s="10">
        <v>44717.613807870373</v>
      </c>
      <c r="D2379" t="s">
        <v>10695</v>
      </c>
      <c r="E2379" t="s">
        <v>35</v>
      </c>
      <c r="F2379" s="11">
        <v>775.2</v>
      </c>
      <c r="G2379" s="11">
        <v>0</v>
      </c>
      <c r="H2379" s="11">
        <v>775.2</v>
      </c>
      <c r="I2379" s="11" t="s">
        <v>403</v>
      </c>
      <c r="J2379" s="11">
        <v>136.80000000000001</v>
      </c>
      <c r="K2379" s="11">
        <v>692.14</v>
      </c>
      <c r="L2379" t="s">
        <v>36</v>
      </c>
      <c r="M2379" s="10">
        <v>44717.613807870373</v>
      </c>
      <c r="N2379" t="s">
        <v>277</v>
      </c>
      <c r="O2379">
        <v>228</v>
      </c>
      <c r="P2379">
        <v>240</v>
      </c>
      <c r="Q2379" s="12" t="s">
        <v>278</v>
      </c>
      <c r="R2379" t="s">
        <v>83</v>
      </c>
      <c r="S2379" t="s">
        <v>69</v>
      </c>
      <c r="T2379" t="s">
        <v>70</v>
      </c>
      <c r="U2379" t="s">
        <v>10696</v>
      </c>
      <c r="V2379" t="s">
        <v>10697</v>
      </c>
      <c r="X2379" t="s">
        <v>69</v>
      </c>
      <c r="Y2379">
        <v>700107</v>
      </c>
      <c r="Z2379" t="s">
        <v>53</v>
      </c>
      <c r="AA2379" t="s">
        <v>10698</v>
      </c>
      <c r="AB2379" t="s">
        <v>64</v>
      </c>
      <c r="AC2379" s="12">
        <v>4810000000000</v>
      </c>
      <c r="AD2379" t="s">
        <v>96</v>
      </c>
      <c r="AE2379" t="s">
        <v>44</v>
      </c>
      <c r="AF2379" s="12">
        <v>919000000000</v>
      </c>
      <c r="AG2379" t="s">
        <v>74</v>
      </c>
      <c r="AH2379" t="s">
        <v>74</v>
      </c>
    </row>
    <row r="2380" spans="1:34" x14ac:dyDescent="0.25">
      <c r="A2380" t="s">
        <v>10699</v>
      </c>
      <c r="B2380" t="s">
        <v>47</v>
      </c>
      <c r="C2380" s="10">
        <v>44717.590555555558</v>
      </c>
      <c r="D2380" t="s">
        <v>10700</v>
      </c>
      <c r="E2380" t="s">
        <v>35</v>
      </c>
      <c r="F2380" s="11">
        <v>521.04999999999995</v>
      </c>
      <c r="G2380" s="11">
        <v>0</v>
      </c>
      <c r="H2380" s="11">
        <v>521.04999999999995</v>
      </c>
      <c r="I2380" s="11" t="s">
        <v>403</v>
      </c>
      <c r="J2380" s="11">
        <v>91.95</v>
      </c>
      <c r="K2380" s="11">
        <v>465.22</v>
      </c>
      <c r="L2380" t="s">
        <v>36</v>
      </c>
      <c r="M2380" s="10">
        <v>44717.590543981481</v>
      </c>
      <c r="N2380" t="s">
        <v>231</v>
      </c>
      <c r="O2380">
        <v>157</v>
      </c>
      <c r="P2380">
        <v>165</v>
      </c>
      <c r="Q2380" s="12" t="s">
        <v>232</v>
      </c>
      <c r="R2380" t="s">
        <v>83</v>
      </c>
      <c r="S2380" t="s">
        <v>154</v>
      </c>
      <c r="T2380" t="s">
        <v>150</v>
      </c>
      <c r="U2380" t="s">
        <v>10701</v>
      </c>
      <c r="V2380" t="s">
        <v>10702</v>
      </c>
      <c r="X2380" t="s">
        <v>154</v>
      </c>
      <c r="Y2380">
        <v>110009</v>
      </c>
      <c r="Z2380" t="s">
        <v>53</v>
      </c>
      <c r="AA2380" t="s">
        <v>10703</v>
      </c>
      <c r="AB2380" t="s">
        <v>64</v>
      </c>
      <c r="AC2380" s="12">
        <v>4810000000000</v>
      </c>
      <c r="AD2380" t="s">
        <v>96</v>
      </c>
      <c r="AE2380" t="s">
        <v>44</v>
      </c>
      <c r="AF2380" s="12">
        <v>920000000000</v>
      </c>
      <c r="AG2380" t="s">
        <v>154</v>
      </c>
      <c r="AH2380" t="s">
        <v>154</v>
      </c>
    </row>
    <row r="2381" spans="1:34" x14ac:dyDescent="0.25">
      <c r="A2381" t="s">
        <v>10704</v>
      </c>
      <c r="B2381" t="s">
        <v>47</v>
      </c>
      <c r="C2381" s="10">
        <v>44717.559629629628</v>
      </c>
      <c r="D2381" t="s">
        <v>10705</v>
      </c>
      <c r="E2381" t="s">
        <v>35</v>
      </c>
      <c r="F2381" s="11">
        <v>600.79999999999995</v>
      </c>
      <c r="G2381" s="11">
        <v>0</v>
      </c>
      <c r="H2381" s="11">
        <v>600.79999999999995</v>
      </c>
      <c r="I2381" s="11" t="s">
        <v>1504</v>
      </c>
      <c r="J2381" s="11">
        <v>150.19999999999999</v>
      </c>
      <c r="K2381" s="11">
        <v>536.42999999999995</v>
      </c>
      <c r="L2381" t="s">
        <v>36</v>
      </c>
      <c r="M2381" s="10">
        <v>44717.559618055559</v>
      </c>
      <c r="N2381" t="s">
        <v>277</v>
      </c>
      <c r="O2381">
        <v>228</v>
      </c>
      <c r="P2381">
        <v>240</v>
      </c>
      <c r="Q2381" s="12" t="s">
        <v>278</v>
      </c>
      <c r="R2381" t="s">
        <v>83</v>
      </c>
      <c r="S2381" t="s">
        <v>5982</v>
      </c>
      <c r="T2381" t="s">
        <v>127</v>
      </c>
      <c r="U2381" t="s">
        <v>10706</v>
      </c>
      <c r="V2381" t="s">
        <v>10707</v>
      </c>
      <c r="X2381" t="s">
        <v>5982</v>
      </c>
      <c r="Y2381">
        <v>560035</v>
      </c>
      <c r="Z2381" t="s">
        <v>53</v>
      </c>
      <c r="AA2381" t="s">
        <v>10708</v>
      </c>
      <c r="AB2381" t="s">
        <v>64</v>
      </c>
      <c r="AC2381" s="12">
        <v>4810000000000</v>
      </c>
      <c r="AD2381" t="s">
        <v>96</v>
      </c>
      <c r="AE2381" t="s">
        <v>44</v>
      </c>
      <c r="AF2381" s="12">
        <v>917000000000</v>
      </c>
      <c r="AG2381" t="s">
        <v>131</v>
      </c>
      <c r="AH2381" t="s">
        <v>131</v>
      </c>
    </row>
    <row r="2382" spans="1:34" x14ac:dyDescent="0.25">
      <c r="A2382" t="s">
        <v>10709</v>
      </c>
      <c r="B2382" t="s">
        <v>47</v>
      </c>
      <c r="C2382" s="10">
        <v>44717.534583333334</v>
      </c>
      <c r="D2382" t="s">
        <v>10710</v>
      </c>
      <c r="E2382" t="s">
        <v>35</v>
      </c>
      <c r="F2382" s="11">
        <v>547.20000000000005</v>
      </c>
      <c r="G2382" s="11">
        <v>0</v>
      </c>
      <c r="H2382" s="11">
        <v>547.20000000000005</v>
      </c>
      <c r="I2382" s="11" t="s">
        <v>1504</v>
      </c>
      <c r="J2382" s="11">
        <v>136.80000000000001</v>
      </c>
      <c r="K2382" s="11">
        <v>488.57</v>
      </c>
      <c r="L2382" t="s">
        <v>36</v>
      </c>
      <c r="M2382" s="10">
        <v>44717.534571759257</v>
      </c>
      <c r="N2382" t="s">
        <v>308</v>
      </c>
      <c r="O2382">
        <v>228</v>
      </c>
      <c r="P2382">
        <v>240</v>
      </c>
      <c r="Q2382" s="12" t="s">
        <v>309</v>
      </c>
      <c r="R2382" t="s">
        <v>83</v>
      </c>
      <c r="S2382" t="s">
        <v>59</v>
      </c>
      <c r="T2382" t="s">
        <v>60</v>
      </c>
      <c r="U2382" t="s">
        <v>10711</v>
      </c>
      <c r="V2382" t="s">
        <v>10712</v>
      </c>
      <c r="X2382" t="s">
        <v>59</v>
      </c>
      <c r="Y2382">
        <v>600088</v>
      </c>
      <c r="Z2382" t="s">
        <v>53</v>
      </c>
      <c r="AA2382" t="s">
        <v>10713</v>
      </c>
      <c r="AB2382" t="s">
        <v>64</v>
      </c>
      <c r="AC2382" s="12">
        <v>4810000000000</v>
      </c>
      <c r="AD2382" t="s">
        <v>96</v>
      </c>
      <c r="AE2382" t="s">
        <v>44</v>
      </c>
      <c r="AG2382" t="s">
        <v>65</v>
      </c>
      <c r="AH2382" t="s">
        <v>65</v>
      </c>
    </row>
    <row r="2383" spans="1:34" x14ac:dyDescent="0.25">
      <c r="A2383" t="s">
        <v>10714</v>
      </c>
      <c r="B2383" t="s">
        <v>47</v>
      </c>
      <c r="C2383" s="10">
        <v>44717.528807870367</v>
      </c>
      <c r="D2383" t="s">
        <v>10715</v>
      </c>
      <c r="E2383" t="s">
        <v>35</v>
      </c>
      <c r="F2383" s="11">
        <v>590.4</v>
      </c>
      <c r="G2383" s="11">
        <v>0</v>
      </c>
      <c r="H2383" s="11">
        <v>590.4</v>
      </c>
      <c r="I2383" s="11" t="s">
        <v>1504</v>
      </c>
      <c r="J2383" s="11">
        <v>147.6</v>
      </c>
      <c r="K2383" s="11">
        <v>527.14</v>
      </c>
      <c r="L2383" t="s">
        <v>36</v>
      </c>
      <c r="M2383" s="10">
        <v>44717.528807870367</v>
      </c>
      <c r="N2383" t="s">
        <v>355</v>
      </c>
      <c r="O2383">
        <v>738</v>
      </c>
      <c r="P2383">
        <v>820</v>
      </c>
      <c r="Q2383" s="12" t="s">
        <v>356</v>
      </c>
      <c r="R2383" t="s">
        <v>83</v>
      </c>
      <c r="S2383" t="s">
        <v>126</v>
      </c>
      <c r="T2383" t="s">
        <v>127</v>
      </c>
      <c r="U2383" t="s">
        <v>10716</v>
      </c>
      <c r="V2383" t="s">
        <v>10717</v>
      </c>
      <c r="X2383" t="s">
        <v>126</v>
      </c>
      <c r="Y2383">
        <v>560076</v>
      </c>
      <c r="Z2383" t="s">
        <v>53</v>
      </c>
      <c r="AA2383" t="s">
        <v>10718</v>
      </c>
      <c r="AB2383" t="s">
        <v>42</v>
      </c>
      <c r="AC2383" s="12">
        <v>4810000000000</v>
      </c>
      <c r="AD2383" t="s">
        <v>96</v>
      </c>
      <c r="AE2383" t="s">
        <v>44</v>
      </c>
      <c r="AG2383" t="s">
        <v>131</v>
      </c>
      <c r="AH2383" t="s">
        <v>131</v>
      </c>
    </row>
    <row r="2384" spans="1:34" x14ac:dyDescent="0.25">
      <c r="A2384" t="s">
        <v>10719</v>
      </c>
      <c r="B2384" t="s">
        <v>47</v>
      </c>
      <c r="C2384" s="10">
        <v>44717.526192129626</v>
      </c>
      <c r="D2384" t="s">
        <v>10720</v>
      </c>
      <c r="E2384" t="s">
        <v>35</v>
      </c>
      <c r="F2384" s="11">
        <v>523.6</v>
      </c>
      <c r="G2384" s="11">
        <v>0</v>
      </c>
      <c r="H2384" s="11">
        <v>523.6</v>
      </c>
      <c r="I2384" s="11" t="s">
        <v>403</v>
      </c>
      <c r="J2384" s="11">
        <v>92.4</v>
      </c>
      <c r="K2384" s="11">
        <v>467.5</v>
      </c>
      <c r="L2384" t="s">
        <v>36</v>
      </c>
      <c r="M2384" s="10">
        <v>44717.526192129626</v>
      </c>
      <c r="N2384" t="s">
        <v>448</v>
      </c>
      <c r="O2384">
        <v>616</v>
      </c>
      <c r="P2384">
        <v>685</v>
      </c>
      <c r="Q2384" s="12" t="s">
        <v>448</v>
      </c>
      <c r="R2384" t="s">
        <v>83</v>
      </c>
      <c r="S2384" t="s">
        <v>126</v>
      </c>
      <c r="T2384" t="s">
        <v>127</v>
      </c>
      <c r="U2384" t="s">
        <v>10721</v>
      </c>
      <c r="V2384" t="s">
        <v>10722</v>
      </c>
      <c r="X2384" t="s">
        <v>126</v>
      </c>
      <c r="Y2384">
        <v>560029</v>
      </c>
      <c r="Z2384" t="s">
        <v>53</v>
      </c>
      <c r="AA2384" t="s">
        <v>10723</v>
      </c>
      <c r="AB2384" t="s">
        <v>42</v>
      </c>
      <c r="AC2384" s="12">
        <v>4810000000000</v>
      </c>
      <c r="AD2384" t="s">
        <v>96</v>
      </c>
      <c r="AE2384" t="s">
        <v>44</v>
      </c>
      <c r="AG2384" t="s">
        <v>131</v>
      </c>
      <c r="AH2384" t="s">
        <v>131</v>
      </c>
    </row>
    <row r="2385" spans="1:34" x14ac:dyDescent="0.25">
      <c r="A2385" t="s">
        <v>10724</v>
      </c>
      <c r="B2385" t="s">
        <v>47</v>
      </c>
      <c r="C2385" s="10">
        <v>44717.506689814814</v>
      </c>
      <c r="D2385" t="s">
        <v>10725</v>
      </c>
      <c r="E2385" t="s">
        <v>35</v>
      </c>
      <c r="F2385" s="11">
        <v>797.6</v>
      </c>
      <c r="G2385" s="11">
        <v>0</v>
      </c>
      <c r="H2385" s="11">
        <v>797.6</v>
      </c>
      <c r="I2385" s="11" t="s">
        <v>1504</v>
      </c>
      <c r="J2385" s="11">
        <v>199.4</v>
      </c>
      <c r="K2385" s="11">
        <v>712.14</v>
      </c>
      <c r="L2385" t="s">
        <v>36</v>
      </c>
      <c r="M2385" s="10">
        <v>44717.506678240738</v>
      </c>
      <c r="N2385" t="s">
        <v>294</v>
      </c>
      <c r="O2385">
        <v>228</v>
      </c>
      <c r="P2385">
        <v>240</v>
      </c>
      <c r="Q2385" s="12" t="s">
        <v>295</v>
      </c>
      <c r="R2385" t="s">
        <v>83</v>
      </c>
      <c r="S2385" t="s">
        <v>59</v>
      </c>
      <c r="T2385" t="s">
        <v>60</v>
      </c>
      <c r="U2385" t="s">
        <v>10726</v>
      </c>
      <c r="V2385" t="s">
        <v>10727</v>
      </c>
      <c r="X2385" t="s">
        <v>59</v>
      </c>
      <c r="Y2385">
        <v>600041</v>
      </c>
      <c r="Z2385" t="s">
        <v>53</v>
      </c>
      <c r="AA2385" t="s">
        <v>10728</v>
      </c>
      <c r="AB2385" t="s">
        <v>42</v>
      </c>
      <c r="AC2385" s="12">
        <v>4810000000000</v>
      </c>
      <c r="AD2385" t="s">
        <v>96</v>
      </c>
      <c r="AE2385" t="s">
        <v>44</v>
      </c>
      <c r="AG2385" t="s">
        <v>65</v>
      </c>
      <c r="AH2385" t="s">
        <v>65</v>
      </c>
    </row>
    <row r="2386" spans="1:34" x14ac:dyDescent="0.25">
      <c r="A2386" t="s">
        <v>10729</v>
      </c>
      <c r="B2386" t="s">
        <v>34</v>
      </c>
      <c r="D2386" t="s">
        <v>10730</v>
      </c>
      <c r="E2386" t="s">
        <v>35</v>
      </c>
      <c r="F2386" s="11">
        <v>609.75</v>
      </c>
      <c r="G2386" s="11">
        <v>0</v>
      </c>
      <c r="H2386" s="11">
        <v>609.75</v>
      </c>
      <c r="I2386" s="11" t="s">
        <v>2579</v>
      </c>
      <c r="J2386" s="11">
        <v>203.25</v>
      </c>
      <c r="K2386" s="11">
        <v>544.41999999999996</v>
      </c>
      <c r="L2386" t="s">
        <v>36</v>
      </c>
      <c r="M2386" s="10">
        <v>44717.490532407406</v>
      </c>
      <c r="N2386" t="s">
        <v>92</v>
      </c>
      <c r="O2386">
        <v>200</v>
      </c>
      <c r="P2386">
        <v>210</v>
      </c>
      <c r="Q2386" s="12" t="s">
        <v>93</v>
      </c>
      <c r="R2386" t="s">
        <v>83</v>
      </c>
      <c r="S2386" t="s">
        <v>10731</v>
      </c>
      <c r="T2386" t="s">
        <v>60</v>
      </c>
      <c r="U2386" t="s">
        <v>10732</v>
      </c>
      <c r="V2386" t="s">
        <v>10733</v>
      </c>
      <c r="X2386" t="s">
        <v>10731</v>
      </c>
      <c r="Y2386">
        <v>627109</v>
      </c>
      <c r="Z2386" t="s">
        <v>11678</v>
      </c>
      <c r="AB2386" t="s">
        <v>42</v>
      </c>
      <c r="AC2386" s="12">
        <v>4810000000000</v>
      </c>
      <c r="AD2386" t="s">
        <v>96</v>
      </c>
      <c r="AE2386" t="s">
        <v>44</v>
      </c>
      <c r="AG2386" t="s">
        <v>65</v>
      </c>
      <c r="AH2386" t="s">
        <v>65</v>
      </c>
    </row>
    <row r="2387" spans="1:34" x14ac:dyDescent="0.25">
      <c r="A2387" t="s">
        <v>10734</v>
      </c>
      <c r="B2387" t="s">
        <v>47</v>
      </c>
      <c r="C2387" s="10">
        <v>44717.486944444441</v>
      </c>
      <c r="D2387" t="s">
        <v>10735</v>
      </c>
      <c r="E2387" t="s">
        <v>35</v>
      </c>
      <c r="F2387" s="11">
        <v>520.20000000000005</v>
      </c>
      <c r="G2387" s="11">
        <v>0</v>
      </c>
      <c r="H2387" s="11">
        <v>520.20000000000005</v>
      </c>
      <c r="I2387" s="11" t="s">
        <v>403</v>
      </c>
      <c r="J2387" s="11">
        <v>91.8</v>
      </c>
      <c r="K2387" s="11">
        <v>464.46</v>
      </c>
      <c r="L2387" t="s">
        <v>36</v>
      </c>
      <c r="M2387" s="10">
        <v>44717.486932870372</v>
      </c>
      <c r="N2387" t="s">
        <v>2207</v>
      </c>
      <c r="O2387">
        <v>612</v>
      </c>
      <c r="P2387">
        <v>680</v>
      </c>
      <c r="Q2387" s="12" t="s">
        <v>2207</v>
      </c>
      <c r="R2387" t="s">
        <v>83</v>
      </c>
      <c r="S2387" t="s">
        <v>49</v>
      </c>
      <c r="T2387" t="s">
        <v>50</v>
      </c>
      <c r="U2387" t="s">
        <v>10736</v>
      </c>
      <c r="V2387">
        <v>604</v>
      </c>
      <c r="X2387" t="s">
        <v>49</v>
      </c>
      <c r="Y2387">
        <v>400061</v>
      </c>
      <c r="Z2387" t="s">
        <v>53</v>
      </c>
      <c r="AA2387" t="s">
        <v>10737</v>
      </c>
      <c r="AB2387" t="s">
        <v>42</v>
      </c>
      <c r="AC2387" s="12">
        <v>4810000000000</v>
      </c>
      <c r="AD2387" t="s">
        <v>96</v>
      </c>
      <c r="AE2387" t="s">
        <v>44</v>
      </c>
      <c r="AG2387" t="s">
        <v>55</v>
      </c>
      <c r="AH2387" t="s">
        <v>55</v>
      </c>
    </row>
    <row r="2388" spans="1:34" x14ac:dyDescent="0.25">
      <c r="A2388" t="s">
        <v>10738</v>
      </c>
      <c r="B2388" t="s">
        <v>34</v>
      </c>
      <c r="D2388" t="s">
        <v>10739</v>
      </c>
      <c r="E2388" t="s">
        <v>35</v>
      </c>
      <c r="F2388" s="11">
        <v>1182</v>
      </c>
      <c r="G2388" s="11">
        <v>0</v>
      </c>
      <c r="H2388" s="11">
        <v>1182</v>
      </c>
      <c r="I2388" s="11" t="s">
        <v>2579</v>
      </c>
      <c r="J2388" s="11">
        <v>394</v>
      </c>
      <c r="K2388" s="11">
        <v>1055.3599999999999</v>
      </c>
      <c r="L2388" t="s">
        <v>36</v>
      </c>
      <c r="M2388" s="10">
        <v>44717.442256944443</v>
      </c>
      <c r="N2388" t="s">
        <v>92</v>
      </c>
      <c r="O2388">
        <v>200</v>
      </c>
      <c r="P2388">
        <v>210</v>
      </c>
      <c r="Q2388" s="12" t="s">
        <v>93</v>
      </c>
      <c r="R2388" t="s">
        <v>83</v>
      </c>
      <c r="S2388" t="s">
        <v>154</v>
      </c>
      <c r="T2388" t="s">
        <v>150</v>
      </c>
      <c r="U2388" t="s">
        <v>10740</v>
      </c>
      <c r="V2388" t="s">
        <v>10741</v>
      </c>
      <c r="X2388" t="s">
        <v>154</v>
      </c>
      <c r="Y2388">
        <v>110092</v>
      </c>
      <c r="Z2388" t="s">
        <v>11678</v>
      </c>
      <c r="AB2388" t="s">
        <v>42</v>
      </c>
      <c r="AC2388" s="12">
        <v>4810000000000</v>
      </c>
      <c r="AD2388" t="s">
        <v>96</v>
      </c>
      <c r="AE2388" t="s">
        <v>44</v>
      </c>
      <c r="AF2388" s="12">
        <v>920000000000</v>
      </c>
      <c r="AG2388" t="s">
        <v>154</v>
      </c>
      <c r="AH2388" t="s">
        <v>154</v>
      </c>
    </row>
    <row r="2389" spans="1:34" x14ac:dyDescent="0.25">
      <c r="A2389" t="s">
        <v>10742</v>
      </c>
      <c r="B2389" t="s">
        <v>47</v>
      </c>
      <c r="C2389" s="10">
        <v>44717.435324074075</v>
      </c>
      <c r="D2389" t="s">
        <v>10743</v>
      </c>
      <c r="E2389" t="s">
        <v>35</v>
      </c>
      <c r="F2389" s="11">
        <v>936</v>
      </c>
      <c r="G2389" s="11">
        <v>0</v>
      </c>
      <c r="H2389" s="11">
        <v>936</v>
      </c>
      <c r="I2389" s="11" t="s">
        <v>1504</v>
      </c>
      <c r="J2389" s="11">
        <v>234</v>
      </c>
      <c r="K2389" s="11">
        <v>835.71</v>
      </c>
      <c r="L2389" t="s">
        <v>36</v>
      </c>
      <c r="M2389" s="10">
        <v>44717.435312499998</v>
      </c>
      <c r="N2389" t="s">
        <v>308</v>
      </c>
      <c r="O2389">
        <v>228</v>
      </c>
      <c r="P2389">
        <v>240</v>
      </c>
      <c r="Q2389" s="12" t="s">
        <v>309</v>
      </c>
      <c r="R2389" t="s">
        <v>83</v>
      </c>
      <c r="S2389" t="s">
        <v>126</v>
      </c>
      <c r="T2389" t="s">
        <v>127</v>
      </c>
      <c r="U2389" t="s">
        <v>10744</v>
      </c>
      <c r="V2389" t="s">
        <v>10745</v>
      </c>
      <c r="W2389" t="s">
        <v>10746</v>
      </c>
      <c r="X2389" t="s">
        <v>126</v>
      </c>
      <c r="Y2389">
        <v>560048</v>
      </c>
      <c r="Z2389" t="s">
        <v>53</v>
      </c>
      <c r="AA2389" t="s">
        <v>10747</v>
      </c>
      <c r="AB2389" t="s">
        <v>64</v>
      </c>
      <c r="AC2389" s="12">
        <v>4810000000000</v>
      </c>
      <c r="AD2389" t="s">
        <v>96</v>
      </c>
      <c r="AE2389" t="s">
        <v>44</v>
      </c>
      <c r="AG2389" t="s">
        <v>131</v>
      </c>
      <c r="AH2389" t="s">
        <v>131</v>
      </c>
    </row>
    <row r="2390" spans="1:34" x14ac:dyDescent="0.25">
      <c r="A2390" t="s">
        <v>10748</v>
      </c>
      <c r="B2390" t="s">
        <v>34</v>
      </c>
      <c r="D2390" t="s">
        <v>10749</v>
      </c>
      <c r="E2390" t="s">
        <v>35</v>
      </c>
      <c r="F2390" s="11">
        <v>1368</v>
      </c>
      <c r="G2390" s="11">
        <v>0</v>
      </c>
      <c r="H2390" s="11">
        <v>1368</v>
      </c>
      <c r="J2390" s="11">
        <v>0</v>
      </c>
      <c r="K2390" s="11">
        <v>1221.43</v>
      </c>
      <c r="L2390" t="s">
        <v>36</v>
      </c>
      <c r="M2390" s="10">
        <v>44717.430671296293</v>
      </c>
      <c r="N2390" t="s">
        <v>57</v>
      </c>
      <c r="O2390">
        <v>228</v>
      </c>
      <c r="P2390">
        <v>240</v>
      </c>
      <c r="Q2390" s="12" t="s">
        <v>58</v>
      </c>
      <c r="R2390" t="s">
        <v>83</v>
      </c>
      <c r="S2390" t="s">
        <v>433</v>
      </c>
      <c r="T2390" t="s">
        <v>160</v>
      </c>
      <c r="U2390" t="s">
        <v>10750</v>
      </c>
      <c r="V2390" t="s">
        <v>10751</v>
      </c>
      <c r="X2390" t="s">
        <v>433</v>
      </c>
      <c r="Y2390">
        <v>122009</v>
      </c>
      <c r="Z2390" t="s">
        <v>11678</v>
      </c>
      <c r="AB2390" t="s">
        <v>64</v>
      </c>
      <c r="AC2390" s="12">
        <v>4810000000000</v>
      </c>
      <c r="AD2390" t="s">
        <v>96</v>
      </c>
      <c r="AE2390" t="s">
        <v>44</v>
      </c>
      <c r="AG2390" t="s">
        <v>164</v>
      </c>
      <c r="AH2390" t="s">
        <v>164</v>
      </c>
    </row>
    <row r="2391" spans="1:34" x14ac:dyDescent="0.25">
      <c r="A2391" t="s">
        <v>10752</v>
      </c>
      <c r="B2391" t="s">
        <v>34</v>
      </c>
      <c r="D2391" t="s">
        <v>10753</v>
      </c>
      <c r="E2391" t="s">
        <v>35</v>
      </c>
      <c r="F2391" s="11">
        <v>170</v>
      </c>
      <c r="G2391" s="11">
        <v>50</v>
      </c>
      <c r="H2391" s="11">
        <v>220</v>
      </c>
      <c r="I2391" s="11" t="s">
        <v>403</v>
      </c>
      <c r="J2391" s="11">
        <v>30</v>
      </c>
      <c r="K2391" s="11">
        <v>196.43</v>
      </c>
      <c r="L2391" t="s">
        <v>113</v>
      </c>
      <c r="M2391" s="10">
        <v>44717.423761574071</v>
      </c>
      <c r="N2391" t="s">
        <v>92</v>
      </c>
      <c r="O2391">
        <v>200</v>
      </c>
      <c r="P2391">
        <v>210</v>
      </c>
      <c r="Q2391" s="12" t="s">
        <v>93</v>
      </c>
      <c r="R2391" t="s">
        <v>83</v>
      </c>
      <c r="S2391" t="s">
        <v>126</v>
      </c>
      <c r="T2391" t="s">
        <v>127</v>
      </c>
      <c r="U2391" t="s">
        <v>10754</v>
      </c>
      <c r="V2391" t="s">
        <v>10755</v>
      </c>
      <c r="X2391" t="s">
        <v>126</v>
      </c>
      <c r="Y2391">
        <v>560076</v>
      </c>
      <c r="Z2391" t="s">
        <v>11678</v>
      </c>
      <c r="AB2391" t="s">
        <v>42</v>
      </c>
      <c r="AC2391" s="12">
        <v>4810000000000</v>
      </c>
      <c r="AD2391" t="s">
        <v>96</v>
      </c>
      <c r="AE2391" t="s">
        <v>44</v>
      </c>
      <c r="AG2391" t="s">
        <v>131</v>
      </c>
      <c r="AH2391" t="s">
        <v>131</v>
      </c>
    </row>
    <row r="2392" spans="1:34" x14ac:dyDescent="0.25">
      <c r="A2392" t="s">
        <v>10756</v>
      </c>
      <c r="B2392" t="s">
        <v>47</v>
      </c>
      <c r="C2392" s="10">
        <v>44717.416296296295</v>
      </c>
      <c r="D2392" t="s">
        <v>10757</v>
      </c>
      <c r="E2392" t="s">
        <v>35</v>
      </c>
      <c r="F2392" s="11">
        <v>170</v>
      </c>
      <c r="G2392" s="11">
        <v>50</v>
      </c>
      <c r="H2392" s="11">
        <v>220</v>
      </c>
      <c r="I2392" s="11" t="s">
        <v>403</v>
      </c>
      <c r="J2392" s="11">
        <v>30</v>
      </c>
      <c r="K2392" s="11">
        <v>196.43</v>
      </c>
      <c r="L2392" t="s">
        <v>113</v>
      </c>
      <c r="M2392" s="10">
        <v>44717.416284722225</v>
      </c>
      <c r="N2392" t="s">
        <v>92</v>
      </c>
      <c r="O2392">
        <v>200</v>
      </c>
      <c r="P2392">
        <v>210</v>
      </c>
      <c r="Q2392" s="12" t="s">
        <v>93</v>
      </c>
      <c r="R2392" t="s">
        <v>83</v>
      </c>
      <c r="S2392" t="s">
        <v>3622</v>
      </c>
      <c r="T2392" t="s">
        <v>1432</v>
      </c>
      <c r="U2392" t="s">
        <v>10758</v>
      </c>
      <c r="V2392" t="s">
        <v>10759</v>
      </c>
      <c r="X2392" t="s">
        <v>3622</v>
      </c>
      <c r="Y2392">
        <v>682022</v>
      </c>
      <c r="Z2392" t="s">
        <v>53</v>
      </c>
      <c r="AA2392" t="s">
        <v>10760</v>
      </c>
      <c r="AB2392" t="s">
        <v>42</v>
      </c>
      <c r="AC2392" s="12">
        <v>4810000000000</v>
      </c>
      <c r="AD2392" t="s">
        <v>96</v>
      </c>
      <c r="AE2392" t="s">
        <v>44</v>
      </c>
      <c r="AG2392" t="s">
        <v>1435</v>
      </c>
      <c r="AH2392" t="s">
        <v>1435</v>
      </c>
    </row>
    <row r="2393" spans="1:34" x14ac:dyDescent="0.25">
      <c r="A2393" t="s">
        <v>10761</v>
      </c>
      <c r="B2393" t="s">
        <v>47</v>
      </c>
      <c r="C2393" s="10">
        <v>44717.401018518518</v>
      </c>
      <c r="D2393" t="s">
        <v>10762</v>
      </c>
      <c r="E2393" t="s">
        <v>35</v>
      </c>
      <c r="F2393" s="11">
        <v>3604</v>
      </c>
      <c r="G2393" s="11">
        <v>0</v>
      </c>
      <c r="H2393" s="11">
        <v>3604</v>
      </c>
      <c r="I2393" s="11" t="s">
        <v>403</v>
      </c>
      <c r="J2393" s="11">
        <v>636</v>
      </c>
      <c r="K2393" s="11">
        <v>3217.86</v>
      </c>
      <c r="L2393" t="s">
        <v>36</v>
      </c>
      <c r="M2393" s="10">
        <v>44717.401006944441</v>
      </c>
      <c r="N2393" t="s">
        <v>551</v>
      </c>
      <c r="O2393">
        <v>228</v>
      </c>
      <c r="P2393">
        <v>240</v>
      </c>
      <c r="Q2393" s="12">
        <v>99</v>
      </c>
      <c r="R2393" t="s">
        <v>83</v>
      </c>
      <c r="S2393" t="s">
        <v>1961</v>
      </c>
      <c r="T2393" t="s">
        <v>218</v>
      </c>
      <c r="U2393" t="s">
        <v>10763</v>
      </c>
      <c r="V2393" t="s">
        <v>10764</v>
      </c>
      <c r="X2393" t="s">
        <v>1961</v>
      </c>
      <c r="Y2393">
        <v>303905</v>
      </c>
      <c r="Z2393" t="s">
        <v>53</v>
      </c>
      <c r="AA2393" t="s">
        <v>10765</v>
      </c>
      <c r="AB2393" t="s">
        <v>42</v>
      </c>
      <c r="AC2393" s="12">
        <v>4810000000000</v>
      </c>
      <c r="AD2393" t="s">
        <v>96</v>
      </c>
      <c r="AE2393" t="s">
        <v>44</v>
      </c>
      <c r="AF2393" s="12">
        <v>917000000000</v>
      </c>
      <c r="AG2393" t="s">
        <v>221</v>
      </c>
      <c r="AH2393" t="s">
        <v>221</v>
      </c>
    </row>
    <row r="2394" spans="1:34" x14ac:dyDescent="0.25">
      <c r="A2394" t="s">
        <v>10766</v>
      </c>
      <c r="B2394" t="s">
        <v>47</v>
      </c>
      <c r="C2394" s="10">
        <v>44717.378032407411</v>
      </c>
      <c r="D2394" t="s">
        <v>10767</v>
      </c>
      <c r="E2394" t="s">
        <v>35</v>
      </c>
      <c r="F2394" s="11">
        <v>311.10000000000002</v>
      </c>
      <c r="G2394" s="11">
        <v>50</v>
      </c>
      <c r="H2394" s="11">
        <v>361.1</v>
      </c>
      <c r="I2394" s="11" t="s">
        <v>403</v>
      </c>
      <c r="J2394" s="11">
        <v>54.9</v>
      </c>
      <c r="K2394" s="11">
        <v>322.41000000000003</v>
      </c>
      <c r="L2394" t="s">
        <v>113</v>
      </c>
      <c r="M2394" s="10">
        <v>44717.378020833334</v>
      </c>
      <c r="N2394" t="s">
        <v>375</v>
      </c>
      <c r="O2394">
        <v>138</v>
      </c>
      <c r="P2394">
        <v>145</v>
      </c>
      <c r="Q2394" s="12" t="s">
        <v>376</v>
      </c>
      <c r="R2394" t="s">
        <v>83</v>
      </c>
      <c r="S2394" t="s">
        <v>10768</v>
      </c>
      <c r="T2394" t="s">
        <v>135</v>
      </c>
      <c r="U2394" t="s">
        <v>10769</v>
      </c>
      <c r="V2394" t="s">
        <v>7823</v>
      </c>
      <c r="X2394" t="s">
        <v>10768</v>
      </c>
      <c r="Y2394">
        <v>462024</v>
      </c>
      <c r="Z2394" t="s">
        <v>53</v>
      </c>
      <c r="AA2394" t="s">
        <v>10770</v>
      </c>
      <c r="AB2394" t="s">
        <v>64</v>
      </c>
      <c r="AC2394" s="12">
        <v>4810000000000</v>
      </c>
      <c r="AD2394" t="s">
        <v>96</v>
      </c>
      <c r="AE2394" t="s">
        <v>44</v>
      </c>
      <c r="AG2394" t="s">
        <v>138</v>
      </c>
      <c r="AH2394" t="s">
        <v>138</v>
      </c>
    </row>
    <row r="2395" spans="1:34" x14ac:dyDescent="0.25">
      <c r="A2395" t="s">
        <v>10771</v>
      </c>
      <c r="B2395" t="s">
        <v>34</v>
      </c>
      <c r="D2395" t="s">
        <v>10772</v>
      </c>
      <c r="E2395" t="s">
        <v>35</v>
      </c>
      <c r="F2395" s="11">
        <v>732.8</v>
      </c>
      <c r="G2395" s="11">
        <v>0</v>
      </c>
      <c r="H2395" s="11">
        <v>732.8</v>
      </c>
      <c r="I2395" s="11" t="s">
        <v>1504</v>
      </c>
      <c r="J2395" s="11">
        <v>183.2</v>
      </c>
      <c r="K2395" s="11">
        <v>654.29</v>
      </c>
      <c r="L2395" t="s">
        <v>36</v>
      </c>
      <c r="M2395" s="10">
        <v>44717.365787037037</v>
      </c>
      <c r="N2395" t="s">
        <v>294</v>
      </c>
      <c r="O2395">
        <v>228</v>
      </c>
      <c r="P2395">
        <v>240</v>
      </c>
      <c r="Q2395" s="12" t="s">
        <v>295</v>
      </c>
      <c r="R2395" t="s">
        <v>83</v>
      </c>
      <c r="S2395" t="s">
        <v>2034</v>
      </c>
      <c r="T2395" t="s">
        <v>101</v>
      </c>
      <c r="U2395" t="s">
        <v>10773</v>
      </c>
      <c r="V2395" t="s">
        <v>10774</v>
      </c>
      <c r="X2395" t="s">
        <v>2034</v>
      </c>
      <c r="Y2395">
        <v>201310</v>
      </c>
      <c r="Z2395" t="s">
        <v>11678</v>
      </c>
      <c r="AB2395" t="s">
        <v>42</v>
      </c>
      <c r="AC2395" s="12">
        <v>4810000000000</v>
      </c>
      <c r="AD2395" t="s">
        <v>96</v>
      </c>
      <c r="AE2395" t="s">
        <v>44</v>
      </c>
      <c r="AG2395" t="s">
        <v>105</v>
      </c>
      <c r="AH2395" t="s">
        <v>105</v>
      </c>
    </row>
    <row r="2396" spans="1:34" x14ac:dyDescent="0.25">
      <c r="A2396" t="s">
        <v>10775</v>
      </c>
      <c r="B2396" t="s">
        <v>34</v>
      </c>
      <c r="D2396" t="s">
        <v>10776</v>
      </c>
      <c r="E2396" t="s">
        <v>35</v>
      </c>
      <c r="F2396" s="11">
        <v>1006.4</v>
      </c>
      <c r="G2396" s="11">
        <v>0</v>
      </c>
      <c r="H2396" s="11">
        <v>1006.4</v>
      </c>
      <c r="I2396" s="11" t="s">
        <v>1504</v>
      </c>
      <c r="J2396" s="11">
        <v>251.6</v>
      </c>
      <c r="K2396" s="11">
        <v>898.57</v>
      </c>
      <c r="L2396" t="s">
        <v>36</v>
      </c>
      <c r="M2396" s="10">
        <v>44717.083923611113</v>
      </c>
      <c r="N2396" t="s">
        <v>277</v>
      </c>
      <c r="O2396">
        <v>228</v>
      </c>
      <c r="P2396">
        <v>240</v>
      </c>
      <c r="Q2396" s="12" t="s">
        <v>278</v>
      </c>
      <c r="R2396" t="s">
        <v>83</v>
      </c>
      <c r="S2396" t="s">
        <v>10777</v>
      </c>
      <c r="T2396" t="s">
        <v>50</v>
      </c>
      <c r="U2396" t="s">
        <v>10778</v>
      </c>
      <c r="V2396" t="s">
        <v>10779</v>
      </c>
      <c r="X2396" t="s">
        <v>10777</v>
      </c>
      <c r="Y2396">
        <v>440013</v>
      </c>
      <c r="Z2396" t="s">
        <v>11678</v>
      </c>
      <c r="AB2396" t="s">
        <v>64</v>
      </c>
      <c r="AC2396" s="12">
        <v>4810000000000</v>
      </c>
      <c r="AD2396" t="s">
        <v>96</v>
      </c>
      <c r="AE2396" t="s">
        <v>44</v>
      </c>
      <c r="AG2396" t="s">
        <v>55</v>
      </c>
      <c r="AH2396" t="s">
        <v>55</v>
      </c>
    </row>
    <row r="2397" spans="1:34" x14ac:dyDescent="0.25">
      <c r="A2397" t="s">
        <v>10780</v>
      </c>
      <c r="B2397" t="s">
        <v>34</v>
      </c>
      <c r="D2397" t="s">
        <v>10781</v>
      </c>
      <c r="E2397" t="s">
        <v>35</v>
      </c>
      <c r="F2397" s="11">
        <v>466</v>
      </c>
      <c r="G2397" s="11">
        <v>0</v>
      </c>
      <c r="H2397" s="11">
        <v>466</v>
      </c>
      <c r="J2397" s="11">
        <v>0</v>
      </c>
      <c r="K2397" s="11">
        <v>416.07</v>
      </c>
      <c r="L2397" t="s">
        <v>36</v>
      </c>
      <c r="M2397" s="10">
        <v>44717.069571759261</v>
      </c>
      <c r="N2397" t="s">
        <v>328</v>
      </c>
      <c r="O2397">
        <v>466</v>
      </c>
      <c r="P2397">
        <v>490</v>
      </c>
      <c r="Q2397" s="12" t="s">
        <v>329</v>
      </c>
      <c r="R2397" t="s">
        <v>83</v>
      </c>
      <c r="S2397" t="s">
        <v>149</v>
      </c>
      <c r="T2397" t="s">
        <v>150</v>
      </c>
      <c r="U2397" t="s">
        <v>4423</v>
      </c>
      <c r="V2397" t="s">
        <v>10782</v>
      </c>
      <c r="X2397" t="s">
        <v>149</v>
      </c>
      <c r="Y2397">
        <v>110028</v>
      </c>
      <c r="Z2397" t="s">
        <v>11678</v>
      </c>
      <c r="AB2397" t="s">
        <v>42</v>
      </c>
      <c r="AC2397" s="12">
        <v>4810000000000</v>
      </c>
      <c r="AD2397" t="s">
        <v>96</v>
      </c>
      <c r="AE2397" t="s">
        <v>44</v>
      </c>
      <c r="AG2397" t="s">
        <v>154</v>
      </c>
      <c r="AH2397" t="s">
        <v>154</v>
      </c>
    </row>
    <row r="2398" spans="1:34" x14ac:dyDescent="0.25">
      <c r="A2398" t="s">
        <v>10783</v>
      </c>
      <c r="B2398" t="s">
        <v>34</v>
      </c>
      <c r="D2398" t="s">
        <v>10784</v>
      </c>
      <c r="E2398" t="s">
        <v>35</v>
      </c>
      <c r="F2398" s="11">
        <v>522</v>
      </c>
      <c r="G2398" s="11">
        <v>0</v>
      </c>
      <c r="H2398" s="11">
        <v>522</v>
      </c>
      <c r="J2398" s="11">
        <v>0</v>
      </c>
      <c r="K2398" s="11">
        <v>466.07</v>
      </c>
      <c r="L2398" t="s">
        <v>36</v>
      </c>
      <c r="M2398" s="10">
        <v>44717.041365740741</v>
      </c>
      <c r="N2398" t="s">
        <v>923</v>
      </c>
      <c r="O2398">
        <v>522</v>
      </c>
      <c r="P2398">
        <v>550</v>
      </c>
      <c r="Q2398" s="12" t="s">
        <v>923</v>
      </c>
      <c r="R2398" t="s">
        <v>83</v>
      </c>
      <c r="S2398" t="s">
        <v>10785</v>
      </c>
      <c r="T2398" t="s">
        <v>78</v>
      </c>
      <c r="U2398" t="s">
        <v>10786</v>
      </c>
      <c r="V2398" t="s">
        <v>10787</v>
      </c>
      <c r="X2398" t="s">
        <v>10785</v>
      </c>
      <c r="Y2398">
        <v>495001</v>
      </c>
      <c r="Z2398" t="s">
        <v>11678</v>
      </c>
      <c r="AB2398" t="s">
        <v>42</v>
      </c>
      <c r="AC2398" s="12">
        <v>4810000000000</v>
      </c>
      <c r="AD2398" t="s">
        <v>96</v>
      </c>
      <c r="AE2398" t="s">
        <v>44</v>
      </c>
      <c r="AF2398" s="12">
        <v>917000000000</v>
      </c>
      <c r="AG2398" t="s">
        <v>81</v>
      </c>
      <c r="AH2398" t="s">
        <v>81</v>
      </c>
    </row>
    <row r="2399" spans="1:34" x14ac:dyDescent="0.25">
      <c r="A2399" t="s">
        <v>10788</v>
      </c>
      <c r="B2399" t="s">
        <v>34</v>
      </c>
      <c r="D2399" t="s">
        <v>10789</v>
      </c>
      <c r="E2399" t="s">
        <v>35</v>
      </c>
      <c r="F2399" s="11">
        <v>711</v>
      </c>
      <c r="G2399" s="11">
        <v>0</v>
      </c>
      <c r="H2399" s="11">
        <v>711</v>
      </c>
      <c r="J2399" s="11">
        <v>0</v>
      </c>
      <c r="K2399" s="11">
        <v>634.82000000000005</v>
      </c>
      <c r="L2399" t="s">
        <v>36</v>
      </c>
      <c r="M2399" s="10">
        <v>44716.985347222224</v>
      </c>
      <c r="N2399" t="s">
        <v>705</v>
      </c>
      <c r="O2399">
        <v>711</v>
      </c>
      <c r="P2399">
        <v>790</v>
      </c>
      <c r="Q2399" s="12" t="s">
        <v>706</v>
      </c>
      <c r="R2399" t="s">
        <v>83</v>
      </c>
      <c r="S2399" t="s">
        <v>10790</v>
      </c>
      <c r="T2399" t="s">
        <v>143</v>
      </c>
      <c r="U2399" t="s">
        <v>10791</v>
      </c>
      <c r="V2399">
        <v>1</v>
      </c>
      <c r="X2399" t="s">
        <v>10790</v>
      </c>
      <c r="Y2399">
        <v>144204</v>
      </c>
      <c r="Z2399" t="s">
        <v>11678</v>
      </c>
      <c r="AB2399" t="s">
        <v>42</v>
      </c>
      <c r="AC2399" s="12">
        <v>4810000000000</v>
      </c>
      <c r="AD2399" t="s">
        <v>96</v>
      </c>
      <c r="AE2399" t="s">
        <v>44</v>
      </c>
      <c r="AG2399" t="s">
        <v>146</v>
      </c>
      <c r="AH2399" t="s">
        <v>146</v>
      </c>
    </row>
    <row r="2400" spans="1:34" x14ac:dyDescent="0.25">
      <c r="A2400" t="s">
        <v>10792</v>
      </c>
      <c r="B2400" t="s">
        <v>47</v>
      </c>
      <c r="C2400" s="10">
        <v>44716.97</v>
      </c>
      <c r="D2400" t="s">
        <v>10793</v>
      </c>
      <c r="E2400" t="s">
        <v>35</v>
      </c>
      <c r="F2400" s="11">
        <v>604.35</v>
      </c>
      <c r="G2400" s="11">
        <v>0</v>
      </c>
      <c r="H2400" s="11">
        <v>604.35</v>
      </c>
      <c r="I2400" s="11" t="s">
        <v>403</v>
      </c>
      <c r="J2400" s="11">
        <v>106.65</v>
      </c>
      <c r="K2400" s="11">
        <v>539.6</v>
      </c>
      <c r="L2400" t="s">
        <v>36</v>
      </c>
      <c r="M2400" s="10">
        <v>44716.969988425924</v>
      </c>
      <c r="N2400" t="s">
        <v>705</v>
      </c>
      <c r="O2400">
        <v>711</v>
      </c>
      <c r="P2400">
        <v>790</v>
      </c>
      <c r="Q2400" s="12" t="s">
        <v>706</v>
      </c>
      <c r="R2400" t="s">
        <v>83</v>
      </c>
      <c r="S2400" t="s">
        <v>149</v>
      </c>
      <c r="T2400" t="s">
        <v>150</v>
      </c>
      <c r="U2400" t="s">
        <v>10794</v>
      </c>
      <c r="V2400" t="s">
        <v>10795</v>
      </c>
      <c r="X2400" t="s">
        <v>149</v>
      </c>
      <c r="Y2400">
        <v>110068</v>
      </c>
      <c r="Z2400" t="s">
        <v>53</v>
      </c>
      <c r="AA2400" t="s">
        <v>10796</v>
      </c>
      <c r="AB2400" t="s">
        <v>42</v>
      </c>
      <c r="AC2400" s="12">
        <v>4810000000000</v>
      </c>
      <c r="AD2400" t="s">
        <v>96</v>
      </c>
      <c r="AE2400" t="s">
        <v>44</v>
      </c>
      <c r="AG2400" t="s">
        <v>154</v>
      </c>
      <c r="AH2400" t="s">
        <v>154</v>
      </c>
    </row>
    <row r="2401" spans="1:34" x14ac:dyDescent="0.25">
      <c r="A2401" t="s">
        <v>10797</v>
      </c>
      <c r="B2401" t="s">
        <v>34</v>
      </c>
      <c r="D2401" t="s">
        <v>10798</v>
      </c>
      <c r="E2401" t="s">
        <v>35</v>
      </c>
      <c r="F2401" s="11">
        <v>522</v>
      </c>
      <c r="G2401" s="11">
        <v>0</v>
      </c>
      <c r="H2401" s="11">
        <v>522</v>
      </c>
      <c r="J2401" s="11">
        <v>0</v>
      </c>
      <c r="K2401" s="11">
        <v>466.07</v>
      </c>
      <c r="L2401" t="s">
        <v>36</v>
      </c>
      <c r="M2401" s="10">
        <v>44716.963171296295</v>
      </c>
      <c r="N2401" t="s">
        <v>923</v>
      </c>
      <c r="O2401">
        <v>522</v>
      </c>
      <c r="P2401">
        <v>550</v>
      </c>
      <c r="Q2401" s="12" t="s">
        <v>923</v>
      </c>
      <c r="R2401" t="s">
        <v>83</v>
      </c>
      <c r="S2401" t="s">
        <v>1165</v>
      </c>
      <c r="T2401" t="s">
        <v>60</v>
      </c>
      <c r="U2401" t="s">
        <v>10799</v>
      </c>
      <c r="V2401" t="s">
        <v>10800</v>
      </c>
      <c r="X2401" t="s">
        <v>1165</v>
      </c>
      <c r="Y2401">
        <v>636015</v>
      </c>
      <c r="Z2401" t="s">
        <v>11678</v>
      </c>
      <c r="AB2401" t="s">
        <v>42</v>
      </c>
      <c r="AC2401" s="12">
        <v>4810000000000</v>
      </c>
      <c r="AD2401" t="s">
        <v>96</v>
      </c>
      <c r="AE2401" t="s">
        <v>44</v>
      </c>
      <c r="AG2401" t="s">
        <v>65</v>
      </c>
      <c r="AH2401" t="s">
        <v>65</v>
      </c>
    </row>
    <row r="2402" spans="1:34" x14ac:dyDescent="0.25">
      <c r="A2402" t="s">
        <v>10801</v>
      </c>
      <c r="B2402" t="s">
        <v>34</v>
      </c>
      <c r="D2402" t="s">
        <v>10802</v>
      </c>
      <c r="E2402" t="s">
        <v>35</v>
      </c>
      <c r="F2402" s="11">
        <v>688</v>
      </c>
      <c r="G2402" s="11">
        <v>0</v>
      </c>
      <c r="H2402" s="11">
        <v>688</v>
      </c>
      <c r="J2402" s="11">
        <v>0</v>
      </c>
      <c r="K2402" s="11">
        <v>614.29</v>
      </c>
      <c r="L2402" t="s">
        <v>36</v>
      </c>
      <c r="M2402" s="10">
        <v>44716.951574074075</v>
      </c>
      <c r="N2402" t="s">
        <v>224</v>
      </c>
      <c r="O2402">
        <v>688</v>
      </c>
      <c r="P2402">
        <v>765</v>
      </c>
      <c r="Q2402" s="12" t="s">
        <v>224</v>
      </c>
      <c r="R2402" t="s">
        <v>83</v>
      </c>
      <c r="S2402" t="s">
        <v>1258</v>
      </c>
      <c r="T2402" t="s">
        <v>60</v>
      </c>
      <c r="U2402" t="s">
        <v>10803</v>
      </c>
      <c r="V2402" t="s">
        <v>10804</v>
      </c>
      <c r="X2402" t="s">
        <v>1258</v>
      </c>
      <c r="Y2402">
        <v>625006</v>
      </c>
      <c r="Z2402" t="s">
        <v>11678</v>
      </c>
      <c r="AB2402" t="s">
        <v>42</v>
      </c>
      <c r="AC2402" s="12">
        <v>4810000000000</v>
      </c>
      <c r="AD2402" t="s">
        <v>96</v>
      </c>
      <c r="AE2402" t="s">
        <v>44</v>
      </c>
      <c r="AG2402" t="s">
        <v>65</v>
      </c>
      <c r="AH2402" t="s">
        <v>65</v>
      </c>
    </row>
    <row r="2403" spans="1:34" x14ac:dyDescent="0.25">
      <c r="A2403" t="s">
        <v>10805</v>
      </c>
      <c r="B2403" t="s">
        <v>47</v>
      </c>
      <c r="C2403" s="10">
        <v>44716.89534722222</v>
      </c>
      <c r="D2403" t="s">
        <v>10806</v>
      </c>
      <c r="E2403" t="s">
        <v>35</v>
      </c>
      <c r="F2403" s="11">
        <v>1125.5999999999999</v>
      </c>
      <c r="G2403" s="11">
        <v>0</v>
      </c>
      <c r="H2403" s="11">
        <v>1125.5999999999999</v>
      </c>
      <c r="I2403" s="11" t="s">
        <v>1504</v>
      </c>
      <c r="J2403" s="11">
        <v>281.39999999999998</v>
      </c>
      <c r="K2403" s="11">
        <v>1005</v>
      </c>
      <c r="L2403" t="s">
        <v>36</v>
      </c>
      <c r="M2403" s="10">
        <v>44716.895335648151</v>
      </c>
      <c r="N2403" t="s">
        <v>57</v>
      </c>
      <c r="O2403">
        <v>228</v>
      </c>
      <c r="P2403">
        <v>240</v>
      </c>
      <c r="Q2403" s="12" t="s">
        <v>58</v>
      </c>
      <c r="R2403" t="s">
        <v>83</v>
      </c>
      <c r="S2403" t="s">
        <v>149</v>
      </c>
      <c r="T2403" t="s">
        <v>150</v>
      </c>
      <c r="U2403" t="s">
        <v>10807</v>
      </c>
      <c r="V2403" t="s">
        <v>10808</v>
      </c>
      <c r="X2403" t="s">
        <v>10809</v>
      </c>
      <c r="Y2403">
        <v>313001</v>
      </c>
      <c r="Z2403" t="s">
        <v>53</v>
      </c>
      <c r="AA2403" t="s">
        <v>10810</v>
      </c>
      <c r="AB2403" t="s">
        <v>64</v>
      </c>
      <c r="AC2403" s="12">
        <v>4810000000000</v>
      </c>
      <c r="AD2403" t="s">
        <v>96</v>
      </c>
      <c r="AE2403" t="s">
        <v>44</v>
      </c>
      <c r="AF2403" s="12">
        <v>920000000000</v>
      </c>
      <c r="AG2403" t="s">
        <v>154</v>
      </c>
      <c r="AH2403" t="s">
        <v>221</v>
      </c>
    </row>
    <row r="2404" spans="1:34" x14ac:dyDescent="0.25">
      <c r="A2404" t="s">
        <v>10811</v>
      </c>
      <c r="B2404" t="s">
        <v>34</v>
      </c>
      <c r="D2404" t="s">
        <v>10812</v>
      </c>
      <c r="E2404" t="s">
        <v>35</v>
      </c>
      <c r="F2404" s="11">
        <v>887.4</v>
      </c>
      <c r="G2404" s="11">
        <v>0</v>
      </c>
      <c r="H2404" s="11">
        <v>887.4</v>
      </c>
      <c r="I2404" s="11" t="s">
        <v>403</v>
      </c>
      <c r="J2404" s="11">
        <v>156.6</v>
      </c>
      <c r="K2404" s="11">
        <v>792.32</v>
      </c>
      <c r="L2404" t="s">
        <v>36</v>
      </c>
      <c r="M2404" s="10">
        <v>44716.887395833335</v>
      </c>
      <c r="N2404" t="s">
        <v>923</v>
      </c>
      <c r="O2404">
        <v>522</v>
      </c>
      <c r="P2404">
        <v>550</v>
      </c>
      <c r="Q2404" s="12" t="s">
        <v>923</v>
      </c>
      <c r="R2404" t="s">
        <v>83</v>
      </c>
      <c r="S2404" t="s">
        <v>651</v>
      </c>
      <c r="T2404" t="s">
        <v>271</v>
      </c>
      <c r="U2404" t="s">
        <v>10813</v>
      </c>
      <c r="V2404">
        <v>11</v>
      </c>
      <c r="X2404" t="s">
        <v>651</v>
      </c>
      <c r="Y2404">
        <v>788003</v>
      </c>
      <c r="Z2404" t="s">
        <v>11678</v>
      </c>
      <c r="AB2404" t="s">
        <v>42</v>
      </c>
      <c r="AC2404" s="12">
        <v>4810000000000</v>
      </c>
      <c r="AD2404" t="s">
        <v>96</v>
      </c>
      <c r="AE2404" t="s">
        <v>44</v>
      </c>
      <c r="AG2404" t="s">
        <v>274</v>
      </c>
      <c r="AH2404" t="s">
        <v>274</v>
      </c>
    </row>
    <row r="2405" spans="1:34" x14ac:dyDescent="0.25">
      <c r="A2405" t="s">
        <v>10814</v>
      </c>
      <c r="B2405" t="s">
        <v>34</v>
      </c>
      <c r="D2405" t="s">
        <v>10815</v>
      </c>
      <c r="E2405" t="s">
        <v>35</v>
      </c>
      <c r="F2405" s="11">
        <v>459.85</v>
      </c>
      <c r="G2405" s="11">
        <v>0</v>
      </c>
      <c r="H2405" s="11">
        <v>459.85</v>
      </c>
      <c r="I2405" s="11" t="s">
        <v>403</v>
      </c>
      <c r="J2405" s="11">
        <v>81.150000000000006</v>
      </c>
      <c r="K2405" s="11">
        <v>410.58</v>
      </c>
      <c r="L2405" t="s">
        <v>36</v>
      </c>
      <c r="M2405" s="10">
        <v>44716.839722222219</v>
      </c>
      <c r="N2405" t="s">
        <v>76</v>
      </c>
      <c r="O2405">
        <v>313</v>
      </c>
      <c r="P2405">
        <v>330</v>
      </c>
      <c r="Q2405" s="12" t="s">
        <v>76</v>
      </c>
      <c r="R2405" t="s">
        <v>83</v>
      </c>
      <c r="S2405" t="s">
        <v>3726</v>
      </c>
      <c r="T2405" t="s">
        <v>237</v>
      </c>
      <c r="U2405" t="s">
        <v>10816</v>
      </c>
      <c r="V2405">
        <v>160</v>
      </c>
      <c r="X2405" t="s">
        <v>3726</v>
      </c>
      <c r="Y2405">
        <v>160036</v>
      </c>
      <c r="Z2405" t="s">
        <v>11678</v>
      </c>
      <c r="AB2405" t="s">
        <v>42</v>
      </c>
      <c r="AC2405" s="12">
        <v>4810000000000</v>
      </c>
      <c r="AD2405" t="s">
        <v>96</v>
      </c>
      <c r="AE2405" t="s">
        <v>44</v>
      </c>
      <c r="AG2405" t="s">
        <v>236</v>
      </c>
      <c r="AH2405" t="s">
        <v>236</v>
      </c>
    </row>
    <row r="2406" spans="1:34" x14ac:dyDescent="0.25">
      <c r="A2406" t="s">
        <v>10817</v>
      </c>
      <c r="B2406" t="s">
        <v>47</v>
      </c>
      <c r="C2406" s="10">
        <v>44716.809618055559</v>
      </c>
      <c r="D2406" t="s">
        <v>10818</v>
      </c>
      <c r="E2406" t="s">
        <v>35</v>
      </c>
      <c r="F2406" s="11">
        <v>607</v>
      </c>
      <c r="G2406" s="11">
        <v>0</v>
      </c>
      <c r="H2406" s="11">
        <v>607</v>
      </c>
      <c r="J2406" s="11">
        <v>0</v>
      </c>
      <c r="K2406" s="11">
        <v>541.96</v>
      </c>
      <c r="L2406" t="s">
        <v>36</v>
      </c>
      <c r="M2406" s="10">
        <v>44716.809606481482</v>
      </c>
      <c r="N2406" t="s">
        <v>215</v>
      </c>
      <c r="O2406">
        <v>607</v>
      </c>
      <c r="P2406">
        <v>675</v>
      </c>
      <c r="Q2406" s="12" t="s">
        <v>216</v>
      </c>
      <c r="R2406" t="s">
        <v>83</v>
      </c>
      <c r="S2406" t="s">
        <v>242</v>
      </c>
      <c r="T2406" t="s">
        <v>127</v>
      </c>
      <c r="U2406" t="s">
        <v>10819</v>
      </c>
      <c r="V2406" t="s">
        <v>10820</v>
      </c>
      <c r="X2406" t="s">
        <v>242</v>
      </c>
      <c r="Y2406">
        <v>560102</v>
      </c>
      <c r="Z2406" t="s">
        <v>53</v>
      </c>
      <c r="AA2406" t="s">
        <v>10821</v>
      </c>
      <c r="AB2406" t="s">
        <v>42</v>
      </c>
      <c r="AC2406" s="12">
        <v>4810000000000</v>
      </c>
      <c r="AD2406" t="s">
        <v>96</v>
      </c>
      <c r="AE2406" t="s">
        <v>44</v>
      </c>
      <c r="AG2406" t="s">
        <v>131</v>
      </c>
      <c r="AH2406" t="s">
        <v>131</v>
      </c>
    </row>
    <row r="2407" spans="1:34" x14ac:dyDescent="0.25">
      <c r="A2407" t="s">
        <v>10822</v>
      </c>
      <c r="B2407" t="s">
        <v>47</v>
      </c>
      <c r="C2407" s="10">
        <v>44716.778171296297</v>
      </c>
      <c r="D2407" t="s">
        <v>10823</v>
      </c>
      <c r="E2407" t="s">
        <v>35</v>
      </c>
      <c r="F2407" s="11">
        <v>619.65</v>
      </c>
      <c r="G2407" s="11">
        <v>0</v>
      </c>
      <c r="H2407" s="11">
        <v>619.65</v>
      </c>
      <c r="I2407" s="11" t="s">
        <v>403</v>
      </c>
      <c r="J2407" s="11">
        <v>109.35</v>
      </c>
      <c r="K2407" s="11">
        <v>553.26</v>
      </c>
      <c r="L2407" t="s">
        <v>36</v>
      </c>
      <c r="M2407" s="10">
        <v>44716.778171296297</v>
      </c>
      <c r="N2407" t="s">
        <v>201</v>
      </c>
      <c r="O2407">
        <v>729</v>
      </c>
      <c r="P2407">
        <v>810</v>
      </c>
      <c r="Q2407" s="12" t="s">
        <v>202</v>
      </c>
      <c r="R2407" t="s">
        <v>83</v>
      </c>
      <c r="S2407" t="s">
        <v>126</v>
      </c>
      <c r="T2407" t="s">
        <v>127</v>
      </c>
      <c r="U2407" t="s">
        <v>10824</v>
      </c>
      <c r="V2407" t="s">
        <v>10825</v>
      </c>
      <c r="X2407" t="s">
        <v>126</v>
      </c>
      <c r="Y2407">
        <v>560103</v>
      </c>
      <c r="Z2407" t="s">
        <v>53</v>
      </c>
      <c r="AA2407" t="s">
        <v>10826</v>
      </c>
      <c r="AB2407" t="s">
        <v>42</v>
      </c>
      <c r="AC2407" s="12">
        <v>4810000000000</v>
      </c>
      <c r="AD2407" t="s">
        <v>96</v>
      </c>
      <c r="AE2407" t="s">
        <v>44</v>
      </c>
      <c r="AG2407" t="s">
        <v>131</v>
      </c>
      <c r="AH2407" t="s">
        <v>131</v>
      </c>
    </row>
    <row r="2408" spans="1:34" x14ac:dyDescent="0.25">
      <c r="A2408" t="s">
        <v>10827</v>
      </c>
      <c r="B2408" t="s">
        <v>34</v>
      </c>
      <c r="D2408" t="s">
        <v>10828</v>
      </c>
      <c r="E2408" t="s">
        <v>35</v>
      </c>
      <c r="F2408" s="11">
        <v>1093.5</v>
      </c>
      <c r="G2408" s="11">
        <v>0</v>
      </c>
      <c r="H2408" s="11">
        <v>1093.5</v>
      </c>
      <c r="I2408" s="11" t="s">
        <v>2579</v>
      </c>
      <c r="J2408" s="11">
        <v>364.5</v>
      </c>
      <c r="K2408" s="11">
        <v>976.34</v>
      </c>
      <c r="L2408" t="s">
        <v>36</v>
      </c>
      <c r="M2408" s="10">
        <v>44716.777499999997</v>
      </c>
      <c r="N2408" t="s">
        <v>551</v>
      </c>
      <c r="O2408">
        <v>228</v>
      </c>
      <c r="P2408">
        <v>240</v>
      </c>
      <c r="Q2408" s="12">
        <v>99</v>
      </c>
      <c r="R2408" t="s">
        <v>83</v>
      </c>
      <c r="S2408" t="s">
        <v>49</v>
      </c>
      <c r="T2408" t="s">
        <v>50</v>
      </c>
      <c r="U2408" t="s">
        <v>10829</v>
      </c>
      <c r="V2408" t="s">
        <v>10830</v>
      </c>
      <c r="X2408" t="s">
        <v>49</v>
      </c>
      <c r="Y2408">
        <v>400052</v>
      </c>
      <c r="Z2408" t="s">
        <v>11678</v>
      </c>
      <c r="AB2408" t="s">
        <v>42</v>
      </c>
      <c r="AC2408" s="12">
        <v>4810000000000</v>
      </c>
      <c r="AD2408" t="s">
        <v>96</v>
      </c>
      <c r="AE2408" t="s">
        <v>44</v>
      </c>
      <c r="AF2408" s="12">
        <v>919000000000</v>
      </c>
      <c r="AG2408" t="s">
        <v>55</v>
      </c>
      <c r="AH2408" t="s">
        <v>55</v>
      </c>
    </row>
    <row r="2409" spans="1:34" x14ac:dyDescent="0.25">
      <c r="A2409" t="s">
        <v>10831</v>
      </c>
      <c r="B2409" t="s">
        <v>47</v>
      </c>
      <c r="C2409" s="10">
        <v>44716.75949074074</v>
      </c>
      <c r="D2409" t="s">
        <v>10832</v>
      </c>
      <c r="E2409" t="s">
        <v>35</v>
      </c>
      <c r="F2409" s="11">
        <v>2156</v>
      </c>
      <c r="G2409" s="11">
        <v>0</v>
      </c>
      <c r="H2409" s="11">
        <v>2156</v>
      </c>
      <c r="I2409" s="11" t="s">
        <v>1504</v>
      </c>
      <c r="J2409" s="11">
        <v>539</v>
      </c>
      <c r="K2409" s="11">
        <v>1925</v>
      </c>
      <c r="L2409" t="s">
        <v>36</v>
      </c>
      <c r="M2409" s="10">
        <v>44716.759444444448</v>
      </c>
      <c r="N2409" t="s">
        <v>971</v>
      </c>
      <c r="O2409">
        <v>2695</v>
      </c>
      <c r="P2409">
        <v>2995</v>
      </c>
      <c r="Q2409" s="12" t="s">
        <v>971</v>
      </c>
      <c r="R2409" t="s">
        <v>83</v>
      </c>
      <c r="S2409" t="s">
        <v>10833</v>
      </c>
      <c r="T2409" t="s">
        <v>1319</v>
      </c>
      <c r="U2409" t="s">
        <v>10834</v>
      </c>
      <c r="V2409" t="s">
        <v>10835</v>
      </c>
      <c r="X2409" t="s">
        <v>10833</v>
      </c>
      <c r="Y2409">
        <v>172001</v>
      </c>
      <c r="Z2409" t="s">
        <v>53</v>
      </c>
      <c r="AA2409" t="s">
        <v>10836</v>
      </c>
      <c r="AB2409" t="s">
        <v>42</v>
      </c>
      <c r="AC2409" s="12">
        <v>4810000000000</v>
      </c>
      <c r="AD2409" t="s">
        <v>96</v>
      </c>
      <c r="AE2409" t="s">
        <v>44</v>
      </c>
      <c r="AG2409" t="s">
        <v>1322</v>
      </c>
      <c r="AH2409" t="s">
        <v>1322</v>
      </c>
    </row>
    <row r="2410" spans="1:34" x14ac:dyDescent="0.25">
      <c r="A2410" t="s">
        <v>10837</v>
      </c>
      <c r="B2410" t="s">
        <v>34</v>
      </c>
      <c r="D2410" t="s">
        <v>10838</v>
      </c>
      <c r="E2410" t="s">
        <v>35</v>
      </c>
      <c r="F2410" s="11">
        <v>724</v>
      </c>
      <c r="G2410" s="11">
        <v>0</v>
      </c>
      <c r="H2410" s="11">
        <v>724</v>
      </c>
      <c r="I2410" s="11" t="s">
        <v>1504</v>
      </c>
      <c r="J2410" s="11">
        <v>181</v>
      </c>
      <c r="K2410" s="11">
        <v>646.42999999999995</v>
      </c>
      <c r="L2410" t="s">
        <v>36</v>
      </c>
      <c r="M2410" s="10">
        <v>44716.743831018517</v>
      </c>
      <c r="N2410" t="s">
        <v>92</v>
      </c>
      <c r="O2410">
        <v>200</v>
      </c>
      <c r="P2410">
        <v>210</v>
      </c>
      <c r="Q2410" s="12" t="s">
        <v>93</v>
      </c>
      <c r="R2410" t="s">
        <v>83</v>
      </c>
      <c r="S2410" t="s">
        <v>8034</v>
      </c>
      <c r="T2410" t="s">
        <v>101</v>
      </c>
      <c r="U2410" t="s">
        <v>10839</v>
      </c>
      <c r="V2410">
        <v>1701</v>
      </c>
      <c r="X2410" t="s">
        <v>8034</v>
      </c>
      <c r="Y2410">
        <v>272002</v>
      </c>
      <c r="Z2410" t="s">
        <v>11678</v>
      </c>
      <c r="AB2410" t="s">
        <v>42</v>
      </c>
      <c r="AC2410" s="12">
        <v>4810000000000</v>
      </c>
      <c r="AD2410" t="s">
        <v>96</v>
      </c>
      <c r="AE2410" t="s">
        <v>44</v>
      </c>
      <c r="AG2410" t="s">
        <v>105</v>
      </c>
      <c r="AH2410" t="s">
        <v>105</v>
      </c>
    </row>
    <row r="2411" spans="1:34" x14ac:dyDescent="0.25">
      <c r="A2411" t="s">
        <v>10840</v>
      </c>
      <c r="B2411" t="s">
        <v>47</v>
      </c>
      <c r="C2411" s="10">
        <v>44716.742025462961</v>
      </c>
      <c r="D2411" t="s">
        <v>10841</v>
      </c>
      <c r="E2411" t="s">
        <v>35</v>
      </c>
      <c r="F2411" s="11">
        <v>639.9</v>
      </c>
      <c r="G2411" s="11">
        <v>0</v>
      </c>
      <c r="H2411" s="11">
        <v>639.9</v>
      </c>
      <c r="I2411" s="11" t="s">
        <v>6843</v>
      </c>
      <c r="J2411" s="11">
        <v>71.099999999999994</v>
      </c>
      <c r="K2411" s="11">
        <v>571.34</v>
      </c>
      <c r="L2411" t="s">
        <v>36</v>
      </c>
      <c r="M2411" s="10">
        <v>44716.742013888892</v>
      </c>
      <c r="N2411" t="s">
        <v>705</v>
      </c>
      <c r="O2411">
        <v>711</v>
      </c>
      <c r="P2411">
        <v>790</v>
      </c>
      <c r="Q2411" s="12" t="s">
        <v>706</v>
      </c>
      <c r="R2411" t="s">
        <v>83</v>
      </c>
      <c r="S2411" t="s">
        <v>9273</v>
      </c>
      <c r="T2411" t="s">
        <v>218</v>
      </c>
      <c r="U2411" t="s">
        <v>10842</v>
      </c>
      <c r="V2411" t="s">
        <v>10843</v>
      </c>
      <c r="X2411" t="s">
        <v>9273</v>
      </c>
      <c r="Y2411">
        <v>301001</v>
      </c>
      <c r="Z2411" t="s">
        <v>53</v>
      </c>
      <c r="AA2411" t="s">
        <v>10844</v>
      </c>
      <c r="AB2411" t="s">
        <v>42</v>
      </c>
      <c r="AC2411" s="12">
        <v>4810000000000</v>
      </c>
      <c r="AD2411" t="s">
        <v>96</v>
      </c>
      <c r="AE2411" t="s">
        <v>44</v>
      </c>
      <c r="AG2411" t="s">
        <v>221</v>
      </c>
      <c r="AH2411" t="s">
        <v>221</v>
      </c>
    </row>
    <row r="2412" spans="1:34" x14ac:dyDescent="0.25">
      <c r="A2412" t="s">
        <v>10845</v>
      </c>
      <c r="B2412" t="s">
        <v>47</v>
      </c>
      <c r="C2412" s="10">
        <v>44716.727210648147</v>
      </c>
      <c r="D2412" t="s">
        <v>10846</v>
      </c>
      <c r="E2412" t="s">
        <v>35</v>
      </c>
      <c r="F2412" s="11">
        <v>729.6</v>
      </c>
      <c r="G2412" s="11">
        <v>0</v>
      </c>
      <c r="H2412" s="11">
        <v>729.6</v>
      </c>
      <c r="I2412" s="11" t="s">
        <v>1504</v>
      </c>
      <c r="J2412" s="11">
        <v>182.4</v>
      </c>
      <c r="K2412" s="11">
        <v>651.42999999999995</v>
      </c>
      <c r="L2412" t="s">
        <v>36</v>
      </c>
      <c r="M2412" s="10">
        <v>44716.727210648147</v>
      </c>
      <c r="N2412" t="s">
        <v>157</v>
      </c>
      <c r="O2412">
        <v>304</v>
      </c>
      <c r="P2412">
        <v>320</v>
      </c>
      <c r="Q2412" s="12" t="s">
        <v>158</v>
      </c>
      <c r="R2412" t="s">
        <v>83</v>
      </c>
      <c r="S2412" t="s">
        <v>126</v>
      </c>
      <c r="T2412" t="s">
        <v>127</v>
      </c>
      <c r="U2412" t="s">
        <v>10847</v>
      </c>
      <c r="V2412" t="s">
        <v>10848</v>
      </c>
      <c r="X2412" t="s">
        <v>126</v>
      </c>
      <c r="Y2412">
        <v>560102</v>
      </c>
      <c r="Z2412" t="s">
        <v>53</v>
      </c>
      <c r="AA2412" t="s">
        <v>10849</v>
      </c>
      <c r="AB2412" t="s">
        <v>42</v>
      </c>
      <c r="AC2412" s="12">
        <v>4810000000000</v>
      </c>
      <c r="AD2412" t="s">
        <v>96</v>
      </c>
      <c r="AE2412" t="s">
        <v>44</v>
      </c>
      <c r="AF2412" s="12">
        <v>920000000000</v>
      </c>
      <c r="AG2412" t="s">
        <v>131</v>
      </c>
      <c r="AH2412" t="s">
        <v>131</v>
      </c>
    </row>
    <row r="2413" spans="1:34" x14ac:dyDescent="0.25">
      <c r="A2413" t="s">
        <v>10850</v>
      </c>
      <c r="B2413" t="s">
        <v>34</v>
      </c>
      <c r="D2413" t="s">
        <v>10851</v>
      </c>
      <c r="E2413" t="s">
        <v>35</v>
      </c>
      <c r="F2413" s="11">
        <v>522</v>
      </c>
      <c r="G2413" s="11">
        <v>0</v>
      </c>
      <c r="H2413" s="11">
        <v>522</v>
      </c>
      <c r="J2413" s="11">
        <v>0</v>
      </c>
      <c r="K2413" s="11">
        <v>466.07</v>
      </c>
      <c r="L2413" t="s">
        <v>36</v>
      </c>
      <c r="M2413" s="10">
        <v>44716.726597222223</v>
      </c>
      <c r="N2413" t="s">
        <v>923</v>
      </c>
      <c r="O2413">
        <v>522</v>
      </c>
      <c r="P2413">
        <v>550</v>
      </c>
      <c r="Q2413" s="12" t="s">
        <v>923</v>
      </c>
      <c r="R2413" t="s">
        <v>83</v>
      </c>
      <c r="S2413" t="s">
        <v>7769</v>
      </c>
      <c r="T2413" t="s">
        <v>838</v>
      </c>
      <c r="U2413" t="s">
        <v>10852</v>
      </c>
      <c r="V2413" t="s">
        <v>10853</v>
      </c>
      <c r="X2413" t="s">
        <v>7769</v>
      </c>
      <c r="Y2413">
        <v>751001</v>
      </c>
      <c r="Z2413" t="s">
        <v>11678</v>
      </c>
      <c r="AB2413" t="s">
        <v>42</v>
      </c>
      <c r="AC2413" s="12">
        <v>4810000000000</v>
      </c>
      <c r="AD2413" t="s">
        <v>96</v>
      </c>
      <c r="AE2413" t="s">
        <v>44</v>
      </c>
      <c r="AG2413" t="s">
        <v>842</v>
      </c>
      <c r="AH2413" t="s">
        <v>842</v>
      </c>
    </row>
    <row r="2414" spans="1:34" x14ac:dyDescent="0.25">
      <c r="A2414" t="s">
        <v>10854</v>
      </c>
      <c r="B2414" t="s">
        <v>47</v>
      </c>
      <c r="C2414" s="10">
        <v>44716.722488425927</v>
      </c>
      <c r="D2414" t="s">
        <v>10855</v>
      </c>
      <c r="E2414" t="s">
        <v>35</v>
      </c>
      <c r="F2414" s="11">
        <v>628</v>
      </c>
      <c r="G2414" s="11">
        <v>0</v>
      </c>
      <c r="H2414" s="11">
        <v>628</v>
      </c>
      <c r="J2414" s="11">
        <v>0</v>
      </c>
      <c r="K2414" s="11">
        <v>560.71</v>
      </c>
      <c r="L2414" t="s">
        <v>36</v>
      </c>
      <c r="M2414" s="10">
        <v>44716.722488425927</v>
      </c>
      <c r="N2414" t="s">
        <v>277</v>
      </c>
      <c r="O2414">
        <v>228</v>
      </c>
      <c r="P2414">
        <v>240</v>
      </c>
      <c r="Q2414" s="12" t="s">
        <v>278</v>
      </c>
      <c r="R2414" t="s">
        <v>83</v>
      </c>
      <c r="S2414" t="s">
        <v>397</v>
      </c>
      <c r="T2414" t="s">
        <v>101</v>
      </c>
      <c r="U2414" t="s">
        <v>10856</v>
      </c>
      <c r="V2414" t="s">
        <v>10857</v>
      </c>
      <c r="X2414" t="s">
        <v>397</v>
      </c>
      <c r="Y2414">
        <v>201301</v>
      </c>
      <c r="Z2414" t="s">
        <v>53</v>
      </c>
      <c r="AA2414" t="s">
        <v>10858</v>
      </c>
      <c r="AB2414" t="s">
        <v>64</v>
      </c>
      <c r="AC2414" s="12">
        <v>4810000000000</v>
      </c>
      <c r="AD2414" t="s">
        <v>96</v>
      </c>
      <c r="AE2414" t="s">
        <v>44</v>
      </c>
      <c r="AG2414" t="s">
        <v>105</v>
      </c>
      <c r="AH2414" t="s">
        <v>105</v>
      </c>
    </row>
    <row r="2415" spans="1:34" x14ac:dyDescent="0.25">
      <c r="A2415" t="s">
        <v>10859</v>
      </c>
      <c r="B2415" t="s">
        <v>34</v>
      </c>
      <c r="D2415" t="s">
        <v>10860</v>
      </c>
      <c r="E2415" t="s">
        <v>35</v>
      </c>
      <c r="F2415" s="11">
        <v>200</v>
      </c>
      <c r="G2415" s="11">
        <v>50</v>
      </c>
      <c r="H2415" s="11">
        <v>250</v>
      </c>
      <c r="J2415" s="11">
        <v>0</v>
      </c>
      <c r="K2415" s="11">
        <v>223.21</v>
      </c>
      <c r="L2415" t="s">
        <v>113</v>
      </c>
      <c r="M2415" s="10">
        <v>44716.717905092592</v>
      </c>
      <c r="N2415" t="s">
        <v>92</v>
      </c>
      <c r="O2415">
        <v>200</v>
      </c>
      <c r="P2415">
        <v>210</v>
      </c>
      <c r="Q2415" s="12" t="s">
        <v>93</v>
      </c>
      <c r="R2415" t="s">
        <v>83</v>
      </c>
      <c r="S2415" t="s">
        <v>10861</v>
      </c>
      <c r="T2415" t="s">
        <v>640</v>
      </c>
      <c r="U2415" t="s">
        <v>10862</v>
      </c>
      <c r="V2415" t="s">
        <v>10863</v>
      </c>
      <c r="X2415" t="s">
        <v>10861</v>
      </c>
      <c r="Y2415">
        <v>799006</v>
      </c>
      <c r="Z2415" t="s">
        <v>11678</v>
      </c>
      <c r="AB2415" t="s">
        <v>42</v>
      </c>
      <c r="AC2415" s="12">
        <v>4810000000000</v>
      </c>
      <c r="AD2415" t="s">
        <v>96</v>
      </c>
      <c r="AE2415" t="s">
        <v>44</v>
      </c>
      <c r="AG2415" t="s">
        <v>643</v>
      </c>
      <c r="AH2415" t="s">
        <v>643</v>
      </c>
    </row>
    <row r="2416" spans="1:34" x14ac:dyDescent="0.25">
      <c r="A2416" t="s">
        <v>10864</v>
      </c>
      <c r="B2416" t="s">
        <v>34</v>
      </c>
      <c r="D2416" t="s">
        <v>10865</v>
      </c>
      <c r="E2416" t="s">
        <v>35</v>
      </c>
      <c r="F2416" s="11">
        <v>738</v>
      </c>
      <c r="G2416" s="11">
        <v>50</v>
      </c>
      <c r="H2416" s="11">
        <v>788</v>
      </c>
      <c r="J2416" s="11">
        <v>0</v>
      </c>
      <c r="K2416" s="11">
        <v>703.57</v>
      </c>
      <c r="L2416" t="s">
        <v>113</v>
      </c>
      <c r="M2416" s="10">
        <v>44716.702777777777</v>
      </c>
      <c r="N2416" t="s">
        <v>355</v>
      </c>
      <c r="O2416">
        <v>738</v>
      </c>
      <c r="P2416">
        <v>820</v>
      </c>
      <c r="Q2416" s="12" t="s">
        <v>356</v>
      </c>
      <c r="R2416" t="s">
        <v>83</v>
      </c>
      <c r="S2416" t="s">
        <v>3545</v>
      </c>
      <c r="T2416" t="s">
        <v>341</v>
      </c>
      <c r="U2416" t="s">
        <v>10866</v>
      </c>
      <c r="V2416" t="s">
        <v>10867</v>
      </c>
      <c r="X2416" t="s">
        <v>3545</v>
      </c>
      <c r="Y2416">
        <v>834001</v>
      </c>
      <c r="Z2416" t="s">
        <v>11678</v>
      </c>
      <c r="AB2416" t="s">
        <v>42</v>
      </c>
      <c r="AC2416" s="12">
        <v>4810000000000</v>
      </c>
      <c r="AD2416" t="s">
        <v>96</v>
      </c>
      <c r="AE2416" t="s">
        <v>44</v>
      </c>
      <c r="AG2416" t="s">
        <v>344</v>
      </c>
      <c r="AH2416" t="s">
        <v>344</v>
      </c>
    </row>
    <row r="2417" spans="1:34" x14ac:dyDescent="0.25">
      <c r="A2417" t="s">
        <v>10868</v>
      </c>
      <c r="B2417" t="s">
        <v>34</v>
      </c>
      <c r="D2417" t="s">
        <v>10869</v>
      </c>
      <c r="E2417" t="s">
        <v>35</v>
      </c>
      <c r="F2417" s="11">
        <v>852</v>
      </c>
      <c r="G2417" s="11">
        <v>0</v>
      </c>
      <c r="H2417" s="11">
        <v>852</v>
      </c>
      <c r="I2417" s="11" t="s">
        <v>1504</v>
      </c>
      <c r="J2417" s="11">
        <v>213</v>
      </c>
      <c r="K2417" s="11">
        <v>760.71</v>
      </c>
      <c r="L2417" t="s">
        <v>36</v>
      </c>
      <c r="M2417" s="10">
        <v>44716.667731481481</v>
      </c>
      <c r="N2417" t="s">
        <v>294</v>
      </c>
      <c r="O2417">
        <v>228</v>
      </c>
      <c r="P2417">
        <v>240</v>
      </c>
      <c r="Q2417" s="12" t="s">
        <v>295</v>
      </c>
      <c r="R2417" t="s">
        <v>83</v>
      </c>
      <c r="S2417" t="s">
        <v>485</v>
      </c>
      <c r="T2417" t="s">
        <v>423</v>
      </c>
      <c r="U2417" t="s">
        <v>10870</v>
      </c>
      <c r="V2417" t="s">
        <v>10871</v>
      </c>
      <c r="X2417" t="s">
        <v>485</v>
      </c>
      <c r="Y2417">
        <v>248001</v>
      </c>
      <c r="Z2417" t="s">
        <v>11678</v>
      </c>
      <c r="AB2417" t="s">
        <v>42</v>
      </c>
      <c r="AC2417" s="12">
        <v>4810000000000</v>
      </c>
      <c r="AD2417" t="s">
        <v>96</v>
      </c>
      <c r="AE2417" t="s">
        <v>44</v>
      </c>
      <c r="AG2417" t="s">
        <v>426</v>
      </c>
      <c r="AH2417" t="s">
        <v>426</v>
      </c>
    </row>
    <row r="2418" spans="1:34" x14ac:dyDescent="0.25">
      <c r="A2418" t="s">
        <v>10872</v>
      </c>
      <c r="B2418" t="s">
        <v>34</v>
      </c>
      <c r="D2418" t="s">
        <v>10873</v>
      </c>
      <c r="E2418" t="s">
        <v>35</v>
      </c>
      <c r="F2418" s="11">
        <v>540</v>
      </c>
      <c r="G2418" s="11">
        <v>0</v>
      </c>
      <c r="H2418" s="11">
        <v>540</v>
      </c>
      <c r="J2418" s="11">
        <v>0</v>
      </c>
      <c r="K2418" s="11">
        <v>482.14</v>
      </c>
      <c r="L2418" t="s">
        <v>36</v>
      </c>
      <c r="M2418" s="10">
        <v>44716.65457175926</v>
      </c>
      <c r="N2418" t="s">
        <v>254</v>
      </c>
      <c r="O2418">
        <v>540</v>
      </c>
      <c r="Q2418" s="12" t="s">
        <v>254</v>
      </c>
      <c r="R2418" t="s">
        <v>83</v>
      </c>
      <c r="S2418" t="s">
        <v>10874</v>
      </c>
      <c r="T2418" t="s">
        <v>127</v>
      </c>
      <c r="U2418" t="s">
        <v>10875</v>
      </c>
      <c r="V2418" t="s">
        <v>10876</v>
      </c>
      <c r="X2418" t="s">
        <v>10874</v>
      </c>
      <c r="Y2418">
        <v>560103</v>
      </c>
      <c r="Z2418" t="s">
        <v>11678</v>
      </c>
      <c r="AB2418" t="s">
        <v>42</v>
      </c>
      <c r="AC2418" s="12">
        <v>4810000000000</v>
      </c>
      <c r="AD2418" t="s">
        <v>96</v>
      </c>
      <c r="AE2418" t="s">
        <v>44</v>
      </c>
      <c r="AG2418" t="s">
        <v>131</v>
      </c>
      <c r="AH2418" t="s">
        <v>131</v>
      </c>
    </row>
    <row r="2419" spans="1:34" x14ac:dyDescent="0.25">
      <c r="A2419" t="s">
        <v>10877</v>
      </c>
      <c r="B2419" t="s">
        <v>47</v>
      </c>
      <c r="C2419" s="10">
        <v>44716.646863425929</v>
      </c>
      <c r="D2419" t="s">
        <v>10878</v>
      </c>
      <c r="E2419" t="s">
        <v>35</v>
      </c>
      <c r="F2419" s="11">
        <v>851</v>
      </c>
      <c r="G2419" s="11">
        <v>0</v>
      </c>
      <c r="H2419" s="11">
        <v>851</v>
      </c>
      <c r="J2419" s="11">
        <v>0</v>
      </c>
      <c r="K2419" s="11">
        <v>759.82</v>
      </c>
      <c r="L2419" t="s">
        <v>36</v>
      </c>
      <c r="M2419" s="10">
        <v>44716.646863425929</v>
      </c>
      <c r="N2419" t="s">
        <v>231</v>
      </c>
      <c r="O2419">
        <v>157</v>
      </c>
      <c r="P2419">
        <v>165</v>
      </c>
      <c r="Q2419" s="12" t="s">
        <v>232</v>
      </c>
      <c r="R2419" t="s">
        <v>83</v>
      </c>
      <c r="S2419" t="s">
        <v>49</v>
      </c>
      <c r="T2419" t="s">
        <v>50</v>
      </c>
      <c r="U2419" t="s">
        <v>10879</v>
      </c>
      <c r="V2419">
        <v>104</v>
      </c>
      <c r="X2419" t="s">
        <v>49</v>
      </c>
      <c r="Y2419">
        <v>400047</v>
      </c>
      <c r="Z2419" t="s">
        <v>53</v>
      </c>
      <c r="AA2419" t="s">
        <v>10880</v>
      </c>
      <c r="AB2419" t="s">
        <v>64</v>
      </c>
      <c r="AC2419" s="12">
        <v>4810000000000</v>
      </c>
      <c r="AD2419" t="s">
        <v>96</v>
      </c>
      <c r="AE2419" t="s">
        <v>44</v>
      </c>
      <c r="AG2419" t="s">
        <v>55</v>
      </c>
      <c r="AH2419" t="s">
        <v>55</v>
      </c>
    </row>
    <row r="2420" spans="1:34" x14ac:dyDescent="0.25">
      <c r="A2420" t="s">
        <v>10881</v>
      </c>
      <c r="B2420" t="s">
        <v>47</v>
      </c>
      <c r="C2420" s="10">
        <v>44716.582060185188</v>
      </c>
      <c r="D2420" t="s">
        <v>10882</v>
      </c>
      <c r="E2420" t="s">
        <v>35</v>
      </c>
      <c r="F2420" s="11">
        <v>979.2</v>
      </c>
      <c r="G2420" s="11">
        <v>0</v>
      </c>
      <c r="H2420" s="11">
        <v>979.2</v>
      </c>
      <c r="I2420" s="11" t="s">
        <v>1504</v>
      </c>
      <c r="J2420" s="11">
        <v>244.8</v>
      </c>
      <c r="K2420" s="11">
        <v>874.29</v>
      </c>
      <c r="L2420" t="s">
        <v>36</v>
      </c>
      <c r="M2420" s="10">
        <v>44716.582048611112</v>
      </c>
      <c r="N2420" t="s">
        <v>167</v>
      </c>
      <c r="O2420">
        <v>228</v>
      </c>
      <c r="P2420">
        <v>240</v>
      </c>
      <c r="Q2420" s="12" t="s">
        <v>168</v>
      </c>
      <c r="R2420" t="s">
        <v>83</v>
      </c>
      <c r="S2420" t="s">
        <v>646</v>
      </c>
      <c r="T2420" t="s">
        <v>50</v>
      </c>
      <c r="U2420" t="s">
        <v>10883</v>
      </c>
      <c r="V2420" t="s">
        <v>10884</v>
      </c>
      <c r="X2420" t="s">
        <v>646</v>
      </c>
      <c r="Y2420">
        <v>400703</v>
      </c>
      <c r="Z2420" t="s">
        <v>53</v>
      </c>
      <c r="AA2420" t="s">
        <v>10885</v>
      </c>
      <c r="AB2420" t="s">
        <v>42</v>
      </c>
      <c r="AC2420" s="12">
        <v>4810000000000</v>
      </c>
      <c r="AD2420" t="s">
        <v>96</v>
      </c>
      <c r="AE2420" t="s">
        <v>44</v>
      </c>
      <c r="AF2420" s="12">
        <v>920000000000</v>
      </c>
      <c r="AG2420" t="s">
        <v>55</v>
      </c>
      <c r="AH2420" t="s">
        <v>55</v>
      </c>
    </row>
    <row r="2421" spans="1:34" x14ac:dyDescent="0.25">
      <c r="A2421" t="s">
        <v>10886</v>
      </c>
      <c r="B2421" t="s">
        <v>34</v>
      </c>
      <c r="D2421" t="s">
        <v>10887</v>
      </c>
      <c r="E2421" t="s">
        <v>35</v>
      </c>
      <c r="F2421" s="11">
        <v>258.39999999999998</v>
      </c>
      <c r="G2421" s="11">
        <v>50</v>
      </c>
      <c r="H2421" s="11">
        <v>308.39999999999998</v>
      </c>
      <c r="I2421" s="11" t="s">
        <v>403</v>
      </c>
      <c r="J2421" s="11">
        <v>45.6</v>
      </c>
      <c r="K2421" s="11">
        <v>275.36</v>
      </c>
      <c r="L2421" t="s">
        <v>113</v>
      </c>
      <c r="M2421" s="10">
        <v>44716.575370370374</v>
      </c>
      <c r="N2421" t="s">
        <v>157</v>
      </c>
      <c r="O2421">
        <v>304</v>
      </c>
      <c r="P2421">
        <v>320</v>
      </c>
      <c r="Q2421" s="12" t="s">
        <v>158</v>
      </c>
      <c r="R2421" t="s">
        <v>83</v>
      </c>
      <c r="S2421" t="s">
        <v>485</v>
      </c>
      <c r="T2421" t="s">
        <v>423</v>
      </c>
      <c r="U2421" t="s">
        <v>10888</v>
      </c>
      <c r="V2421" t="s">
        <v>10889</v>
      </c>
      <c r="X2421" t="s">
        <v>485</v>
      </c>
      <c r="Y2421">
        <v>248001</v>
      </c>
      <c r="Z2421" t="s">
        <v>11678</v>
      </c>
      <c r="AB2421" t="s">
        <v>42</v>
      </c>
      <c r="AC2421" s="12">
        <v>4810000000000</v>
      </c>
      <c r="AD2421" t="s">
        <v>96</v>
      </c>
      <c r="AE2421" t="s">
        <v>44</v>
      </c>
      <c r="AF2421" s="12">
        <v>920000000000</v>
      </c>
      <c r="AG2421" t="s">
        <v>426</v>
      </c>
      <c r="AH2421" t="s">
        <v>426</v>
      </c>
    </row>
    <row r="2422" spans="1:34" x14ac:dyDescent="0.25">
      <c r="A2422" t="s">
        <v>10890</v>
      </c>
      <c r="B2422" t="s">
        <v>47</v>
      </c>
      <c r="C2422" s="10">
        <v>44716.568101851852</v>
      </c>
      <c r="D2422" t="s">
        <v>10891</v>
      </c>
      <c r="E2422" t="s">
        <v>35</v>
      </c>
      <c r="F2422" s="11">
        <v>637.5</v>
      </c>
      <c r="G2422" s="11">
        <v>0</v>
      </c>
      <c r="H2422" s="11">
        <v>637.5</v>
      </c>
      <c r="I2422" s="11" t="s">
        <v>403</v>
      </c>
      <c r="J2422" s="11">
        <v>112.5</v>
      </c>
      <c r="K2422" s="11">
        <v>569.20000000000005</v>
      </c>
      <c r="L2422" t="s">
        <v>36</v>
      </c>
      <c r="M2422" s="10">
        <v>44716.568090277775</v>
      </c>
      <c r="N2422" t="s">
        <v>173</v>
      </c>
      <c r="O2422">
        <v>261</v>
      </c>
      <c r="P2422">
        <v>275</v>
      </c>
      <c r="Q2422" s="12" t="s">
        <v>174</v>
      </c>
      <c r="R2422" t="s">
        <v>83</v>
      </c>
      <c r="S2422" t="s">
        <v>59</v>
      </c>
      <c r="T2422" t="s">
        <v>60</v>
      </c>
      <c r="U2422" t="s">
        <v>10892</v>
      </c>
      <c r="V2422">
        <v>4063</v>
      </c>
      <c r="X2422" t="s">
        <v>59</v>
      </c>
      <c r="Y2422">
        <v>600130</v>
      </c>
      <c r="Z2422" t="s">
        <v>53</v>
      </c>
      <c r="AA2422" t="s">
        <v>10893</v>
      </c>
      <c r="AB2422" t="s">
        <v>64</v>
      </c>
      <c r="AC2422" s="12">
        <v>4810000000000</v>
      </c>
      <c r="AD2422" t="s">
        <v>96</v>
      </c>
      <c r="AE2422" t="s">
        <v>44</v>
      </c>
      <c r="AF2422" s="12">
        <v>917000000000</v>
      </c>
      <c r="AG2422" t="s">
        <v>65</v>
      </c>
      <c r="AH2422" t="s">
        <v>65</v>
      </c>
    </row>
    <row r="2423" spans="1:34" x14ac:dyDescent="0.25">
      <c r="A2423" t="s">
        <v>10894</v>
      </c>
      <c r="B2423" t="s">
        <v>34</v>
      </c>
      <c r="D2423" t="s">
        <v>10895</v>
      </c>
      <c r="E2423" t="s">
        <v>35</v>
      </c>
      <c r="F2423" s="11">
        <v>310.25</v>
      </c>
      <c r="G2423" s="11">
        <v>50</v>
      </c>
      <c r="H2423" s="11">
        <v>360.25</v>
      </c>
      <c r="I2423" s="11" t="s">
        <v>403</v>
      </c>
      <c r="J2423" s="11">
        <v>54.75</v>
      </c>
      <c r="K2423" s="11">
        <v>321.64999999999998</v>
      </c>
      <c r="L2423" t="s">
        <v>113</v>
      </c>
      <c r="M2423" s="10">
        <v>44716.565752314818</v>
      </c>
      <c r="N2423" t="s">
        <v>383</v>
      </c>
      <c r="O2423">
        <v>365</v>
      </c>
      <c r="P2423">
        <v>385</v>
      </c>
      <c r="Q2423" s="12" t="s">
        <v>384</v>
      </c>
      <c r="R2423" t="s">
        <v>83</v>
      </c>
      <c r="S2423" t="s">
        <v>567</v>
      </c>
      <c r="T2423" t="s">
        <v>50</v>
      </c>
      <c r="U2423" t="s">
        <v>10896</v>
      </c>
      <c r="V2423" t="s">
        <v>10897</v>
      </c>
      <c r="X2423" t="s">
        <v>567</v>
      </c>
      <c r="Y2423">
        <v>400053</v>
      </c>
      <c r="Z2423" t="s">
        <v>11678</v>
      </c>
      <c r="AB2423" t="s">
        <v>42</v>
      </c>
      <c r="AC2423" s="12">
        <v>4810000000000</v>
      </c>
      <c r="AD2423" t="s">
        <v>96</v>
      </c>
      <c r="AE2423" t="s">
        <v>44</v>
      </c>
      <c r="AF2423" s="12">
        <v>920000000000</v>
      </c>
      <c r="AG2423" t="s">
        <v>55</v>
      </c>
      <c r="AH2423" t="s">
        <v>55</v>
      </c>
    </row>
    <row r="2424" spans="1:34" x14ac:dyDescent="0.25">
      <c r="A2424" t="s">
        <v>10898</v>
      </c>
      <c r="B2424" t="s">
        <v>34</v>
      </c>
      <c r="D2424" t="s">
        <v>10899</v>
      </c>
      <c r="E2424" t="s">
        <v>35</v>
      </c>
      <c r="F2424" s="11">
        <v>547.20000000000005</v>
      </c>
      <c r="G2424" s="11">
        <v>0</v>
      </c>
      <c r="H2424" s="11">
        <v>547.20000000000005</v>
      </c>
      <c r="I2424" s="11" t="s">
        <v>1504</v>
      </c>
      <c r="J2424" s="11">
        <v>136.80000000000001</v>
      </c>
      <c r="K2424" s="11">
        <v>488.57</v>
      </c>
      <c r="L2424" t="s">
        <v>36</v>
      </c>
      <c r="M2424" s="10">
        <v>44716.520277777781</v>
      </c>
      <c r="N2424" t="s">
        <v>167</v>
      </c>
      <c r="O2424">
        <v>228</v>
      </c>
      <c r="P2424">
        <v>240</v>
      </c>
      <c r="Q2424" s="12" t="s">
        <v>168</v>
      </c>
      <c r="R2424" t="s">
        <v>83</v>
      </c>
      <c r="S2424" t="s">
        <v>10900</v>
      </c>
      <c r="T2424" t="s">
        <v>101</v>
      </c>
      <c r="U2424" t="s">
        <v>10901</v>
      </c>
      <c r="V2424" t="s">
        <v>10902</v>
      </c>
      <c r="X2424" t="s">
        <v>10900</v>
      </c>
      <c r="Y2424">
        <v>201009</v>
      </c>
      <c r="Z2424" t="s">
        <v>11678</v>
      </c>
      <c r="AB2424" t="s">
        <v>42</v>
      </c>
      <c r="AC2424" s="12">
        <v>4810000000000</v>
      </c>
      <c r="AD2424" t="s">
        <v>96</v>
      </c>
      <c r="AE2424" t="s">
        <v>44</v>
      </c>
      <c r="AG2424" t="s">
        <v>105</v>
      </c>
      <c r="AH2424" t="s">
        <v>105</v>
      </c>
    </row>
    <row r="2425" spans="1:34" x14ac:dyDescent="0.25">
      <c r="A2425" t="s">
        <v>10903</v>
      </c>
      <c r="B2425" t="s">
        <v>47</v>
      </c>
      <c r="C2425" s="10">
        <v>44716.512708333335</v>
      </c>
      <c r="D2425" t="s">
        <v>10904</v>
      </c>
      <c r="E2425" t="s">
        <v>35</v>
      </c>
      <c r="F2425" s="11">
        <v>620</v>
      </c>
      <c r="G2425" s="11">
        <v>0</v>
      </c>
      <c r="H2425" s="11">
        <v>620</v>
      </c>
      <c r="I2425" s="11" t="s">
        <v>1504</v>
      </c>
      <c r="J2425" s="11">
        <v>155</v>
      </c>
      <c r="K2425" s="11">
        <v>553.57000000000005</v>
      </c>
      <c r="L2425" t="s">
        <v>36</v>
      </c>
      <c r="M2425" s="10">
        <v>44716.512696759259</v>
      </c>
      <c r="N2425" t="s">
        <v>92</v>
      </c>
      <c r="O2425">
        <v>200</v>
      </c>
      <c r="P2425">
        <v>210</v>
      </c>
      <c r="Q2425" s="12" t="s">
        <v>93</v>
      </c>
      <c r="R2425" t="s">
        <v>83</v>
      </c>
      <c r="S2425" t="s">
        <v>5022</v>
      </c>
      <c r="T2425" t="s">
        <v>70</v>
      </c>
      <c r="U2425" t="s">
        <v>10905</v>
      </c>
      <c r="V2425" t="s">
        <v>10906</v>
      </c>
      <c r="X2425" t="s">
        <v>5022</v>
      </c>
      <c r="Y2425">
        <v>712409</v>
      </c>
      <c r="Z2425" t="s">
        <v>53</v>
      </c>
      <c r="AA2425" t="s">
        <v>10907</v>
      </c>
      <c r="AB2425" t="s">
        <v>42</v>
      </c>
      <c r="AC2425" s="12">
        <v>4810000000000</v>
      </c>
      <c r="AD2425" t="s">
        <v>96</v>
      </c>
      <c r="AE2425" t="s">
        <v>44</v>
      </c>
      <c r="AG2425" t="s">
        <v>74</v>
      </c>
      <c r="AH2425" t="s">
        <v>74</v>
      </c>
    </row>
    <row r="2426" spans="1:34" x14ac:dyDescent="0.25">
      <c r="A2426" t="s">
        <v>10908</v>
      </c>
      <c r="B2426" t="s">
        <v>34</v>
      </c>
      <c r="D2426" t="s">
        <v>10909</v>
      </c>
      <c r="E2426" t="s">
        <v>35</v>
      </c>
      <c r="F2426" s="11">
        <v>688</v>
      </c>
      <c r="G2426" s="11">
        <v>0</v>
      </c>
      <c r="H2426" s="11">
        <v>688</v>
      </c>
      <c r="J2426" s="11">
        <v>0</v>
      </c>
      <c r="K2426" s="11">
        <v>614.29</v>
      </c>
      <c r="L2426" t="s">
        <v>36</v>
      </c>
      <c r="M2426" s="10">
        <v>44716.506643518522</v>
      </c>
      <c r="N2426" t="s">
        <v>224</v>
      </c>
      <c r="O2426">
        <v>688</v>
      </c>
      <c r="P2426">
        <v>765</v>
      </c>
      <c r="Q2426" s="12" t="s">
        <v>224</v>
      </c>
      <c r="R2426" t="s">
        <v>83</v>
      </c>
      <c r="S2426" t="s">
        <v>49</v>
      </c>
      <c r="T2426" t="s">
        <v>50</v>
      </c>
      <c r="U2426" t="s">
        <v>10910</v>
      </c>
      <c r="V2426" t="s">
        <v>10911</v>
      </c>
      <c r="X2426" t="s">
        <v>49</v>
      </c>
      <c r="Y2426">
        <v>400076</v>
      </c>
      <c r="Z2426" t="s">
        <v>11678</v>
      </c>
      <c r="AB2426" t="s">
        <v>42</v>
      </c>
      <c r="AC2426" s="12">
        <v>4810000000000</v>
      </c>
      <c r="AD2426" t="s">
        <v>96</v>
      </c>
      <c r="AE2426" t="s">
        <v>44</v>
      </c>
      <c r="AG2426" t="s">
        <v>55</v>
      </c>
      <c r="AH2426" t="s">
        <v>55</v>
      </c>
    </row>
    <row r="2427" spans="1:34" x14ac:dyDescent="0.25">
      <c r="A2427" t="s">
        <v>10912</v>
      </c>
      <c r="B2427" t="s">
        <v>34</v>
      </c>
      <c r="D2427" t="s">
        <v>10913</v>
      </c>
      <c r="E2427" t="s">
        <v>35</v>
      </c>
      <c r="F2427" s="11">
        <v>1099</v>
      </c>
      <c r="G2427" s="11">
        <v>0</v>
      </c>
      <c r="H2427" s="11">
        <v>1099</v>
      </c>
      <c r="I2427" s="11" t="s">
        <v>2824</v>
      </c>
      <c r="J2427" s="11">
        <v>471</v>
      </c>
      <c r="K2427" s="11">
        <v>981.25</v>
      </c>
      <c r="L2427" t="s">
        <v>36</v>
      </c>
      <c r="M2427" s="10">
        <v>44716.4919212963</v>
      </c>
      <c r="N2427" t="s">
        <v>615</v>
      </c>
      <c r="O2427">
        <v>1570</v>
      </c>
      <c r="P2427">
        <v>1745</v>
      </c>
      <c r="Q2427" s="12">
        <v>7530000000000</v>
      </c>
      <c r="R2427" t="s">
        <v>83</v>
      </c>
      <c r="S2427" t="s">
        <v>126</v>
      </c>
      <c r="T2427" t="s">
        <v>127</v>
      </c>
      <c r="U2427" t="s">
        <v>10914</v>
      </c>
      <c r="V2427">
        <v>201</v>
      </c>
      <c r="X2427" t="s">
        <v>126</v>
      </c>
      <c r="Y2427">
        <v>560036</v>
      </c>
      <c r="Z2427" t="s">
        <v>11678</v>
      </c>
      <c r="AB2427" t="s">
        <v>42</v>
      </c>
      <c r="AC2427" s="12">
        <v>4810000000000</v>
      </c>
      <c r="AD2427" t="s">
        <v>96</v>
      </c>
      <c r="AE2427" t="s">
        <v>44</v>
      </c>
      <c r="AF2427" s="12">
        <v>920000000000</v>
      </c>
      <c r="AG2427" t="s">
        <v>131</v>
      </c>
      <c r="AH2427" t="s">
        <v>131</v>
      </c>
    </row>
    <row r="2428" spans="1:34" x14ac:dyDescent="0.25">
      <c r="A2428" t="s">
        <v>10915</v>
      </c>
      <c r="B2428" t="s">
        <v>47</v>
      </c>
      <c r="C2428" s="10">
        <v>44716.490011574075</v>
      </c>
      <c r="D2428" t="s">
        <v>10916</v>
      </c>
      <c r="E2428" t="s">
        <v>35</v>
      </c>
      <c r="F2428" s="11">
        <v>1467</v>
      </c>
      <c r="G2428" s="11">
        <v>0</v>
      </c>
      <c r="H2428" s="11">
        <v>1467</v>
      </c>
      <c r="J2428" s="11">
        <v>0</v>
      </c>
      <c r="K2428" s="11">
        <v>1309.82</v>
      </c>
      <c r="L2428" t="s">
        <v>36</v>
      </c>
      <c r="M2428" s="10">
        <v>44716.49</v>
      </c>
      <c r="N2428" t="s">
        <v>254</v>
      </c>
      <c r="O2428">
        <v>540</v>
      </c>
      <c r="Q2428" s="12" t="s">
        <v>254</v>
      </c>
      <c r="R2428" t="s">
        <v>83</v>
      </c>
      <c r="S2428" t="s">
        <v>10917</v>
      </c>
      <c r="T2428" t="s">
        <v>127</v>
      </c>
      <c r="U2428" t="s">
        <v>10918</v>
      </c>
      <c r="V2428" t="s">
        <v>10919</v>
      </c>
      <c r="X2428" t="s">
        <v>10917</v>
      </c>
      <c r="Y2428">
        <v>575004</v>
      </c>
      <c r="Z2428" t="s">
        <v>53</v>
      </c>
      <c r="AA2428" t="s">
        <v>10920</v>
      </c>
      <c r="AB2428" t="s">
        <v>42</v>
      </c>
      <c r="AC2428" s="12">
        <v>4810000000000</v>
      </c>
      <c r="AD2428" t="s">
        <v>96</v>
      </c>
      <c r="AE2428" t="s">
        <v>44</v>
      </c>
      <c r="AG2428" t="s">
        <v>131</v>
      </c>
      <c r="AH2428" t="s">
        <v>131</v>
      </c>
    </row>
    <row r="2429" spans="1:34" x14ac:dyDescent="0.25">
      <c r="A2429" t="s">
        <v>10921</v>
      </c>
      <c r="B2429" t="s">
        <v>47</v>
      </c>
      <c r="C2429" s="10">
        <v>44716.486388888887</v>
      </c>
      <c r="D2429" t="s">
        <v>10922</v>
      </c>
      <c r="E2429" t="s">
        <v>35</v>
      </c>
      <c r="F2429" s="11">
        <v>1159.2</v>
      </c>
      <c r="G2429" s="11">
        <v>0</v>
      </c>
      <c r="H2429" s="11">
        <v>1159.2</v>
      </c>
      <c r="I2429" s="11" t="s">
        <v>1504</v>
      </c>
      <c r="J2429" s="11">
        <v>289.8</v>
      </c>
      <c r="K2429" s="11">
        <v>1035</v>
      </c>
      <c r="L2429" t="s">
        <v>36</v>
      </c>
      <c r="M2429" s="10">
        <v>44716.486377314817</v>
      </c>
      <c r="N2429" t="s">
        <v>705</v>
      </c>
      <c r="O2429">
        <v>711</v>
      </c>
      <c r="P2429">
        <v>790</v>
      </c>
      <c r="Q2429" s="12" t="s">
        <v>706</v>
      </c>
      <c r="R2429" t="s">
        <v>83</v>
      </c>
      <c r="S2429" t="s">
        <v>847</v>
      </c>
      <c r="T2429" t="s">
        <v>226</v>
      </c>
      <c r="U2429" t="s">
        <v>10923</v>
      </c>
      <c r="V2429" t="s">
        <v>10924</v>
      </c>
      <c r="X2429" t="s">
        <v>847</v>
      </c>
      <c r="Y2429">
        <v>390011</v>
      </c>
      <c r="Z2429" t="s">
        <v>53</v>
      </c>
      <c r="AA2429" t="s">
        <v>10925</v>
      </c>
      <c r="AB2429" t="s">
        <v>42</v>
      </c>
      <c r="AC2429" s="12">
        <v>4810000000000</v>
      </c>
      <c r="AD2429" t="s">
        <v>96</v>
      </c>
      <c r="AE2429" t="s">
        <v>44</v>
      </c>
      <c r="AF2429" s="12">
        <v>919000000000</v>
      </c>
      <c r="AG2429" t="s">
        <v>229</v>
      </c>
      <c r="AH2429" t="s">
        <v>229</v>
      </c>
    </row>
    <row r="2430" spans="1:34" x14ac:dyDescent="0.25">
      <c r="A2430" t="s">
        <v>10926</v>
      </c>
      <c r="B2430" t="s">
        <v>47</v>
      </c>
      <c r="C2430" s="10">
        <v>44716.474293981482</v>
      </c>
      <c r="D2430" t="s">
        <v>10927</v>
      </c>
      <c r="E2430" t="s">
        <v>35</v>
      </c>
      <c r="F2430" s="11">
        <v>1054.4000000000001</v>
      </c>
      <c r="G2430" s="11">
        <v>0</v>
      </c>
      <c r="H2430" s="11">
        <v>1054.4000000000001</v>
      </c>
      <c r="I2430" s="11" t="s">
        <v>1504</v>
      </c>
      <c r="J2430" s="11">
        <v>263.60000000000002</v>
      </c>
      <c r="K2430" s="11">
        <v>941.43</v>
      </c>
      <c r="L2430" t="s">
        <v>36</v>
      </c>
      <c r="M2430" s="10">
        <v>44716.474282407406</v>
      </c>
      <c r="N2430" t="s">
        <v>705</v>
      </c>
      <c r="O2430">
        <v>711</v>
      </c>
      <c r="P2430">
        <v>790</v>
      </c>
      <c r="Q2430" s="12" t="s">
        <v>706</v>
      </c>
      <c r="R2430" t="s">
        <v>83</v>
      </c>
      <c r="S2430" t="s">
        <v>902</v>
      </c>
      <c r="T2430" t="s">
        <v>226</v>
      </c>
      <c r="U2430" t="s">
        <v>10928</v>
      </c>
      <c r="V2430" t="s">
        <v>10929</v>
      </c>
      <c r="X2430" t="s">
        <v>902</v>
      </c>
      <c r="Y2430">
        <v>380015</v>
      </c>
      <c r="Z2430" t="s">
        <v>53</v>
      </c>
      <c r="AA2430" t="s">
        <v>10930</v>
      </c>
      <c r="AB2430" t="s">
        <v>42</v>
      </c>
      <c r="AC2430" s="12">
        <v>4800000000000</v>
      </c>
      <c r="AD2430" t="s">
        <v>96</v>
      </c>
      <c r="AE2430" t="s">
        <v>44</v>
      </c>
      <c r="AG2430" t="s">
        <v>229</v>
      </c>
      <c r="AH2430" t="s">
        <v>229</v>
      </c>
    </row>
    <row r="2431" spans="1:34" x14ac:dyDescent="0.25">
      <c r="A2431" t="s">
        <v>10931</v>
      </c>
      <c r="B2431" t="s">
        <v>47</v>
      </c>
      <c r="C2431" s="10">
        <v>44716.453472222223</v>
      </c>
      <c r="D2431" t="s">
        <v>10932</v>
      </c>
      <c r="E2431" t="s">
        <v>35</v>
      </c>
      <c r="F2431" s="11">
        <v>266.89999999999998</v>
      </c>
      <c r="G2431" s="11">
        <v>50</v>
      </c>
      <c r="H2431" s="11">
        <v>316.89999999999998</v>
      </c>
      <c r="I2431" s="11" t="s">
        <v>403</v>
      </c>
      <c r="J2431" s="11">
        <v>47.1</v>
      </c>
      <c r="K2431" s="11">
        <v>282.95</v>
      </c>
      <c r="L2431" t="s">
        <v>113</v>
      </c>
      <c r="M2431" s="10">
        <v>44716.453460648147</v>
      </c>
      <c r="N2431" t="s">
        <v>231</v>
      </c>
      <c r="O2431">
        <v>157</v>
      </c>
      <c r="P2431">
        <v>165</v>
      </c>
      <c r="Q2431" s="12" t="s">
        <v>232</v>
      </c>
      <c r="R2431" t="s">
        <v>83</v>
      </c>
      <c r="S2431" t="s">
        <v>10933</v>
      </c>
      <c r="T2431" t="s">
        <v>271</v>
      </c>
      <c r="U2431" t="s">
        <v>10934</v>
      </c>
      <c r="V2431" s="2">
        <v>45145</v>
      </c>
      <c r="X2431" t="s">
        <v>10933</v>
      </c>
      <c r="Y2431">
        <v>781014</v>
      </c>
      <c r="Z2431" t="s">
        <v>53</v>
      </c>
      <c r="AA2431" t="s">
        <v>10935</v>
      </c>
      <c r="AB2431" t="s">
        <v>64</v>
      </c>
      <c r="AC2431" s="12">
        <v>4800000000000</v>
      </c>
      <c r="AD2431" t="s">
        <v>96</v>
      </c>
      <c r="AE2431" t="s">
        <v>44</v>
      </c>
      <c r="AG2431" t="s">
        <v>274</v>
      </c>
      <c r="AH2431" t="s">
        <v>274</v>
      </c>
    </row>
    <row r="2432" spans="1:34" x14ac:dyDescent="0.25">
      <c r="A2432" t="s">
        <v>10936</v>
      </c>
      <c r="B2432" t="s">
        <v>34</v>
      </c>
      <c r="D2432" t="s">
        <v>10937</v>
      </c>
      <c r="E2432" t="s">
        <v>35</v>
      </c>
      <c r="F2432" s="11">
        <v>303.45</v>
      </c>
      <c r="G2432" s="11">
        <v>50</v>
      </c>
      <c r="H2432" s="11">
        <v>353.45</v>
      </c>
      <c r="I2432" s="11" t="s">
        <v>403</v>
      </c>
      <c r="J2432" s="11">
        <v>53.55</v>
      </c>
      <c r="K2432" s="11">
        <v>315.58</v>
      </c>
      <c r="L2432" t="s">
        <v>113</v>
      </c>
      <c r="M2432" s="10">
        <v>44716.449641203704</v>
      </c>
      <c r="N2432" t="s">
        <v>231</v>
      </c>
      <c r="O2432">
        <v>157</v>
      </c>
      <c r="P2432">
        <v>165</v>
      </c>
      <c r="Q2432" s="12" t="s">
        <v>232</v>
      </c>
      <c r="R2432" t="s">
        <v>83</v>
      </c>
      <c r="S2432" t="s">
        <v>485</v>
      </c>
      <c r="T2432" t="s">
        <v>423</v>
      </c>
      <c r="U2432" t="s">
        <v>10888</v>
      </c>
      <c r="V2432" t="s">
        <v>10889</v>
      </c>
      <c r="X2432" t="s">
        <v>485</v>
      </c>
      <c r="Y2432">
        <v>248001</v>
      </c>
      <c r="Z2432" t="s">
        <v>11678</v>
      </c>
      <c r="AB2432" t="s">
        <v>64</v>
      </c>
      <c r="AC2432" s="12">
        <v>4800000000000</v>
      </c>
      <c r="AD2432" t="s">
        <v>96</v>
      </c>
      <c r="AE2432" t="s">
        <v>44</v>
      </c>
      <c r="AF2432" s="12">
        <v>920000000000</v>
      </c>
      <c r="AG2432" t="s">
        <v>426</v>
      </c>
      <c r="AH2432" t="s">
        <v>426</v>
      </c>
    </row>
    <row r="2433" spans="1:34" x14ac:dyDescent="0.25">
      <c r="A2433" t="s">
        <v>10938</v>
      </c>
      <c r="B2433" t="s">
        <v>47</v>
      </c>
      <c r="C2433" s="10">
        <v>44716.404907407406</v>
      </c>
      <c r="D2433" t="s">
        <v>10939</v>
      </c>
      <c r="E2433" t="s">
        <v>35</v>
      </c>
      <c r="F2433" s="11">
        <v>193.8</v>
      </c>
      <c r="G2433" s="11">
        <v>50</v>
      </c>
      <c r="H2433" s="11">
        <v>243.8</v>
      </c>
      <c r="I2433" s="11" t="s">
        <v>403</v>
      </c>
      <c r="J2433" s="11">
        <v>34.200000000000003</v>
      </c>
      <c r="K2433" s="11">
        <v>217.68</v>
      </c>
      <c r="L2433" t="s">
        <v>113</v>
      </c>
      <c r="M2433" s="10">
        <v>44716.40488425926</v>
      </c>
      <c r="N2433" t="s">
        <v>206</v>
      </c>
      <c r="O2433">
        <v>228</v>
      </c>
      <c r="P2433">
        <v>240</v>
      </c>
      <c r="Q2433" s="12" t="s">
        <v>207</v>
      </c>
      <c r="R2433" t="s">
        <v>83</v>
      </c>
      <c r="S2433" t="s">
        <v>9249</v>
      </c>
      <c r="T2433" t="s">
        <v>1432</v>
      </c>
      <c r="U2433" t="s">
        <v>10940</v>
      </c>
      <c r="V2433" t="s">
        <v>10941</v>
      </c>
      <c r="X2433" t="s">
        <v>9249</v>
      </c>
      <c r="Y2433">
        <v>673002</v>
      </c>
      <c r="Z2433" t="s">
        <v>53</v>
      </c>
      <c r="AA2433" t="s">
        <v>10942</v>
      </c>
      <c r="AB2433" t="s">
        <v>64</v>
      </c>
      <c r="AC2433" s="12">
        <v>4800000000000</v>
      </c>
      <c r="AD2433" t="s">
        <v>96</v>
      </c>
      <c r="AE2433" t="s">
        <v>44</v>
      </c>
      <c r="AG2433" t="s">
        <v>1435</v>
      </c>
      <c r="AH2433" t="s">
        <v>1435</v>
      </c>
    </row>
    <row r="2434" spans="1:34" x14ac:dyDescent="0.25">
      <c r="A2434" t="s">
        <v>10943</v>
      </c>
      <c r="B2434" t="s">
        <v>47</v>
      </c>
      <c r="C2434" s="10">
        <v>44716.396469907406</v>
      </c>
      <c r="D2434" t="s">
        <v>10944</v>
      </c>
      <c r="E2434" t="s">
        <v>35</v>
      </c>
      <c r="F2434" s="11">
        <v>627.29999999999995</v>
      </c>
      <c r="G2434" s="11">
        <v>0</v>
      </c>
      <c r="H2434" s="11">
        <v>627.29999999999995</v>
      </c>
      <c r="I2434" s="11" t="s">
        <v>403</v>
      </c>
      <c r="J2434" s="11">
        <v>110.7</v>
      </c>
      <c r="K2434" s="11">
        <v>560.09</v>
      </c>
      <c r="L2434" t="s">
        <v>36</v>
      </c>
      <c r="M2434" s="10">
        <v>44716.396458333336</v>
      </c>
      <c r="N2434" t="s">
        <v>355</v>
      </c>
      <c r="O2434">
        <v>738</v>
      </c>
      <c r="P2434">
        <v>820</v>
      </c>
      <c r="Q2434" s="12" t="s">
        <v>356</v>
      </c>
      <c r="R2434" t="s">
        <v>83</v>
      </c>
      <c r="S2434" t="s">
        <v>10945</v>
      </c>
      <c r="T2434" t="s">
        <v>1432</v>
      </c>
      <c r="U2434" t="s">
        <v>10946</v>
      </c>
      <c r="V2434" t="s">
        <v>10947</v>
      </c>
      <c r="X2434" t="s">
        <v>10945</v>
      </c>
      <c r="Y2434">
        <v>673002</v>
      </c>
      <c r="Z2434" t="s">
        <v>53</v>
      </c>
      <c r="AA2434" t="s">
        <v>10948</v>
      </c>
      <c r="AB2434" t="s">
        <v>42</v>
      </c>
      <c r="AC2434" s="12">
        <v>4800000000000</v>
      </c>
      <c r="AD2434" t="s">
        <v>96</v>
      </c>
      <c r="AE2434" t="s">
        <v>44</v>
      </c>
      <c r="AG2434" t="s">
        <v>1435</v>
      </c>
      <c r="AH2434" t="s">
        <v>1435</v>
      </c>
    </row>
    <row r="2435" spans="1:34" x14ac:dyDescent="0.25">
      <c r="A2435" t="s">
        <v>10949</v>
      </c>
      <c r="B2435" t="s">
        <v>34</v>
      </c>
      <c r="D2435" t="s">
        <v>10950</v>
      </c>
      <c r="E2435" t="s">
        <v>35</v>
      </c>
      <c r="F2435" s="11">
        <v>1044</v>
      </c>
      <c r="G2435" s="11">
        <v>0</v>
      </c>
      <c r="H2435" s="11">
        <v>1044</v>
      </c>
      <c r="J2435" s="11">
        <v>0</v>
      </c>
      <c r="K2435" s="11">
        <v>932.14</v>
      </c>
      <c r="L2435" t="s">
        <v>36</v>
      </c>
      <c r="M2435" s="10">
        <v>44716.395925925928</v>
      </c>
      <c r="N2435" t="s">
        <v>923</v>
      </c>
      <c r="O2435">
        <v>522</v>
      </c>
      <c r="P2435">
        <v>550</v>
      </c>
      <c r="Q2435" s="12" t="s">
        <v>923</v>
      </c>
      <c r="R2435" t="s">
        <v>83</v>
      </c>
      <c r="S2435" t="s">
        <v>10951</v>
      </c>
      <c r="T2435" t="s">
        <v>271</v>
      </c>
      <c r="U2435" t="s">
        <v>10952</v>
      </c>
      <c r="V2435" t="s">
        <v>10953</v>
      </c>
      <c r="W2435" t="s">
        <v>10954</v>
      </c>
      <c r="X2435" t="s">
        <v>10951</v>
      </c>
      <c r="Y2435">
        <v>788005</v>
      </c>
      <c r="Z2435" t="s">
        <v>11678</v>
      </c>
      <c r="AB2435" t="s">
        <v>42</v>
      </c>
      <c r="AC2435" s="12">
        <v>4800000000000</v>
      </c>
      <c r="AD2435" t="s">
        <v>96</v>
      </c>
      <c r="AE2435" t="s">
        <v>44</v>
      </c>
      <c r="AG2435" t="s">
        <v>274</v>
      </c>
      <c r="AH2435" t="s">
        <v>274</v>
      </c>
    </row>
    <row r="2436" spans="1:34" x14ac:dyDescent="0.25">
      <c r="A2436" t="s">
        <v>10955</v>
      </c>
      <c r="B2436" t="s">
        <v>47</v>
      </c>
      <c r="C2436" s="10">
        <v>44716.393541666665</v>
      </c>
      <c r="D2436" t="s">
        <v>10956</v>
      </c>
      <c r="E2436" t="s">
        <v>35</v>
      </c>
      <c r="F2436" s="11">
        <v>1248.6500000000001</v>
      </c>
      <c r="G2436" s="11">
        <v>0</v>
      </c>
      <c r="H2436" s="11">
        <v>1248.6500000000001</v>
      </c>
      <c r="I2436" s="11" t="s">
        <v>403</v>
      </c>
      <c r="J2436" s="11">
        <v>220.35</v>
      </c>
      <c r="K2436" s="11">
        <v>1114.8699999999999</v>
      </c>
      <c r="L2436" t="s">
        <v>36</v>
      </c>
      <c r="M2436" s="10">
        <v>44716.393518518518</v>
      </c>
      <c r="N2436" t="s">
        <v>92</v>
      </c>
      <c r="O2436">
        <v>200</v>
      </c>
      <c r="P2436">
        <v>210</v>
      </c>
      <c r="Q2436" s="12" t="s">
        <v>93</v>
      </c>
      <c r="R2436" t="s">
        <v>83</v>
      </c>
      <c r="S2436" t="s">
        <v>49</v>
      </c>
      <c r="T2436" t="s">
        <v>50</v>
      </c>
      <c r="U2436" t="s">
        <v>10957</v>
      </c>
      <c r="V2436" t="s">
        <v>10958</v>
      </c>
      <c r="X2436" t="s">
        <v>49</v>
      </c>
      <c r="Y2436">
        <v>400061</v>
      </c>
      <c r="Z2436" t="s">
        <v>53</v>
      </c>
      <c r="AA2436" t="s">
        <v>10959</v>
      </c>
      <c r="AB2436" t="s">
        <v>42</v>
      </c>
      <c r="AC2436" s="12">
        <v>4800000000000</v>
      </c>
      <c r="AD2436" t="s">
        <v>96</v>
      </c>
      <c r="AE2436" t="s">
        <v>44</v>
      </c>
      <c r="AG2436" t="s">
        <v>55</v>
      </c>
      <c r="AH2436" t="s">
        <v>55</v>
      </c>
    </row>
    <row r="2437" spans="1:34" x14ac:dyDescent="0.25">
      <c r="A2437" t="s">
        <v>10960</v>
      </c>
      <c r="B2437" t="s">
        <v>34</v>
      </c>
      <c r="D2437" t="s">
        <v>10961</v>
      </c>
      <c r="E2437" t="s">
        <v>35</v>
      </c>
      <c r="F2437" s="11">
        <v>617.95000000000005</v>
      </c>
      <c r="G2437" s="11">
        <v>0</v>
      </c>
      <c r="H2437" s="11">
        <v>617.95000000000005</v>
      </c>
      <c r="I2437" s="11" t="s">
        <v>403</v>
      </c>
      <c r="J2437" s="11">
        <v>109.05</v>
      </c>
      <c r="K2437" s="11">
        <v>551.74</v>
      </c>
      <c r="L2437" t="s">
        <v>36</v>
      </c>
      <c r="M2437" s="10">
        <v>44716.353564814817</v>
      </c>
      <c r="N2437" t="s">
        <v>173</v>
      </c>
      <c r="O2437">
        <v>261</v>
      </c>
      <c r="P2437">
        <v>275</v>
      </c>
      <c r="Q2437" s="12" t="s">
        <v>174</v>
      </c>
      <c r="R2437" t="s">
        <v>83</v>
      </c>
      <c r="S2437" t="s">
        <v>233</v>
      </c>
      <c r="T2437" t="s">
        <v>70</v>
      </c>
      <c r="U2437" t="s">
        <v>10962</v>
      </c>
      <c r="V2437" t="s">
        <v>10963</v>
      </c>
      <c r="X2437" t="s">
        <v>233</v>
      </c>
      <c r="Y2437">
        <v>700040</v>
      </c>
      <c r="Z2437" t="s">
        <v>11678</v>
      </c>
      <c r="AB2437" t="s">
        <v>64</v>
      </c>
      <c r="AC2437" s="12">
        <v>4800000000000</v>
      </c>
      <c r="AD2437" t="s">
        <v>96</v>
      </c>
      <c r="AE2437" t="s">
        <v>44</v>
      </c>
      <c r="AG2437" t="s">
        <v>74</v>
      </c>
      <c r="AH2437" t="s">
        <v>74</v>
      </c>
    </row>
    <row r="2438" spans="1:34" x14ac:dyDescent="0.25">
      <c r="A2438" t="s">
        <v>10964</v>
      </c>
      <c r="B2438" t="s">
        <v>47</v>
      </c>
      <c r="C2438" s="10">
        <v>44716.217800925922</v>
      </c>
      <c r="D2438" t="s">
        <v>10965</v>
      </c>
      <c r="E2438" t="s">
        <v>35</v>
      </c>
      <c r="F2438" s="11">
        <v>590.4</v>
      </c>
      <c r="G2438" s="11">
        <v>0</v>
      </c>
      <c r="H2438" s="11">
        <v>590.4</v>
      </c>
      <c r="I2438" s="11" t="s">
        <v>1504</v>
      </c>
      <c r="J2438" s="11">
        <v>147.6</v>
      </c>
      <c r="K2438" s="11">
        <v>527.14</v>
      </c>
      <c r="L2438" t="s">
        <v>36</v>
      </c>
      <c r="M2438" s="10">
        <v>44716.217800925922</v>
      </c>
      <c r="N2438" t="s">
        <v>355</v>
      </c>
      <c r="O2438">
        <v>738</v>
      </c>
      <c r="P2438">
        <v>820</v>
      </c>
      <c r="Q2438" s="12" t="s">
        <v>356</v>
      </c>
      <c r="R2438" t="s">
        <v>83</v>
      </c>
      <c r="S2438" t="s">
        <v>1107</v>
      </c>
      <c r="T2438" t="s">
        <v>838</v>
      </c>
      <c r="U2438" t="s">
        <v>10966</v>
      </c>
      <c r="V2438" t="s">
        <v>10967</v>
      </c>
      <c r="X2438" t="s">
        <v>1107</v>
      </c>
      <c r="Y2438">
        <v>769012</v>
      </c>
      <c r="Z2438" t="s">
        <v>53</v>
      </c>
      <c r="AA2438" t="s">
        <v>10968</v>
      </c>
      <c r="AB2438" t="s">
        <v>42</v>
      </c>
      <c r="AC2438" s="12">
        <v>4800000000000</v>
      </c>
      <c r="AD2438" t="s">
        <v>96</v>
      </c>
      <c r="AE2438" t="s">
        <v>44</v>
      </c>
      <c r="AG2438" t="s">
        <v>842</v>
      </c>
      <c r="AH2438" t="s">
        <v>842</v>
      </c>
    </row>
    <row r="2439" spans="1:34" x14ac:dyDescent="0.25">
      <c r="A2439" t="s">
        <v>10969</v>
      </c>
      <c r="B2439" t="s">
        <v>47</v>
      </c>
      <c r="C2439" s="10">
        <v>44716.160775462966</v>
      </c>
      <c r="D2439" t="s">
        <v>10970</v>
      </c>
      <c r="E2439" t="s">
        <v>35</v>
      </c>
      <c r="F2439" s="11">
        <v>415.65</v>
      </c>
      <c r="G2439" s="11">
        <v>50</v>
      </c>
      <c r="H2439" s="11">
        <v>465.65</v>
      </c>
      <c r="I2439" s="11" t="s">
        <v>403</v>
      </c>
      <c r="J2439" s="11">
        <v>73.349999999999994</v>
      </c>
      <c r="K2439" s="11">
        <v>415.76</v>
      </c>
      <c r="L2439" t="s">
        <v>113</v>
      </c>
      <c r="M2439" s="10">
        <v>44716.160763888889</v>
      </c>
      <c r="N2439" t="s">
        <v>173</v>
      </c>
      <c r="O2439">
        <v>261</v>
      </c>
      <c r="P2439">
        <v>275</v>
      </c>
      <c r="Q2439" s="12" t="s">
        <v>174</v>
      </c>
      <c r="R2439" t="s">
        <v>83</v>
      </c>
      <c r="S2439" t="s">
        <v>1244</v>
      </c>
      <c r="T2439" t="s">
        <v>502</v>
      </c>
      <c r="U2439" t="s">
        <v>5697</v>
      </c>
      <c r="V2439" t="s">
        <v>5698</v>
      </c>
      <c r="X2439" t="s">
        <v>1244</v>
      </c>
      <c r="Y2439">
        <v>800001</v>
      </c>
      <c r="Z2439" t="s">
        <v>53</v>
      </c>
      <c r="AA2439" t="s">
        <v>10971</v>
      </c>
      <c r="AB2439" t="s">
        <v>64</v>
      </c>
      <c r="AC2439" s="12">
        <v>4800000000000</v>
      </c>
      <c r="AD2439" t="s">
        <v>96</v>
      </c>
      <c r="AE2439" t="s">
        <v>44</v>
      </c>
      <c r="AG2439" t="s">
        <v>505</v>
      </c>
      <c r="AH2439" t="s">
        <v>505</v>
      </c>
    </row>
    <row r="2440" spans="1:34" x14ac:dyDescent="0.25">
      <c r="A2440" t="s">
        <v>10972</v>
      </c>
      <c r="B2440" t="s">
        <v>34</v>
      </c>
      <c r="D2440" t="s">
        <v>10973</v>
      </c>
      <c r="E2440" t="s">
        <v>35</v>
      </c>
      <c r="F2440" s="11">
        <v>745.6</v>
      </c>
      <c r="G2440" s="11">
        <v>0</v>
      </c>
      <c r="H2440" s="11">
        <v>745.6</v>
      </c>
      <c r="I2440" s="11" t="s">
        <v>1504</v>
      </c>
      <c r="J2440" s="11">
        <v>186.4</v>
      </c>
      <c r="K2440" s="11">
        <v>665.71</v>
      </c>
      <c r="L2440" t="s">
        <v>36</v>
      </c>
      <c r="M2440" s="10">
        <v>44716.133750000001</v>
      </c>
      <c r="N2440" t="s">
        <v>85</v>
      </c>
      <c r="O2440">
        <v>200</v>
      </c>
      <c r="P2440">
        <v>210</v>
      </c>
      <c r="Q2440" s="12" t="s">
        <v>86</v>
      </c>
      <c r="R2440" t="s">
        <v>83</v>
      </c>
      <c r="S2440" t="s">
        <v>10809</v>
      </c>
      <c r="T2440" t="s">
        <v>218</v>
      </c>
      <c r="U2440" t="s">
        <v>10974</v>
      </c>
      <c r="V2440">
        <v>53</v>
      </c>
      <c r="X2440" t="s">
        <v>10809</v>
      </c>
      <c r="Y2440">
        <v>313001</v>
      </c>
      <c r="Z2440" t="s">
        <v>11678</v>
      </c>
      <c r="AB2440" t="s">
        <v>64</v>
      </c>
      <c r="AC2440" s="12">
        <v>4800000000000</v>
      </c>
      <c r="AD2440" t="s">
        <v>96</v>
      </c>
      <c r="AE2440" t="s">
        <v>44</v>
      </c>
      <c r="AG2440" t="s">
        <v>221</v>
      </c>
      <c r="AH2440" t="s">
        <v>221</v>
      </c>
    </row>
    <row r="2441" spans="1:34" x14ac:dyDescent="0.25">
      <c r="A2441" t="s">
        <v>10975</v>
      </c>
      <c r="B2441" t="s">
        <v>34</v>
      </c>
      <c r="D2441" t="s">
        <v>10976</v>
      </c>
      <c r="E2441" t="s">
        <v>35</v>
      </c>
      <c r="F2441" s="11">
        <v>261</v>
      </c>
      <c r="G2441" s="11">
        <v>50</v>
      </c>
      <c r="H2441" s="11">
        <v>311</v>
      </c>
      <c r="J2441" s="11">
        <v>0</v>
      </c>
      <c r="K2441" s="11">
        <v>277.68</v>
      </c>
      <c r="L2441" t="s">
        <v>113</v>
      </c>
      <c r="M2441" s="10">
        <v>44716.026469907411</v>
      </c>
      <c r="N2441" t="s">
        <v>173</v>
      </c>
      <c r="O2441">
        <v>261</v>
      </c>
      <c r="P2441">
        <v>275</v>
      </c>
      <c r="Q2441" s="12" t="s">
        <v>174</v>
      </c>
      <c r="R2441" t="s">
        <v>83</v>
      </c>
      <c r="S2441" t="s">
        <v>10977</v>
      </c>
      <c r="T2441" t="s">
        <v>127</v>
      </c>
      <c r="U2441" t="s">
        <v>10978</v>
      </c>
      <c r="V2441" t="s">
        <v>10979</v>
      </c>
      <c r="X2441" t="s">
        <v>10977</v>
      </c>
      <c r="Y2441">
        <v>560099</v>
      </c>
      <c r="Z2441" t="s">
        <v>11678</v>
      </c>
      <c r="AB2441" t="s">
        <v>64</v>
      </c>
      <c r="AC2441" s="12">
        <v>4800000000000</v>
      </c>
      <c r="AD2441" t="s">
        <v>96</v>
      </c>
      <c r="AE2441" t="s">
        <v>44</v>
      </c>
      <c r="AG2441" t="s">
        <v>131</v>
      </c>
      <c r="AH2441" t="s">
        <v>131</v>
      </c>
    </row>
    <row r="2442" spans="1:34" x14ac:dyDescent="0.25">
      <c r="A2442" t="s">
        <v>10980</v>
      </c>
      <c r="B2442" t="s">
        <v>34</v>
      </c>
      <c r="D2442" t="s">
        <v>10981</v>
      </c>
      <c r="E2442" t="s">
        <v>35</v>
      </c>
      <c r="F2442" s="11">
        <v>895</v>
      </c>
      <c r="G2442" s="11">
        <v>0</v>
      </c>
      <c r="H2442" s="11">
        <v>895</v>
      </c>
      <c r="J2442" s="11">
        <v>0</v>
      </c>
      <c r="K2442" s="11">
        <v>799.11</v>
      </c>
      <c r="L2442" t="s">
        <v>36</v>
      </c>
      <c r="M2442" s="10">
        <v>44716.023680555554</v>
      </c>
      <c r="N2442" t="s">
        <v>880</v>
      </c>
      <c r="O2442">
        <v>895</v>
      </c>
      <c r="P2442">
        <v>995</v>
      </c>
      <c r="Q2442" s="12" t="s">
        <v>880</v>
      </c>
      <c r="R2442" t="s">
        <v>83</v>
      </c>
      <c r="S2442" t="s">
        <v>9249</v>
      </c>
      <c r="T2442" t="s">
        <v>1432</v>
      </c>
      <c r="U2442" t="s">
        <v>10982</v>
      </c>
      <c r="V2442" t="s">
        <v>10983</v>
      </c>
      <c r="X2442" t="s">
        <v>9249</v>
      </c>
      <c r="Y2442">
        <v>673016</v>
      </c>
      <c r="Z2442" t="s">
        <v>11678</v>
      </c>
      <c r="AB2442" t="s">
        <v>42</v>
      </c>
      <c r="AC2442" s="12">
        <v>4800000000000</v>
      </c>
      <c r="AD2442" t="s">
        <v>96</v>
      </c>
      <c r="AE2442" t="s">
        <v>44</v>
      </c>
      <c r="AG2442" t="s">
        <v>1435</v>
      </c>
      <c r="AH2442" t="s">
        <v>1435</v>
      </c>
    </row>
    <row r="2443" spans="1:34" x14ac:dyDescent="0.25">
      <c r="A2443" t="s">
        <v>10984</v>
      </c>
      <c r="B2443" t="s">
        <v>34</v>
      </c>
      <c r="D2443" t="s">
        <v>10985</v>
      </c>
      <c r="E2443" t="s">
        <v>35</v>
      </c>
      <c r="F2443" s="11">
        <v>1002</v>
      </c>
      <c r="G2443" s="11">
        <v>0</v>
      </c>
      <c r="H2443" s="11">
        <v>1002</v>
      </c>
      <c r="J2443" s="11">
        <v>0</v>
      </c>
      <c r="K2443" s="11">
        <v>894.64</v>
      </c>
      <c r="L2443" t="s">
        <v>36</v>
      </c>
      <c r="M2443" s="10">
        <v>44716.004131944443</v>
      </c>
      <c r="N2443" t="s">
        <v>551</v>
      </c>
      <c r="O2443">
        <v>228</v>
      </c>
      <c r="P2443">
        <v>240</v>
      </c>
      <c r="Q2443" s="12">
        <v>99</v>
      </c>
      <c r="R2443" t="s">
        <v>83</v>
      </c>
      <c r="S2443" t="s">
        <v>9225</v>
      </c>
      <c r="T2443" t="s">
        <v>50</v>
      </c>
      <c r="U2443" t="s">
        <v>10986</v>
      </c>
      <c r="V2443" t="s">
        <v>10987</v>
      </c>
      <c r="X2443" t="s">
        <v>9225</v>
      </c>
      <c r="Y2443">
        <v>431005</v>
      </c>
      <c r="Z2443" t="s">
        <v>11678</v>
      </c>
      <c r="AB2443" t="s">
        <v>42</v>
      </c>
      <c r="AC2443" s="12">
        <v>4800000000000</v>
      </c>
      <c r="AD2443" t="s">
        <v>96</v>
      </c>
      <c r="AE2443" t="s">
        <v>44</v>
      </c>
      <c r="AG2443" t="s">
        <v>55</v>
      </c>
      <c r="AH2443" t="s">
        <v>55</v>
      </c>
    </row>
    <row r="2444" spans="1:34" x14ac:dyDescent="0.25">
      <c r="A2444" t="s">
        <v>10988</v>
      </c>
      <c r="B2444" t="s">
        <v>47</v>
      </c>
      <c r="C2444" s="10">
        <v>44715.990706018521</v>
      </c>
      <c r="D2444" t="s">
        <v>10989</v>
      </c>
      <c r="E2444" t="s">
        <v>35</v>
      </c>
      <c r="F2444" s="11">
        <v>581.4</v>
      </c>
      <c r="G2444" s="11">
        <v>0</v>
      </c>
      <c r="H2444" s="11">
        <v>581.4</v>
      </c>
      <c r="I2444" s="11" t="s">
        <v>403</v>
      </c>
      <c r="J2444" s="11">
        <v>102.6</v>
      </c>
      <c r="K2444" s="11">
        <v>519.11</v>
      </c>
      <c r="L2444" t="s">
        <v>36</v>
      </c>
      <c r="M2444" s="10">
        <v>44715.990694444445</v>
      </c>
      <c r="N2444" t="s">
        <v>1494</v>
      </c>
      <c r="O2444">
        <v>228</v>
      </c>
      <c r="P2444">
        <v>240</v>
      </c>
      <c r="Q2444" s="12" t="s">
        <v>1495</v>
      </c>
      <c r="R2444" t="s">
        <v>83</v>
      </c>
      <c r="S2444" t="s">
        <v>4480</v>
      </c>
      <c r="T2444" t="s">
        <v>60</v>
      </c>
      <c r="U2444" t="s">
        <v>10990</v>
      </c>
      <c r="V2444" t="s">
        <v>10991</v>
      </c>
      <c r="X2444" t="s">
        <v>4480</v>
      </c>
      <c r="Y2444">
        <v>641603</v>
      </c>
      <c r="Z2444" t="s">
        <v>53</v>
      </c>
      <c r="AA2444" t="s">
        <v>10992</v>
      </c>
      <c r="AB2444" t="s">
        <v>42</v>
      </c>
      <c r="AC2444" s="12">
        <v>4800000000000</v>
      </c>
      <c r="AD2444" t="s">
        <v>96</v>
      </c>
      <c r="AE2444" t="s">
        <v>44</v>
      </c>
      <c r="AG2444" t="s">
        <v>65</v>
      </c>
      <c r="AH2444" t="s">
        <v>65</v>
      </c>
    </row>
    <row r="2445" spans="1:34" x14ac:dyDescent="0.25">
      <c r="A2445" t="s">
        <v>10993</v>
      </c>
      <c r="B2445" t="s">
        <v>34</v>
      </c>
      <c r="D2445" t="s">
        <v>10994</v>
      </c>
      <c r="E2445" t="s">
        <v>35</v>
      </c>
      <c r="F2445" s="11">
        <v>459</v>
      </c>
      <c r="G2445" s="11">
        <v>0</v>
      </c>
      <c r="H2445" s="11">
        <v>459</v>
      </c>
      <c r="I2445" s="11" t="s">
        <v>403</v>
      </c>
      <c r="J2445" s="11">
        <v>81</v>
      </c>
      <c r="K2445" s="11">
        <v>409.82</v>
      </c>
      <c r="L2445" t="s">
        <v>36</v>
      </c>
      <c r="M2445" s="10">
        <v>44715.98945601852</v>
      </c>
      <c r="N2445" t="s">
        <v>254</v>
      </c>
      <c r="O2445">
        <v>540</v>
      </c>
      <c r="Q2445" s="12" t="s">
        <v>254</v>
      </c>
      <c r="R2445" t="s">
        <v>83</v>
      </c>
      <c r="S2445" t="s">
        <v>134</v>
      </c>
      <c r="T2445" t="s">
        <v>135</v>
      </c>
      <c r="U2445" t="s">
        <v>10995</v>
      </c>
      <c r="V2445" t="s">
        <v>10996</v>
      </c>
      <c r="X2445" t="s">
        <v>134</v>
      </c>
      <c r="Y2445">
        <v>462003</v>
      </c>
      <c r="Z2445" t="s">
        <v>11678</v>
      </c>
      <c r="AB2445" t="s">
        <v>42</v>
      </c>
      <c r="AC2445" s="12">
        <v>4800000000000</v>
      </c>
      <c r="AD2445" t="s">
        <v>96</v>
      </c>
      <c r="AE2445" t="s">
        <v>44</v>
      </c>
      <c r="AG2445" t="s">
        <v>138</v>
      </c>
      <c r="AH2445" t="s">
        <v>138</v>
      </c>
    </row>
    <row r="2446" spans="1:34" x14ac:dyDescent="0.25">
      <c r="A2446" t="s">
        <v>10997</v>
      </c>
      <c r="B2446" t="s">
        <v>47</v>
      </c>
      <c r="C2446" s="10">
        <v>44715.984050925923</v>
      </c>
      <c r="D2446" t="s">
        <v>10998</v>
      </c>
      <c r="E2446" t="s">
        <v>35</v>
      </c>
      <c r="F2446" s="11">
        <v>525.29999999999995</v>
      </c>
      <c r="G2446" s="11">
        <v>0</v>
      </c>
      <c r="H2446" s="11">
        <v>525.29999999999995</v>
      </c>
      <c r="I2446" s="11" t="s">
        <v>403</v>
      </c>
      <c r="J2446" s="11">
        <v>92.7</v>
      </c>
      <c r="K2446" s="11">
        <v>469.02</v>
      </c>
      <c r="L2446" t="s">
        <v>36</v>
      </c>
      <c r="M2446" s="10">
        <v>44715.984039351853</v>
      </c>
      <c r="N2446" t="s">
        <v>67</v>
      </c>
      <c r="O2446">
        <v>157</v>
      </c>
      <c r="P2446">
        <v>165</v>
      </c>
      <c r="Q2446" s="12" t="s">
        <v>68</v>
      </c>
      <c r="R2446" t="s">
        <v>83</v>
      </c>
      <c r="S2446" t="s">
        <v>646</v>
      </c>
      <c r="T2446" t="s">
        <v>50</v>
      </c>
      <c r="U2446" t="s">
        <v>10999</v>
      </c>
      <c r="V2446" t="s">
        <v>11000</v>
      </c>
      <c r="X2446" t="s">
        <v>646</v>
      </c>
      <c r="Y2446">
        <v>400612</v>
      </c>
      <c r="Z2446" t="s">
        <v>53</v>
      </c>
      <c r="AA2446" t="s">
        <v>11001</v>
      </c>
      <c r="AB2446" t="s">
        <v>64</v>
      </c>
      <c r="AC2446" s="12">
        <v>4800000000000</v>
      </c>
      <c r="AD2446" t="s">
        <v>96</v>
      </c>
      <c r="AE2446" t="s">
        <v>44</v>
      </c>
      <c r="AG2446" t="s">
        <v>55</v>
      </c>
      <c r="AH2446" t="s">
        <v>55</v>
      </c>
    </row>
    <row r="2447" spans="1:34" x14ac:dyDescent="0.25">
      <c r="A2447" t="s">
        <v>11002</v>
      </c>
      <c r="B2447" t="s">
        <v>34</v>
      </c>
      <c r="D2447" t="s">
        <v>11003</v>
      </c>
      <c r="E2447" t="s">
        <v>35</v>
      </c>
      <c r="F2447" s="11">
        <v>680</v>
      </c>
      <c r="G2447" s="11">
        <v>0</v>
      </c>
      <c r="H2447" s="11">
        <v>680</v>
      </c>
      <c r="J2447" s="11">
        <v>0</v>
      </c>
      <c r="K2447" s="11">
        <v>607.14</v>
      </c>
      <c r="L2447" t="s">
        <v>36</v>
      </c>
      <c r="M2447" s="10">
        <v>44715.971655092595</v>
      </c>
      <c r="N2447" t="s">
        <v>1021</v>
      </c>
      <c r="O2447">
        <v>680</v>
      </c>
      <c r="Q2447" s="12">
        <v>7520000000000</v>
      </c>
      <c r="R2447" t="s">
        <v>83</v>
      </c>
      <c r="S2447" t="s">
        <v>149</v>
      </c>
      <c r="T2447" t="s">
        <v>150</v>
      </c>
      <c r="U2447" t="s">
        <v>4423</v>
      </c>
      <c r="V2447" t="s">
        <v>6464</v>
      </c>
      <c r="X2447" t="s">
        <v>149</v>
      </c>
      <c r="Y2447">
        <v>110015</v>
      </c>
      <c r="Z2447" t="s">
        <v>11678</v>
      </c>
      <c r="AB2447" t="s">
        <v>42</v>
      </c>
      <c r="AC2447" s="12">
        <v>4800000000000</v>
      </c>
      <c r="AD2447" t="s">
        <v>96</v>
      </c>
      <c r="AE2447" t="s">
        <v>44</v>
      </c>
      <c r="AG2447" t="s">
        <v>154</v>
      </c>
      <c r="AH2447" t="s">
        <v>154</v>
      </c>
    </row>
    <row r="2448" spans="1:34" x14ac:dyDescent="0.25">
      <c r="A2448" t="s">
        <v>11004</v>
      </c>
      <c r="B2448" t="s">
        <v>34</v>
      </c>
      <c r="D2448" t="s">
        <v>11005</v>
      </c>
      <c r="E2448" t="s">
        <v>35</v>
      </c>
      <c r="F2448" s="11">
        <v>674.05</v>
      </c>
      <c r="G2448" s="11">
        <v>0</v>
      </c>
      <c r="H2448" s="11">
        <v>674.05</v>
      </c>
      <c r="I2448" s="11" t="s">
        <v>403</v>
      </c>
      <c r="J2448" s="11">
        <v>118.95</v>
      </c>
      <c r="K2448" s="11">
        <v>601.83000000000004</v>
      </c>
      <c r="L2448" t="s">
        <v>36</v>
      </c>
      <c r="M2448" s="10">
        <v>44715.926527777781</v>
      </c>
      <c r="N2448" t="s">
        <v>383</v>
      </c>
      <c r="O2448">
        <v>365</v>
      </c>
      <c r="P2448">
        <v>385</v>
      </c>
      <c r="Q2448" s="12" t="s">
        <v>384</v>
      </c>
      <c r="R2448" t="s">
        <v>83</v>
      </c>
      <c r="S2448" t="s">
        <v>149</v>
      </c>
      <c r="T2448" t="s">
        <v>150</v>
      </c>
      <c r="U2448" t="s">
        <v>11006</v>
      </c>
      <c r="V2448" t="s">
        <v>8939</v>
      </c>
      <c r="X2448" t="s">
        <v>149</v>
      </c>
      <c r="Y2448">
        <v>110016</v>
      </c>
      <c r="Z2448" t="s">
        <v>11678</v>
      </c>
      <c r="AB2448" t="s">
        <v>42</v>
      </c>
      <c r="AC2448" s="12">
        <v>4800000000000</v>
      </c>
      <c r="AD2448" t="s">
        <v>96</v>
      </c>
      <c r="AE2448" t="s">
        <v>44</v>
      </c>
      <c r="AG2448" t="s">
        <v>154</v>
      </c>
      <c r="AH2448" t="s">
        <v>154</v>
      </c>
    </row>
    <row r="2449" spans="1:34" x14ac:dyDescent="0.25">
      <c r="A2449" t="s">
        <v>11007</v>
      </c>
      <c r="B2449" t="s">
        <v>47</v>
      </c>
      <c r="C2449" s="10">
        <v>44715.840289351851</v>
      </c>
      <c r="D2449" t="s">
        <v>11008</v>
      </c>
      <c r="E2449" t="s">
        <v>35</v>
      </c>
      <c r="F2449" s="11">
        <v>515.95000000000005</v>
      </c>
      <c r="G2449" s="11">
        <v>0</v>
      </c>
      <c r="H2449" s="11">
        <v>515.95000000000005</v>
      </c>
      <c r="I2449" s="11" t="s">
        <v>403</v>
      </c>
      <c r="J2449" s="11">
        <v>91.05</v>
      </c>
      <c r="K2449" s="11">
        <v>460.67</v>
      </c>
      <c r="L2449" t="s">
        <v>36</v>
      </c>
      <c r="M2449" s="10">
        <v>44715.840277777781</v>
      </c>
      <c r="N2449" t="s">
        <v>215</v>
      </c>
      <c r="O2449">
        <v>607</v>
      </c>
      <c r="P2449">
        <v>675</v>
      </c>
      <c r="Q2449" s="12" t="s">
        <v>216</v>
      </c>
      <c r="R2449" t="s">
        <v>83</v>
      </c>
      <c r="S2449" t="s">
        <v>154</v>
      </c>
      <c r="T2449" t="s">
        <v>150</v>
      </c>
      <c r="U2449" t="s">
        <v>11009</v>
      </c>
      <c r="V2449" t="s">
        <v>11010</v>
      </c>
      <c r="X2449" t="s">
        <v>154</v>
      </c>
      <c r="Y2449">
        <v>110092</v>
      </c>
      <c r="Z2449" t="s">
        <v>53</v>
      </c>
      <c r="AA2449" t="s">
        <v>11011</v>
      </c>
      <c r="AB2449" t="s">
        <v>42</v>
      </c>
      <c r="AC2449" s="12">
        <v>4800000000000</v>
      </c>
      <c r="AD2449" t="s">
        <v>96</v>
      </c>
      <c r="AE2449" t="s">
        <v>44</v>
      </c>
      <c r="AG2449" t="s">
        <v>154</v>
      </c>
      <c r="AH2449" t="s">
        <v>154</v>
      </c>
    </row>
    <row r="2450" spans="1:34" x14ac:dyDescent="0.25">
      <c r="A2450" t="s">
        <v>11012</v>
      </c>
      <c r="B2450" t="s">
        <v>47</v>
      </c>
      <c r="C2450" s="10">
        <v>44715.799432870372</v>
      </c>
      <c r="D2450" t="s">
        <v>11013</v>
      </c>
      <c r="E2450" t="s">
        <v>35</v>
      </c>
      <c r="F2450" s="11">
        <v>884.85</v>
      </c>
      <c r="G2450" s="11">
        <v>0</v>
      </c>
      <c r="H2450" s="11">
        <v>884.85</v>
      </c>
      <c r="I2450" s="11" t="s">
        <v>403</v>
      </c>
      <c r="J2450" s="11">
        <v>156.15</v>
      </c>
      <c r="K2450" s="11">
        <v>790.04</v>
      </c>
      <c r="L2450" t="s">
        <v>36</v>
      </c>
      <c r="M2450" s="10">
        <v>44715.799409722225</v>
      </c>
      <c r="N2450" t="s">
        <v>231</v>
      </c>
      <c r="O2450">
        <v>157</v>
      </c>
      <c r="P2450">
        <v>165</v>
      </c>
      <c r="Q2450" s="12" t="s">
        <v>232</v>
      </c>
      <c r="R2450" t="s">
        <v>83</v>
      </c>
      <c r="S2450" t="s">
        <v>126</v>
      </c>
      <c r="T2450" t="s">
        <v>127</v>
      </c>
      <c r="U2450" t="s">
        <v>11014</v>
      </c>
      <c r="V2450" t="s">
        <v>11014</v>
      </c>
      <c r="X2450" t="s">
        <v>126</v>
      </c>
      <c r="Y2450">
        <v>560055</v>
      </c>
      <c r="Z2450" t="s">
        <v>53</v>
      </c>
      <c r="AA2450" t="s">
        <v>11015</v>
      </c>
      <c r="AB2450" t="s">
        <v>64</v>
      </c>
      <c r="AC2450" s="12">
        <v>4800000000000</v>
      </c>
      <c r="AD2450" t="s">
        <v>96</v>
      </c>
      <c r="AE2450" t="s">
        <v>44</v>
      </c>
      <c r="AG2450" t="s">
        <v>131</v>
      </c>
      <c r="AH2450" t="s">
        <v>131</v>
      </c>
    </row>
    <row r="2451" spans="1:34" x14ac:dyDescent="0.25">
      <c r="A2451" t="s">
        <v>11016</v>
      </c>
      <c r="B2451" t="s">
        <v>47</v>
      </c>
      <c r="C2451" s="10">
        <v>44715.778321759259</v>
      </c>
      <c r="D2451" t="s">
        <v>11017</v>
      </c>
      <c r="E2451" t="s">
        <v>35</v>
      </c>
      <c r="F2451" s="11">
        <v>295</v>
      </c>
      <c r="G2451" s="11">
        <v>50</v>
      </c>
      <c r="H2451" s="11">
        <v>345</v>
      </c>
      <c r="J2451" s="11">
        <v>0</v>
      </c>
      <c r="K2451" s="11">
        <v>308.04000000000002</v>
      </c>
      <c r="L2451" t="s">
        <v>113</v>
      </c>
      <c r="M2451" s="10">
        <v>44715.778310185182</v>
      </c>
      <c r="N2451" t="s">
        <v>375</v>
      </c>
      <c r="O2451">
        <v>138</v>
      </c>
      <c r="P2451">
        <v>145</v>
      </c>
      <c r="Q2451" s="12" t="s">
        <v>376</v>
      </c>
      <c r="R2451" t="s">
        <v>83</v>
      </c>
      <c r="S2451" t="s">
        <v>49</v>
      </c>
      <c r="T2451" t="s">
        <v>50</v>
      </c>
      <c r="U2451" t="s">
        <v>11018</v>
      </c>
      <c r="V2451" t="s">
        <v>11019</v>
      </c>
      <c r="X2451" t="s">
        <v>49</v>
      </c>
      <c r="Y2451">
        <v>400082</v>
      </c>
      <c r="Z2451" t="s">
        <v>53</v>
      </c>
      <c r="AA2451" t="s">
        <v>11020</v>
      </c>
      <c r="AB2451" t="s">
        <v>64</v>
      </c>
      <c r="AC2451" s="12">
        <v>4800000000000</v>
      </c>
      <c r="AD2451" t="s">
        <v>96</v>
      </c>
      <c r="AE2451" t="s">
        <v>44</v>
      </c>
      <c r="AG2451" t="s">
        <v>55</v>
      </c>
      <c r="AH2451" t="s">
        <v>55</v>
      </c>
    </row>
    <row r="2452" spans="1:34" x14ac:dyDescent="0.25">
      <c r="A2452" t="s">
        <v>11021</v>
      </c>
      <c r="B2452" t="s">
        <v>47</v>
      </c>
      <c r="C2452" s="10">
        <v>44715.758726851855</v>
      </c>
      <c r="D2452" t="s">
        <v>11022</v>
      </c>
      <c r="E2452" t="s">
        <v>35</v>
      </c>
      <c r="F2452" s="11">
        <v>717</v>
      </c>
      <c r="G2452" s="11">
        <v>0</v>
      </c>
      <c r="H2452" s="11">
        <v>717</v>
      </c>
      <c r="J2452" s="11">
        <v>0</v>
      </c>
      <c r="K2452" s="11">
        <v>640.17999999999995</v>
      </c>
      <c r="L2452" t="s">
        <v>36</v>
      </c>
      <c r="M2452" s="10">
        <v>44715.758715277778</v>
      </c>
      <c r="N2452" t="s">
        <v>173</v>
      </c>
      <c r="O2452">
        <v>261</v>
      </c>
      <c r="P2452">
        <v>275</v>
      </c>
      <c r="Q2452" s="12" t="s">
        <v>174</v>
      </c>
      <c r="R2452" t="s">
        <v>83</v>
      </c>
      <c r="S2452" t="s">
        <v>1820</v>
      </c>
      <c r="T2452" t="s">
        <v>150</v>
      </c>
      <c r="U2452" t="s">
        <v>7812</v>
      </c>
      <c r="V2452" t="s">
        <v>11023</v>
      </c>
      <c r="X2452" t="s">
        <v>1820</v>
      </c>
      <c r="Y2452">
        <v>110019</v>
      </c>
      <c r="Z2452" t="s">
        <v>53</v>
      </c>
      <c r="AA2452" t="s">
        <v>11024</v>
      </c>
      <c r="AB2452" t="s">
        <v>64</v>
      </c>
      <c r="AC2452" s="12">
        <v>4800000000000</v>
      </c>
      <c r="AD2452" t="s">
        <v>96</v>
      </c>
      <c r="AE2452" t="s">
        <v>44</v>
      </c>
      <c r="AG2452" t="s">
        <v>154</v>
      </c>
      <c r="AH2452" t="s">
        <v>154</v>
      </c>
    </row>
    <row r="2453" spans="1:34" x14ac:dyDescent="0.25">
      <c r="A2453" t="s">
        <v>11025</v>
      </c>
      <c r="B2453" t="s">
        <v>47</v>
      </c>
      <c r="C2453" s="10">
        <v>44715.726863425924</v>
      </c>
      <c r="D2453" t="s">
        <v>11026</v>
      </c>
      <c r="E2453" t="s">
        <v>35</v>
      </c>
      <c r="F2453" s="11">
        <v>723</v>
      </c>
      <c r="G2453" s="11">
        <v>0</v>
      </c>
      <c r="H2453" s="11">
        <v>723</v>
      </c>
      <c r="J2453" s="11">
        <v>0</v>
      </c>
      <c r="K2453" s="11">
        <v>645.54</v>
      </c>
      <c r="L2453" t="s">
        <v>36</v>
      </c>
      <c r="M2453" s="10">
        <v>44715.726851851854</v>
      </c>
      <c r="N2453" t="s">
        <v>277</v>
      </c>
      <c r="O2453">
        <v>228</v>
      </c>
      <c r="P2453">
        <v>240</v>
      </c>
      <c r="Q2453" s="12" t="s">
        <v>278</v>
      </c>
      <c r="R2453" t="s">
        <v>83</v>
      </c>
      <c r="S2453" t="s">
        <v>126</v>
      </c>
      <c r="T2453" t="s">
        <v>127</v>
      </c>
      <c r="U2453" t="s">
        <v>11027</v>
      </c>
      <c r="V2453" t="s">
        <v>11028</v>
      </c>
      <c r="X2453" t="s">
        <v>126</v>
      </c>
      <c r="Y2453">
        <v>560035</v>
      </c>
      <c r="Z2453" t="s">
        <v>53</v>
      </c>
      <c r="AA2453" t="s">
        <v>11029</v>
      </c>
      <c r="AB2453" t="s">
        <v>64</v>
      </c>
      <c r="AC2453" s="12">
        <v>4800000000000</v>
      </c>
      <c r="AD2453" t="s">
        <v>96</v>
      </c>
      <c r="AE2453" t="s">
        <v>44</v>
      </c>
      <c r="AF2453" s="12">
        <v>918000000000</v>
      </c>
      <c r="AG2453" t="s">
        <v>131</v>
      </c>
      <c r="AH2453" t="s">
        <v>131</v>
      </c>
    </row>
    <row r="2454" spans="1:34" x14ac:dyDescent="0.25">
      <c r="A2454" t="s">
        <v>11030</v>
      </c>
      <c r="B2454" t="s">
        <v>34</v>
      </c>
      <c r="D2454" t="s">
        <v>11031</v>
      </c>
      <c r="E2454" t="s">
        <v>35</v>
      </c>
      <c r="F2454" s="11">
        <v>520.20000000000005</v>
      </c>
      <c r="G2454" s="11">
        <v>0</v>
      </c>
      <c r="H2454" s="11">
        <v>520.20000000000005</v>
      </c>
      <c r="I2454" s="11" t="s">
        <v>403</v>
      </c>
      <c r="J2454" s="11">
        <v>91.8</v>
      </c>
      <c r="K2454" s="11">
        <v>464.46</v>
      </c>
      <c r="L2454" t="s">
        <v>36</v>
      </c>
      <c r="M2454" s="10">
        <v>44715.70957175926</v>
      </c>
      <c r="N2454" t="s">
        <v>2207</v>
      </c>
      <c r="O2454">
        <v>612</v>
      </c>
      <c r="P2454">
        <v>680</v>
      </c>
      <c r="Q2454" s="12" t="s">
        <v>2207</v>
      </c>
      <c r="R2454" t="s">
        <v>83</v>
      </c>
      <c r="S2454" t="s">
        <v>1568</v>
      </c>
      <c r="T2454" t="s">
        <v>50</v>
      </c>
      <c r="U2454" t="s">
        <v>11032</v>
      </c>
      <c r="V2454" t="s">
        <v>11033</v>
      </c>
      <c r="X2454" t="s">
        <v>1568</v>
      </c>
      <c r="Y2454">
        <v>400010</v>
      </c>
      <c r="Z2454" t="s">
        <v>11678</v>
      </c>
      <c r="AB2454" t="s">
        <v>42</v>
      </c>
      <c r="AC2454" s="12">
        <v>4800000000000</v>
      </c>
      <c r="AD2454" t="s">
        <v>96</v>
      </c>
      <c r="AE2454" t="s">
        <v>44</v>
      </c>
      <c r="AG2454" t="s">
        <v>55</v>
      </c>
      <c r="AH2454" t="s">
        <v>55</v>
      </c>
    </row>
    <row r="2455" spans="1:34" x14ac:dyDescent="0.25">
      <c r="A2455" t="s">
        <v>11034</v>
      </c>
      <c r="B2455" t="s">
        <v>34</v>
      </c>
      <c r="D2455" t="s">
        <v>11035</v>
      </c>
      <c r="E2455" t="s">
        <v>35</v>
      </c>
      <c r="F2455" s="11">
        <v>781.9</v>
      </c>
      <c r="G2455" s="11">
        <v>0</v>
      </c>
      <c r="H2455" s="11">
        <v>781.9</v>
      </c>
      <c r="I2455" s="11" t="s">
        <v>2824</v>
      </c>
      <c r="J2455" s="11">
        <v>335.1</v>
      </c>
      <c r="K2455" s="11">
        <v>698.13</v>
      </c>
      <c r="L2455" t="s">
        <v>36</v>
      </c>
      <c r="M2455" s="10">
        <v>44715.703379629631</v>
      </c>
      <c r="N2455" t="s">
        <v>92</v>
      </c>
      <c r="O2455">
        <v>200</v>
      </c>
      <c r="P2455">
        <v>210</v>
      </c>
      <c r="Q2455" s="12" t="s">
        <v>93</v>
      </c>
      <c r="R2455" t="s">
        <v>83</v>
      </c>
      <c r="S2455" t="s">
        <v>870</v>
      </c>
      <c r="T2455" t="s">
        <v>50</v>
      </c>
      <c r="U2455" t="s">
        <v>11036</v>
      </c>
      <c r="V2455" t="s">
        <v>11037</v>
      </c>
      <c r="X2455" t="s">
        <v>870</v>
      </c>
      <c r="Y2455">
        <v>400601</v>
      </c>
      <c r="Z2455" t="s">
        <v>11678</v>
      </c>
      <c r="AB2455" t="s">
        <v>42</v>
      </c>
      <c r="AC2455" s="12">
        <v>4800000000000</v>
      </c>
      <c r="AD2455" t="s">
        <v>96</v>
      </c>
      <c r="AE2455" t="s">
        <v>44</v>
      </c>
      <c r="AG2455" t="s">
        <v>55</v>
      </c>
      <c r="AH2455" t="s">
        <v>55</v>
      </c>
    </row>
    <row r="2456" spans="1:34" x14ac:dyDescent="0.25">
      <c r="A2456" t="s">
        <v>11038</v>
      </c>
      <c r="B2456" t="s">
        <v>34</v>
      </c>
      <c r="D2456" t="s">
        <v>11039</v>
      </c>
      <c r="E2456" t="s">
        <v>35</v>
      </c>
      <c r="F2456" s="11">
        <v>261</v>
      </c>
      <c r="G2456" s="11">
        <v>50</v>
      </c>
      <c r="H2456" s="11">
        <v>311</v>
      </c>
      <c r="J2456" s="11">
        <v>0</v>
      </c>
      <c r="K2456" s="11">
        <v>277.68</v>
      </c>
      <c r="L2456" t="s">
        <v>113</v>
      </c>
      <c r="M2456" s="10">
        <v>44715.703263888892</v>
      </c>
      <c r="N2456" t="s">
        <v>108</v>
      </c>
      <c r="O2456">
        <v>261</v>
      </c>
      <c r="P2456">
        <v>275</v>
      </c>
      <c r="Q2456" s="12">
        <v>42300000000000</v>
      </c>
      <c r="R2456" t="s">
        <v>83</v>
      </c>
      <c r="S2456" t="s">
        <v>892</v>
      </c>
      <c r="T2456" t="s">
        <v>160</v>
      </c>
      <c r="U2456" t="s">
        <v>11040</v>
      </c>
      <c r="V2456" t="s">
        <v>11041</v>
      </c>
      <c r="X2456" t="s">
        <v>892</v>
      </c>
      <c r="Y2456">
        <v>122001</v>
      </c>
      <c r="Z2456" t="s">
        <v>11678</v>
      </c>
      <c r="AB2456" t="s">
        <v>42</v>
      </c>
      <c r="AC2456" s="12">
        <v>4800000000000</v>
      </c>
      <c r="AD2456" t="s">
        <v>96</v>
      </c>
      <c r="AE2456" t="s">
        <v>44</v>
      </c>
      <c r="AF2456" s="12">
        <v>919000000000</v>
      </c>
      <c r="AG2456" t="s">
        <v>164</v>
      </c>
      <c r="AH2456" t="s">
        <v>164</v>
      </c>
    </row>
    <row r="2457" spans="1:34" x14ac:dyDescent="0.25">
      <c r="A2457" t="s">
        <v>11042</v>
      </c>
      <c r="B2457" t="s">
        <v>34</v>
      </c>
      <c r="D2457" t="s">
        <v>11043</v>
      </c>
      <c r="E2457" t="s">
        <v>35</v>
      </c>
      <c r="F2457" s="11">
        <v>742.9</v>
      </c>
      <c r="G2457" s="11">
        <v>0</v>
      </c>
      <c r="H2457" s="11">
        <v>742.9</v>
      </c>
      <c r="I2457" s="11" t="s">
        <v>403</v>
      </c>
      <c r="J2457" s="11">
        <v>131.1</v>
      </c>
      <c r="K2457" s="11">
        <v>663.3</v>
      </c>
      <c r="L2457" t="s">
        <v>36</v>
      </c>
      <c r="M2457" s="10">
        <v>44715.692094907405</v>
      </c>
      <c r="N2457" t="s">
        <v>231</v>
      </c>
      <c r="O2457">
        <v>157</v>
      </c>
      <c r="P2457">
        <v>165</v>
      </c>
      <c r="Q2457" s="12" t="s">
        <v>232</v>
      </c>
      <c r="R2457" t="s">
        <v>83</v>
      </c>
      <c r="S2457" t="s">
        <v>49</v>
      </c>
      <c r="T2457" t="s">
        <v>50</v>
      </c>
      <c r="U2457" t="s">
        <v>2508</v>
      </c>
      <c r="V2457" t="s">
        <v>11044</v>
      </c>
      <c r="X2457" t="s">
        <v>49</v>
      </c>
      <c r="Y2457">
        <v>400067</v>
      </c>
      <c r="Z2457" t="s">
        <v>11678</v>
      </c>
      <c r="AB2457" t="s">
        <v>64</v>
      </c>
      <c r="AC2457" s="12">
        <v>4800000000000</v>
      </c>
      <c r="AD2457" t="s">
        <v>96</v>
      </c>
      <c r="AE2457" t="s">
        <v>44</v>
      </c>
      <c r="AG2457" t="s">
        <v>55</v>
      </c>
      <c r="AH2457" t="s">
        <v>55</v>
      </c>
    </row>
    <row r="2458" spans="1:34" x14ac:dyDescent="0.25">
      <c r="A2458" t="s">
        <v>11045</v>
      </c>
      <c r="B2458" t="s">
        <v>34</v>
      </c>
      <c r="D2458" t="s">
        <v>11046</v>
      </c>
      <c r="E2458" t="s">
        <v>35</v>
      </c>
      <c r="F2458" s="11">
        <v>1140</v>
      </c>
      <c r="G2458" s="11">
        <v>50</v>
      </c>
      <c r="H2458" s="11">
        <v>1190</v>
      </c>
      <c r="J2458" s="11">
        <v>0</v>
      </c>
      <c r="K2458" s="11">
        <v>1062.5</v>
      </c>
      <c r="L2458" t="s">
        <v>113</v>
      </c>
      <c r="M2458" s="10">
        <v>44715.662418981483</v>
      </c>
      <c r="N2458" t="s">
        <v>551</v>
      </c>
      <c r="O2458">
        <v>228</v>
      </c>
      <c r="P2458">
        <v>240</v>
      </c>
      <c r="Q2458" s="12">
        <v>99</v>
      </c>
      <c r="R2458" t="s">
        <v>83</v>
      </c>
      <c r="S2458" t="s">
        <v>126</v>
      </c>
      <c r="T2458" t="s">
        <v>127</v>
      </c>
      <c r="U2458" t="s">
        <v>11047</v>
      </c>
      <c r="V2458" t="s">
        <v>11048</v>
      </c>
      <c r="X2458" t="s">
        <v>126</v>
      </c>
      <c r="Y2458">
        <v>560037</v>
      </c>
      <c r="Z2458" t="s">
        <v>11678</v>
      </c>
      <c r="AB2458" t="s">
        <v>42</v>
      </c>
      <c r="AC2458" s="12">
        <v>4800000000000</v>
      </c>
      <c r="AD2458" t="s">
        <v>96</v>
      </c>
      <c r="AE2458" t="s">
        <v>44</v>
      </c>
      <c r="AG2458" t="s">
        <v>131</v>
      </c>
      <c r="AH2458" t="s">
        <v>131</v>
      </c>
    </row>
    <row r="2459" spans="1:34" x14ac:dyDescent="0.25">
      <c r="A2459" t="s">
        <v>11049</v>
      </c>
      <c r="B2459" t="s">
        <v>47</v>
      </c>
      <c r="C2459" s="10">
        <v>44715.636932870373</v>
      </c>
      <c r="D2459" t="s">
        <v>11050</v>
      </c>
      <c r="E2459" t="s">
        <v>35</v>
      </c>
      <c r="F2459" s="11">
        <v>857.5</v>
      </c>
      <c r="G2459" s="11">
        <v>0</v>
      </c>
      <c r="H2459" s="11">
        <v>857.5</v>
      </c>
      <c r="I2459" s="11" t="s">
        <v>2824</v>
      </c>
      <c r="J2459" s="11">
        <v>367.5</v>
      </c>
      <c r="K2459" s="11">
        <v>765.63</v>
      </c>
      <c r="L2459" t="s">
        <v>36</v>
      </c>
      <c r="M2459" s="10">
        <v>44715.636921296296</v>
      </c>
      <c r="N2459" t="s">
        <v>551</v>
      </c>
      <c r="O2459">
        <v>228</v>
      </c>
      <c r="P2459">
        <v>240</v>
      </c>
      <c r="Q2459" s="12">
        <v>99</v>
      </c>
      <c r="R2459" t="s">
        <v>83</v>
      </c>
      <c r="S2459" t="s">
        <v>49</v>
      </c>
      <c r="T2459" t="s">
        <v>50</v>
      </c>
      <c r="U2459" t="s">
        <v>11051</v>
      </c>
      <c r="V2459" t="s">
        <v>11052</v>
      </c>
      <c r="X2459" t="s">
        <v>49</v>
      </c>
      <c r="Y2459">
        <v>400061</v>
      </c>
      <c r="Z2459" t="s">
        <v>53</v>
      </c>
      <c r="AA2459" t="s">
        <v>11053</v>
      </c>
      <c r="AB2459" t="s">
        <v>42</v>
      </c>
      <c r="AC2459" s="12">
        <v>4800000000000</v>
      </c>
      <c r="AD2459" t="s">
        <v>96</v>
      </c>
      <c r="AE2459" t="s">
        <v>44</v>
      </c>
      <c r="AG2459" t="s">
        <v>55</v>
      </c>
      <c r="AH2459" t="s">
        <v>55</v>
      </c>
    </row>
    <row r="2460" spans="1:34" x14ac:dyDescent="0.25">
      <c r="A2460" t="s">
        <v>11054</v>
      </c>
      <c r="B2460" t="s">
        <v>34</v>
      </c>
      <c r="D2460" t="s">
        <v>11055</v>
      </c>
      <c r="E2460" t="s">
        <v>35</v>
      </c>
      <c r="F2460" s="11">
        <v>769</v>
      </c>
      <c r="G2460" s="11">
        <v>0</v>
      </c>
      <c r="H2460" s="11">
        <v>769</v>
      </c>
      <c r="J2460" s="11">
        <v>0</v>
      </c>
      <c r="K2460" s="11">
        <v>686.61</v>
      </c>
      <c r="L2460" t="s">
        <v>36</v>
      </c>
      <c r="M2460" s="10">
        <v>44715.625034722223</v>
      </c>
      <c r="N2460" t="s">
        <v>916</v>
      </c>
      <c r="O2460">
        <v>769</v>
      </c>
      <c r="P2460">
        <v>855</v>
      </c>
      <c r="Q2460" s="12" t="s">
        <v>916</v>
      </c>
      <c r="R2460" t="s">
        <v>83</v>
      </c>
      <c r="S2460" t="s">
        <v>9097</v>
      </c>
      <c r="T2460" t="s">
        <v>160</v>
      </c>
      <c r="U2460" t="s">
        <v>9098</v>
      </c>
      <c r="V2460" t="s">
        <v>9099</v>
      </c>
      <c r="X2460" t="s">
        <v>9097</v>
      </c>
      <c r="Y2460">
        <v>135001</v>
      </c>
      <c r="Z2460" t="s">
        <v>11678</v>
      </c>
      <c r="AB2460" t="s">
        <v>42</v>
      </c>
      <c r="AC2460" s="12">
        <v>4800000000000</v>
      </c>
      <c r="AD2460" t="s">
        <v>96</v>
      </c>
      <c r="AE2460" t="s">
        <v>44</v>
      </c>
      <c r="AG2460" t="s">
        <v>164</v>
      </c>
      <c r="AH2460" t="s">
        <v>164</v>
      </c>
    </row>
    <row r="2461" spans="1:34" x14ac:dyDescent="0.25">
      <c r="A2461" t="s">
        <v>11056</v>
      </c>
      <c r="B2461" t="s">
        <v>47</v>
      </c>
      <c r="C2461" s="10">
        <v>44715.598449074074</v>
      </c>
      <c r="D2461" t="s">
        <v>11057</v>
      </c>
      <c r="E2461" t="s">
        <v>35</v>
      </c>
      <c r="F2461" s="11">
        <v>568.79999999999995</v>
      </c>
      <c r="G2461" s="11">
        <v>0</v>
      </c>
      <c r="H2461" s="11">
        <v>568.79999999999995</v>
      </c>
      <c r="I2461" s="11" t="s">
        <v>1504</v>
      </c>
      <c r="J2461" s="11">
        <v>142.19999999999999</v>
      </c>
      <c r="K2461" s="11">
        <v>507.86</v>
      </c>
      <c r="L2461" t="s">
        <v>36</v>
      </c>
      <c r="M2461" s="10">
        <v>44715.598449074074</v>
      </c>
      <c r="N2461" t="s">
        <v>705</v>
      </c>
      <c r="O2461">
        <v>711</v>
      </c>
      <c r="P2461">
        <v>790</v>
      </c>
      <c r="Q2461" s="12" t="s">
        <v>706</v>
      </c>
      <c r="R2461" t="s">
        <v>83</v>
      </c>
      <c r="S2461" t="s">
        <v>11058</v>
      </c>
      <c r="T2461" t="s">
        <v>135</v>
      </c>
      <c r="U2461" t="s">
        <v>11059</v>
      </c>
      <c r="V2461">
        <v>5</v>
      </c>
      <c r="X2461" t="s">
        <v>11058</v>
      </c>
      <c r="Y2461">
        <v>456010</v>
      </c>
      <c r="Z2461" t="s">
        <v>53</v>
      </c>
      <c r="AA2461" t="s">
        <v>11060</v>
      </c>
      <c r="AB2461" t="s">
        <v>42</v>
      </c>
      <c r="AC2461" s="12">
        <v>4800000000000</v>
      </c>
      <c r="AD2461" t="s">
        <v>96</v>
      </c>
      <c r="AE2461" t="s">
        <v>44</v>
      </c>
      <c r="AF2461" s="12">
        <v>919000000000</v>
      </c>
      <c r="AG2461" t="s">
        <v>138</v>
      </c>
      <c r="AH2461" t="s">
        <v>138</v>
      </c>
    </row>
    <row r="2462" spans="1:34" x14ac:dyDescent="0.25">
      <c r="A2462" t="s">
        <v>11061</v>
      </c>
      <c r="B2462" t="s">
        <v>34</v>
      </c>
      <c r="D2462" t="s">
        <v>11062</v>
      </c>
      <c r="E2462" t="s">
        <v>35</v>
      </c>
      <c r="F2462" s="11">
        <v>228</v>
      </c>
      <c r="G2462" s="11">
        <v>50</v>
      </c>
      <c r="H2462" s="11">
        <v>278</v>
      </c>
      <c r="J2462" s="11">
        <v>0</v>
      </c>
      <c r="K2462" s="11">
        <v>248.21</v>
      </c>
      <c r="L2462" t="s">
        <v>113</v>
      </c>
      <c r="M2462" s="10">
        <v>44715.581574074073</v>
      </c>
      <c r="N2462" t="s">
        <v>551</v>
      </c>
      <c r="O2462">
        <v>228</v>
      </c>
      <c r="P2462">
        <v>240</v>
      </c>
      <c r="Q2462" s="12">
        <v>99</v>
      </c>
      <c r="R2462" t="s">
        <v>83</v>
      </c>
      <c r="S2462" t="s">
        <v>115</v>
      </c>
      <c r="T2462" t="s">
        <v>116</v>
      </c>
      <c r="U2462" t="s">
        <v>11063</v>
      </c>
      <c r="V2462" t="s">
        <v>11064</v>
      </c>
      <c r="X2462" t="s">
        <v>115</v>
      </c>
      <c r="Y2462">
        <v>793150</v>
      </c>
      <c r="Z2462" t="s">
        <v>11678</v>
      </c>
      <c r="AB2462" t="s">
        <v>42</v>
      </c>
      <c r="AC2462" s="12">
        <v>4800000000000</v>
      </c>
      <c r="AD2462" t="s">
        <v>96</v>
      </c>
      <c r="AE2462" t="s">
        <v>44</v>
      </c>
      <c r="AG2462" t="s">
        <v>119</v>
      </c>
      <c r="AH2462" t="s">
        <v>119</v>
      </c>
    </row>
    <row r="2463" spans="1:34" x14ac:dyDescent="0.25">
      <c r="A2463" t="s">
        <v>11065</v>
      </c>
      <c r="B2463" t="s">
        <v>34</v>
      </c>
      <c r="D2463" t="s">
        <v>11066</v>
      </c>
      <c r="E2463" t="s">
        <v>35</v>
      </c>
      <c r="F2463" s="11">
        <v>522</v>
      </c>
      <c r="G2463" s="11">
        <v>50</v>
      </c>
      <c r="H2463" s="11">
        <v>572</v>
      </c>
      <c r="J2463" s="11">
        <v>0</v>
      </c>
      <c r="K2463" s="11">
        <v>510.71</v>
      </c>
      <c r="L2463" t="s">
        <v>113</v>
      </c>
      <c r="M2463" s="10">
        <v>44715.576886574076</v>
      </c>
      <c r="N2463" t="s">
        <v>923</v>
      </c>
      <c r="O2463">
        <v>522</v>
      </c>
      <c r="P2463">
        <v>550</v>
      </c>
      <c r="Q2463" s="12" t="s">
        <v>923</v>
      </c>
      <c r="R2463" t="s">
        <v>83</v>
      </c>
      <c r="S2463" t="s">
        <v>115</v>
      </c>
      <c r="T2463" t="s">
        <v>116</v>
      </c>
      <c r="U2463" t="s">
        <v>11063</v>
      </c>
      <c r="V2463" t="s">
        <v>11064</v>
      </c>
      <c r="X2463" t="s">
        <v>115</v>
      </c>
      <c r="Y2463">
        <v>793150</v>
      </c>
      <c r="Z2463" t="s">
        <v>11678</v>
      </c>
      <c r="AB2463" t="s">
        <v>42</v>
      </c>
      <c r="AC2463" s="12">
        <v>4800000000000</v>
      </c>
      <c r="AD2463" t="s">
        <v>96</v>
      </c>
      <c r="AE2463" t="s">
        <v>44</v>
      </c>
      <c r="AG2463" t="s">
        <v>119</v>
      </c>
      <c r="AH2463" t="s">
        <v>119</v>
      </c>
    </row>
    <row r="2464" spans="1:34" x14ac:dyDescent="0.25">
      <c r="A2464" t="s">
        <v>11067</v>
      </c>
      <c r="B2464" t="s">
        <v>34</v>
      </c>
      <c r="D2464" t="s">
        <v>11068</v>
      </c>
      <c r="E2464" t="s">
        <v>35</v>
      </c>
      <c r="F2464" s="11">
        <v>533.79999999999995</v>
      </c>
      <c r="G2464" s="11">
        <v>0</v>
      </c>
      <c r="H2464" s="11">
        <v>533.79999999999995</v>
      </c>
      <c r="I2464" s="11" t="s">
        <v>403</v>
      </c>
      <c r="J2464" s="11">
        <v>94.2</v>
      </c>
      <c r="K2464" s="11">
        <v>476.61</v>
      </c>
      <c r="L2464" t="s">
        <v>36</v>
      </c>
      <c r="M2464" s="10">
        <v>44715.566840277781</v>
      </c>
      <c r="N2464" t="s">
        <v>231</v>
      </c>
      <c r="O2464">
        <v>157</v>
      </c>
      <c r="P2464">
        <v>165</v>
      </c>
      <c r="Q2464" s="12" t="s">
        <v>232</v>
      </c>
      <c r="R2464" t="s">
        <v>83</v>
      </c>
      <c r="S2464" t="s">
        <v>1325</v>
      </c>
      <c r="T2464" t="s">
        <v>101</v>
      </c>
      <c r="U2464" t="s">
        <v>760</v>
      </c>
      <c r="V2464" t="s">
        <v>11069</v>
      </c>
      <c r="X2464" t="s">
        <v>1325</v>
      </c>
      <c r="Y2464">
        <v>208012</v>
      </c>
      <c r="Z2464" t="s">
        <v>11678</v>
      </c>
      <c r="AB2464" t="s">
        <v>64</v>
      </c>
      <c r="AC2464" s="12">
        <v>4800000000000</v>
      </c>
      <c r="AD2464" t="s">
        <v>96</v>
      </c>
      <c r="AE2464" t="s">
        <v>44</v>
      </c>
      <c r="AG2464" t="s">
        <v>105</v>
      </c>
      <c r="AH2464" t="s">
        <v>105</v>
      </c>
    </row>
    <row r="2465" spans="1:34" x14ac:dyDescent="0.25">
      <c r="A2465" t="s">
        <v>11070</v>
      </c>
      <c r="B2465" t="s">
        <v>34</v>
      </c>
      <c r="D2465" t="s">
        <v>11071</v>
      </c>
      <c r="E2465" t="s">
        <v>35</v>
      </c>
      <c r="F2465" s="11">
        <v>522</v>
      </c>
      <c r="G2465" s="11">
        <v>50</v>
      </c>
      <c r="H2465" s="11">
        <v>572</v>
      </c>
      <c r="J2465" s="11">
        <v>0</v>
      </c>
      <c r="K2465" s="11">
        <v>510.71</v>
      </c>
      <c r="L2465" t="s">
        <v>113</v>
      </c>
      <c r="M2465" s="10">
        <v>44715.559571759259</v>
      </c>
      <c r="N2465" t="s">
        <v>923</v>
      </c>
      <c r="O2465">
        <v>522</v>
      </c>
      <c r="P2465">
        <v>550</v>
      </c>
      <c r="Q2465" s="12" t="s">
        <v>923</v>
      </c>
      <c r="R2465" t="s">
        <v>83</v>
      </c>
      <c r="S2465" t="s">
        <v>11072</v>
      </c>
      <c r="T2465" t="s">
        <v>838</v>
      </c>
      <c r="U2465" t="s">
        <v>11073</v>
      </c>
      <c r="V2465" t="s">
        <v>11074</v>
      </c>
      <c r="X2465" t="s">
        <v>11072</v>
      </c>
      <c r="Y2465">
        <v>765020</v>
      </c>
      <c r="Z2465" t="s">
        <v>11678</v>
      </c>
      <c r="AB2465" t="s">
        <v>42</v>
      </c>
      <c r="AC2465" s="12">
        <v>4800000000000</v>
      </c>
      <c r="AD2465" t="s">
        <v>96</v>
      </c>
      <c r="AE2465" t="s">
        <v>44</v>
      </c>
      <c r="AG2465" t="s">
        <v>842</v>
      </c>
      <c r="AH2465" t="s">
        <v>842</v>
      </c>
    </row>
    <row r="2466" spans="1:34" x14ac:dyDescent="0.25">
      <c r="A2466" t="s">
        <v>11075</v>
      </c>
      <c r="B2466" t="s">
        <v>34</v>
      </c>
      <c r="D2466" t="s">
        <v>11076</v>
      </c>
      <c r="E2466" t="s">
        <v>35</v>
      </c>
      <c r="F2466" s="11">
        <v>997.05</v>
      </c>
      <c r="G2466" s="11">
        <v>0</v>
      </c>
      <c r="H2466" s="11">
        <v>997.05</v>
      </c>
      <c r="I2466" s="11" t="s">
        <v>403</v>
      </c>
      <c r="J2466" s="11">
        <v>175.95</v>
      </c>
      <c r="K2466" s="11">
        <v>890.22</v>
      </c>
      <c r="L2466" t="s">
        <v>36</v>
      </c>
      <c r="M2466" s="10">
        <v>44715.554548611108</v>
      </c>
      <c r="N2466" t="s">
        <v>294</v>
      </c>
      <c r="O2466">
        <v>228</v>
      </c>
      <c r="P2466">
        <v>240</v>
      </c>
      <c r="Q2466" s="12" t="s">
        <v>295</v>
      </c>
      <c r="R2466" t="s">
        <v>83</v>
      </c>
      <c r="S2466" t="s">
        <v>1804</v>
      </c>
      <c r="T2466" t="s">
        <v>143</v>
      </c>
      <c r="U2466" t="s">
        <v>11077</v>
      </c>
      <c r="V2466" t="s">
        <v>11078</v>
      </c>
      <c r="X2466" t="s">
        <v>1804</v>
      </c>
      <c r="Y2466">
        <v>142027</v>
      </c>
      <c r="Z2466" t="s">
        <v>11678</v>
      </c>
      <c r="AB2466" t="s">
        <v>42</v>
      </c>
      <c r="AC2466" s="12">
        <v>4800000000000</v>
      </c>
      <c r="AD2466" t="s">
        <v>96</v>
      </c>
      <c r="AE2466" t="s">
        <v>44</v>
      </c>
      <c r="AG2466" t="s">
        <v>146</v>
      </c>
      <c r="AH2466" t="s">
        <v>146</v>
      </c>
    </row>
    <row r="2467" spans="1:34" x14ac:dyDescent="0.25">
      <c r="A2467" t="s">
        <v>11079</v>
      </c>
      <c r="B2467" t="s">
        <v>47</v>
      </c>
      <c r="C2467" s="10">
        <v>44715.551018518519</v>
      </c>
      <c r="D2467" t="s">
        <v>11080</v>
      </c>
      <c r="E2467" t="s">
        <v>35</v>
      </c>
      <c r="F2467" s="11">
        <v>1135.5999999999999</v>
      </c>
      <c r="G2467" s="11">
        <v>0</v>
      </c>
      <c r="H2467" s="11">
        <v>1135.5999999999999</v>
      </c>
      <c r="I2467" s="11" t="s">
        <v>403</v>
      </c>
      <c r="J2467" s="11">
        <v>200.4</v>
      </c>
      <c r="K2467" s="11">
        <v>1013.93</v>
      </c>
      <c r="L2467" t="s">
        <v>36</v>
      </c>
      <c r="M2467" s="10">
        <v>44715.551006944443</v>
      </c>
      <c r="N2467" t="s">
        <v>215</v>
      </c>
      <c r="O2467">
        <v>607</v>
      </c>
      <c r="P2467">
        <v>675</v>
      </c>
      <c r="Q2467" s="12" t="s">
        <v>216</v>
      </c>
      <c r="R2467" t="s">
        <v>83</v>
      </c>
      <c r="S2467" t="s">
        <v>126</v>
      </c>
      <c r="T2467" t="s">
        <v>127</v>
      </c>
      <c r="U2467" t="s">
        <v>11081</v>
      </c>
      <c r="V2467" t="s">
        <v>11082</v>
      </c>
      <c r="X2467" t="s">
        <v>126</v>
      </c>
      <c r="Y2467">
        <v>560046</v>
      </c>
      <c r="Z2467" t="s">
        <v>53</v>
      </c>
      <c r="AA2467" t="s">
        <v>11083</v>
      </c>
      <c r="AB2467" t="s">
        <v>42</v>
      </c>
      <c r="AC2467" s="12">
        <v>4800000000000</v>
      </c>
      <c r="AD2467" t="s">
        <v>96</v>
      </c>
      <c r="AE2467" t="s">
        <v>44</v>
      </c>
      <c r="AG2467" t="s">
        <v>131</v>
      </c>
      <c r="AH2467" t="s">
        <v>131</v>
      </c>
    </row>
    <row r="2468" spans="1:34" x14ac:dyDescent="0.25">
      <c r="A2468" t="s">
        <v>11084</v>
      </c>
      <c r="B2468" t="s">
        <v>34</v>
      </c>
      <c r="D2468" t="s">
        <v>11085</v>
      </c>
      <c r="E2468" t="s">
        <v>35</v>
      </c>
      <c r="F2468" s="11">
        <v>522</v>
      </c>
      <c r="G2468" s="11">
        <v>0</v>
      </c>
      <c r="H2468" s="11">
        <v>522</v>
      </c>
      <c r="J2468" s="11">
        <v>0</v>
      </c>
      <c r="K2468" s="11">
        <v>466.07</v>
      </c>
      <c r="L2468" t="s">
        <v>36</v>
      </c>
      <c r="M2468" s="10">
        <v>44715.550393518519</v>
      </c>
      <c r="N2468" t="s">
        <v>923</v>
      </c>
      <c r="O2468">
        <v>522</v>
      </c>
      <c r="P2468">
        <v>550</v>
      </c>
      <c r="Q2468" s="12" t="s">
        <v>923</v>
      </c>
      <c r="R2468" t="s">
        <v>83</v>
      </c>
      <c r="S2468" t="s">
        <v>11086</v>
      </c>
      <c r="T2468" t="s">
        <v>640</v>
      </c>
      <c r="U2468" t="s">
        <v>11087</v>
      </c>
      <c r="V2468" t="s">
        <v>11088</v>
      </c>
      <c r="X2468" t="s">
        <v>11086</v>
      </c>
      <c r="Y2468">
        <v>799006</v>
      </c>
      <c r="Z2468" t="s">
        <v>11678</v>
      </c>
      <c r="AB2468" t="s">
        <v>42</v>
      </c>
      <c r="AC2468" s="12">
        <v>4800000000000</v>
      </c>
      <c r="AD2468" t="s">
        <v>96</v>
      </c>
      <c r="AE2468" t="s">
        <v>44</v>
      </c>
      <c r="AG2468" t="s">
        <v>643</v>
      </c>
      <c r="AH2468" t="s">
        <v>643</v>
      </c>
    </row>
    <row r="2469" spans="1:34" x14ac:dyDescent="0.25">
      <c r="A2469" t="s">
        <v>11089</v>
      </c>
      <c r="B2469" t="s">
        <v>47</v>
      </c>
      <c r="C2469" s="10">
        <v>44715.525289351855</v>
      </c>
      <c r="D2469" t="s">
        <v>11090</v>
      </c>
      <c r="E2469" t="s">
        <v>35</v>
      </c>
      <c r="F2469" s="11">
        <v>760.75</v>
      </c>
      <c r="G2469" s="11">
        <v>0</v>
      </c>
      <c r="H2469" s="11">
        <v>760.75</v>
      </c>
      <c r="I2469" s="11" t="s">
        <v>403</v>
      </c>
      <c r="J2469" s="11">
        <v>134.25</v>
      </c>
      <c r="K2469" s="11">
        <v>679.24</v>
      </c>
      <c r="L2469" t="s">
        <v>36</v>
      </c>
      <c r="M2469" s="10">
        <v>44715.525277777779</v>
      </c>
      <c r="N2469" t="s">
        <v>880</v>
      </c>
      <c r="O2469">
        <v>895</v>
      </c>
      <c r="P2469">
        <v>995</v>
      </c>
      <c r="Q2469" s="12" t="s">
        <v>880</v>
      </c>
      <c r="R2469" t="s">
        <v>83</v>
      </c>
      <c r="S2469" t="s">
        <v>529</v>
      </c>
      <c r="T2469" t="s">
        <v>50</v>
      </c>
      <c r="U2469" t="s">
        <v>11091</v>
      </c>
      <c r="V2469" t="s">
        <v>11092</v>
      </c>
      <c r="X2469" t="s">
        <v>529</v>
      </c>
      <c r="Y2469">
        <v>401107</v>
      </c>
      <c r="Z2469" t="s">
        <v>53</v>
      </c>
      <c r="AA2469" t="s">
        <v>11093</v>
      </c>
      <c r="AB2469" t="s">
        <v>42</v>
      </c>
      <c r="AC2469" s="12">
        <v>4800000000000</v>
      </c>
      <c r="AD2469" t="s">
        <v>96</v>
      </c>
      <c r="AE2469" t="s">
        <v>44</v>
      </c>
      <c r="AG2469" t="s">
        <v>55</v>
      </c>
      <c r="AH2469" t="s">
        <v>55</v>
      </c>
    </row>
    <row r="2470" spans="1:34" x14ac:dyDescent="0.25">
      <c r="A2470" t="s">
        <v>11094</v>
      </c>
      <c r="B2470" t="s">
        <v>47</v>
      </c>
      <c r="C2470" s="10">
        <v>44715.499907407408</v>
      </c>
      <c r="D2470" t="s">
        <v>11095</v>
      </c>
      <c r="E2470" t="s">
        <v>35</v>
      </c>
      <c r="F2470" s="11">
        <v>464.1</v>
      </c>
      <c r="G2470" s="11">
        <v>0</v>
      </c>
      <c r="H2470" s="11">
        <v>464.1</v>
      </c>
      <c r="I2470" s="11" t="s">
        <v>403</v>
      </c>
      <c r="J2470" s="11">
        <v>81.900000000000006</v>
      </c>
      <c r="K2470" s="11">
        <v>414.38</v>
      </c>
      <c r="L2470" t="s">
        <v>36</v>
      </c>
      <c r="M2470" s="10">
        <v>44715.499907407408</v>
      </c>
      <c r="N2470" t="s">
        <v>141</v>
      </c>
      <c r="O2470">
        <v>546</v>
      </c>
      <c r="P2470">
        <v>575</v>
      </c>
      <c r="Q2470" s="12">
        <v>7520000000000</v>
      </c>
      <c r="R2470" t="s">
        <v>83</v>
      </c>
      <c r="S2470" t="s">
        <v>149</v>
      </c>
      <c r="T2470" t="s">
        <v>150</v>
      </c>
      <c r="U2470" t="s">
        <v>11096</v>
      </c>
      <c r="V2470" t="s">
        <v>11097</v>
      </c>
      <c r="X2470" t="s">
        <v>149</v>
      </c>
      <c r="Y2470">
        <v>110007</v>
      </c>
      <c r="Z2470" t="s">
        <v>53</v>
      </c>
      <c r="AA2470" t="s">
        <v>11098</v>
      </c>
      <c r="AB2470" t="s">
        <v>42</v>
      </c>
      <c r="AC2470" s="12">
        <v>4800000000000</v>
      </c>
      <c r="AD2470" t="s">
        <v>96</v>
      </c>
      <c r="AE2470" t="s">
        <v>44</v>
      </c>
      <c r="AG2470" t="s">
        <v>154</v>
      </c>
      <c r="AH2470" t="s">
        <v>154</v>
      </c>
    </row>
    <row r="2471" spans="1:34" x14ac:dyDescent="0.25">
      <c r="A2471" t="s">
        <v>11099</v>
      </c>
      <c r="B2471" t="s">
        <v>47</v>
      </c>
      <c r="C2471" s="10">
        <v>44715.444618055553</v>
      </c>
      <c r="D2471" t="s">
        <v>11100</v>
      </c>
      <c r="E2471" t="s">
        <v>35</v>
      </c>
      <c r="F2471" s="11">
        <v>892.5</v>
      </c>
      <c r="G2471" s="11">
        <v>0</v>
      </c>
      <c r="H2471" s="11">
        <v>892.5</v>
      </c>
      <c r="I2471" s="11" t="s">
        <v>2824</v>
      </c>
      <c r="J2471" s="11">
        <v>382.5</v>
      </c>
      <c r="K2471" s="11">
        <v>796.88</v>
      </c>
      <c r="L2471" t="s">
        <v>36</v>
      </c>
      <c r="M2471" s="10">
        <v>44715.444606481484</v>
      </c>
      <c r="N2471" t="s">
        <v>201</v>
      </c>
      <c r="O2471">
        <v>729</v>
      </c>
      <c r="P2471">
        <v>810</v>
      </c>
      <c r="Q2471" s="12" t="s">
        <v>202</v>
      </c>
      <c r="R2471" t="s">
        <v>83</v>
      </c>
      <c r="S2471" t="s">
        <v>646</v>
      </c>
      <c r="T2471" t="s">
        <v>50</v>
      </c>
      <c r="U2471" t="s">
        <v>11101</v>
      </c>
      <c r="V2471" t="s">
        <v>11102</v>
      </c>
      <c r="X2471" t="s">
        <v>646</v>
      </c>
      <c r="Y2471">
        <v>400703</v>
      </c>
      <c r="Z2471" t="s">
        <v>53</v>
      </c>
      <c r="AA2471" t="s">
        <v>11103</v>
      </c>
      <c r="AB2471" t="s">
        <v>42</v>
      </c>
      <c r="AC2471" s="12">
        <v>4800000000000</v>
      </c>
      <c r="AD2471" t="s">
        <v>96</v>
      </c>
      <c r="AE2471" t="s">
        <v>44</v>
      </c>
      <c r="AG2471" t="s">
        <v>55</v>
      </c>
      <c r="AH2471" t="s">
        <v>55</v>
      </c>
    </row>
    <row r="2472" spans="1:34" x14ac:dyDescent="0.25">
      <c r="A2472" t="s">
        <v>11104</v>
      </c>
      <c r="B2472" t="s">
        <v>34</v>
      </c>
      <c r="D2472" t="s">
        <v>11105</v>
      </c>
      <c r="E2472" t="s">
        <v>35</v>
      </c>
      <c r="F2472" s="11">
        <v>193.8</v>
      </c>
      <c r="G2472" s="11">
        <v>50</v>
      </c>
      <c r="H2472" s="11">
        <v>243.8</v>
      </c>
      <c r="I2472" s="11" t="s">
        <v>403</v>
      </c>
      <c r="J2472" s="11">
        <v>34.200000000000003</v>
      </c>
      <c r="K2472" s="11">
        <v>217.68</v>
      </c>
      <c r="L2472" t="s">
        <v>113</v>
      </c>
      <c r="M2472" s="10">
        <v>44715.443506944444</v>
      </c>
      <c r="N2472" t="s">
        <v>167</v>
      </c>
      <c r="O2472">
        <v>228</v>
      </c>
      <c r="P2472">
        <v>240</v>
      </c>
      <c r="Q2472" s="12" t="s">
        <v>168</v>
      </c>
      <c r="R2472" t="s">
        <v>83</v>
      </c>
      <c r="S2472" t="s">
        <v>1778</v>
      </c>
      <c r="T2472" t="s">
        <v>150</v>
      </c>
      <c r="U2472" t="s">
        <v>11106</v>
      </c>
      <c r="V2472" t="s">
        <v>11107</v>
      </c>
      <c r="X2472" t="s">
        <v>1778</v>
      </c>
      <c r="Y2472">
        <v>110048</v>
      </c>
      <c r="Z2472" t="s">
        <v>11678</v>
      </c>
      <c r="AB2472" t="s">
        <v>42</v>
      </c>
      <c r="AC2472" s="12">
        <v>4800000000000</v>
      </c>
      <c r="AD2472" t="s">
        <v>96</v>
      </c>
      <c r="AE2472" t="s">
        <v>44</v>
      </c>
      <c r="AG2472" t="s">
        <v>154</v>
      </c>
      <c r="AH2472" t="s">
        <v>154</v>
      </c>
    </row>
    <row r="2473" spans="1:34" x14ac:dyDescent="0.25">
      <c r="A2473" t="s">
        <v>11108</v>
      </c>
      <c r="B2473" t="s">
        <v>34</v>
      </c>
      <c r="D2473" t="s">
        <v>11109</v>
      </c>
      <c r="E2473" t="s">
        <v>35</v>
      </c>
      <c r="F2473" s="11">
        <v>680</v>
      </c>
      <c r="G2473" s="11">
        <v>0</v>
      </c>
      <c r="H2473" s="11">
        <v>680</v>
      </c>
      <c r="J2473" s="11">
        <v>0</v>
      </c>
      <c r="K2473" s="11">
        <v>607.14</v>
      </c>
      <c r="L2473" t="s">
        <v>36</v>
      </c>
      <c r="M2473" s="10">
        <v>44715.442118055558</v>
      </c>
      <c r="N2473" t="s">
        <v>1021</v>
      </c>
      <c r="O2473">
        <v>680</v>
      </c>
      <c r="Q2473" s="12">
        <v>7520000000000</v>
      </c>
      <c r="R2473" t="s">
        <v>83</v>
      </c>
      <c r="S2473" t="s">
        <v>49</v>
      </c>
      <c r="T2473" t="s">
        <v>50</v>
      </c>
      <c r="U2473" t="s">
        <v>11110</v>
      </c>
      <c r="V2473" t="s">
        <v>11111</v>
      </c>
      <c r="X2473" t="s">
        <v>49</v>
      </c>
      <c r="Y2473">
        <v>400095</v>
      </c>
      <c r="Z2473" t="s">
        <v>11678</v>
      </c>
      <c r="AB2473" t="s">
        <v>42</v>
      </c>
      <c r="AC2473" s="12">
        <v>4800000000000</v>
      </c>
      <c r="AD2473" t="s">
        <v>96</v>
      </c>
      <c r="AE2473" t="s">
        <v>44</v>
      </c>
      <c r="AF2473" s="12">
        <v>920000000000</v>
      </c>
      <c r="AG2473" t="s">
        <v>55</v>
      </c>
      <c r="AH2473" t="s">
        <v>55</v>
      </c>
    </row>
    <row r="2474" spans="1:34" x14ac:dyDescent="0.25">
      <c r="A2474" t="s">
        <v>11112</v>
      </c>
      <c r="B2474" t="s">
        <v>34</v>
      </c>
      <c r="D2474" t="s">
        <v>11113</v>
      </c>
      <c r="E2474" t="s">
        <v>35</v>
      </c>
      <c r="F2474" s="11">
        <v>557.6</v>
      </c>
      <c r="G2474" s="11">
        <v>0</v>
      </c>
      <c r="H2474" s="11">
        <v>557.6</v>
      </c>
      <c r="I2474" s="11" t="s">
        <v>403</v>
      </c>
      <c r="J2474" s="11">
        <v>98.4</v>
      </c>
      <c r="K2474" s="11">
        <v>497.86</v>
      </c>
      <c r="L2474" t="s">
        <v>36</v>
      </c>
      <c r="M2474" s="10">
        <v>44715.429108796299</v>
      </c>
      <c r="N2474" t="s">
        <v>57</v>
      </c>
      <c r="O2474">
        <v>228</v>
      </c>
      <c r="P2474">
        <v>240</v>
      </c>
      <c r="Q2474" s="12" t="s">
        <v>58</v>
      </c>
      <c r="R2474" t="s">
        <v>83</v>
      </c>
      <c r="S2474" t="s">
        <v>3917</v>
      </c>
      <c r="T2474" t="s">
        <v>127</v>
      </c>
      <c r="U2474" t="s">
        <v>11114</v>
      </c>
      <c r="V2474" t="s">
        <v>11115</v>
      </c>
      <c r="X2474" t="s">
        <v>3917</v>
      </c>
      <c r="Y2474">
        <v>576104</v>
      </c>
      <c r="Z2474" t="s">
        <v>11678</v>
      </c>
      <c r="AB2474" t="s">
        <v>64</v>
      </c>
      <c r="AC2474" s="12">
        <v>4800000000000</v>
      </c>
      <c r="AD2474" t="s">
        <v>96</v>
      </c>
      <c r="AE2474" t="s">
        <v>44</v>
      </c>
      <c r="AG2474" t="s">
        <v>131</v>
      </c>
      <c r="AH2474" t="s">
        <v>131</v>
      </c>
    </row>
    <row r="2475" spans="1:34" x14ac:dyDescent="0.25">
      <c r="A2475" t="s">
        <v>11116</v>
      </c>
      <c r="B2475" t="s">
        <v>47</v>
      </c>
      <c r="C2475" s="10">
        <v>44715.415196759262</v>
      </c>
      <c r="D2475" t="s">
        <v>11117</v>
      </c>
      <c r="E2475" t="s">
        <v>35</v>
      </c>
      <c r="F2475" s="11">
        <v>1225</v>
      </c>
      <c r="G2475" s="11">
        <v>0</v>
      </c>
      <c r="H2475" s="11">
        <v>1225</v>
      </c>
      <c r="I2475" s="11" t="s">
        <v>2824</v>
      </c>
      <c r="J2475" s="11">
        <v>525</v>
      </c>
      <c r="K2475" s="11">
        <v>1093.75</v>
      </c>
      <c r="L2475" t="s">
        <v>36</v>
      </c>
      <c r="M2475" s="10">
        <v>44715.415185185186</v>
      </c>
      <c r="N2475" t="s">
        <v>206</v>
      </c>
      <c r="O2475">
        <v>228</v>
      </c>
      <c r="P2475">
        <v>240</v>
      </c>
      <c r="Q2475" s="12" t="s">
        <v>207</v>
      </c>
      <c r="R2475" t="s">
        <v>83</v>
      </c>
      <c r="S2475" t="s">
        <v>242</v>
      </c>
      <c r="T2475" t="s">
        <v>127</v>
      </c>
      <c r="U2475" t="s">
        <v>11118</v>
      </c>
      <c r="V2475" t="s">
        <v>11119</v>
      </c>
      <c r="X2475" t="s">
        <v>242</v>
      </c>
      <c r="Y2475">
        <v>560037</v>
      </c>
      <c r="Z2475" t="s">
        <v>53</v>
      </c>
      <c r="AA2475" t="s">
        <v>11120</v>
      </c>
      <c r="AB2475" t="s">
        <v>64</v>
      </c>
      <c r="AC2475" s="12">
        <v>4800000000000</v>
      </c>
      <c r="AD2475" t="s">
        <v>96</v>
      </c>
      <c r="AE2475" t="s">
        <v>44</v>
      </c>
      <c r="AG2475" t="s">
        <v>131</v>
      </c>
      <c r="AH2475" t="s">
        <v>131</v>
      </c>
    </row>
    <row r="2476" spans="1:34" x14ac:dyDescent="0.25">
      <c r="A2476" t="s">
        <v>11121</v>
      </c>
      <c r="B2476" t="s">
        <v>34</v>
      </c>
      <c r="D2476" t="s">
        <v>11122</v>
      </c>
      <c r="E2476" t="s">
        <v>35</v>
      </c>
      <c r="F2476" s="11">
        <v>665.55</v>
      </c>
      <c r="G2476" s="11">
        <v>0</v>
      </c>
      <c r="H2476" s="11">
        <v>665.55</v>
      </c>
      <c r="I2476" s="11" t="s">
        <v>403</v>
      </c>
      <c r="J2476" s="11">
        <v>117.45</v>
      </c>
      <c r="K2476" s="11">
        <v>594.24</v>
      </c>
      <c r="L2476" t="s">
        <v>36</v>
      </c>
      <c r="M2476" s="10">
        <v>44715.408888888887</v>
      </c>
      <c r="N2476" t="s">
        <v>108</v>
      </c>
      <c r="O2476">
        <v>261</v>
      </c>
      <c r="P2476">
        <v>275</v>
      </c>
      <c r="Q2476" s="12">
        <v>42300000000000</v>
      </c>
      <c r="R2476" t="s">
        <v>83</v>
      </c>
      <c r="S2476" t="s">
        <v>11123</v>
      </c>
      <c r="T2476" t="s">
        <v>70</v>
      </c>
      <c r="U2476" t="s">
        <v>11124</v>
      </c>
      <c r="V2476" t="s">
        <v>11125</v>
      </c>
      <c r="X2476" t="s">
        <v>11123</v>
      </c>
      <c r="Y2476">
        <v>723102</v>
      </c>
      <c r="Z2476" t="s">
        <v>11678</v>
      </c>
      <c r="AB2476" t="s">
        <v>42</v>
      </c>
      <c r="AC2476" s="12">
        <v>4800000000000</v>
      </c>
      <c r="AD2476" t="s">
        <v>96</v>
      </c>
      <c r="AE2476" t="s">
        <v>44</v>
      </c>
      <c r="AG2476" t="s">
        <v>74</v>
      </c>
      <c r="AH2476" t="s">
        <v>74</v>
      </c>
    </row>
    <row r="2477" spans="1:34" x14ac:dyDescent="0.25">
      <c r="A2477" t="s">
        <v>11126</v>
      </c>
      <c r="B2477" t="s">
        <v>34</v>
      </c>
      <c r="D2477" t="s">
        <v>11127</v>
      </c>
      <c r="E2477" t="s">
        <v>35</v>
      </c>
      <c r="F2477" s="11">
        <v>522</v>
      </c>
      <c r="G2477" s="11">
        <v>0</v>
      </c>
      <c r="H2477" s="11">
        <v>522</v>
      </c>
      <c r="J2477" s="11">
        <v>0</v>
      </c>
      <c r="K2477" s="11">
        <v>466.07</v>
      </c>
      <c r="L2477" t="s">
        <v>36</v>
      </c>
      <c r="M2477" s="10">
        <v>44715.36650462963</v>
      </c>
      <c r="N2477" t="s">
        <v>923</v>
      </c>
      <c r="O2477">
        <v>522</v>
      </c>
      <c r="P2477">
        <v>550</v>
      </c>
      <c r="Q2477" s="12" t="s">
        <v>923</v>
      </c>
      <c r="R2477" t="s">
        <v>83</v>
      </c>
      <c r="S2477" t="s">
        <v>233</v>
      </c>
      <c r="T2477" t="s">
        <v>70</v>
      </c>
      <c r="U2477" t="s">
        <v>11128</v>
      </c>
      <c r="V2477" t="s">
        <v>11129</v>
      </c>
      <c r="X2477" t="s">
        <v>233</v>
      </c>
      <c r="Y2477">
        <v>700029</v>
      </c>
      <c r="Z2477" t="s">
        <v>11678</v>
      </c>
      <c r="AB2477" t="s">
        <v>42</v>
      </c>
      <c r="AC2477" s="12">
        <v>4800000000000</v>
      </c>
      <c r="AD2477" t="s">
        <v>96</v>
      </c>
      <c r="AE2477" t="s">
        <v>44</v>
      </c>
      <c r="AG2477" t="s">
        <v>74</v>
      </c>
      <c r="AH2477" t="s">
        <v>74</v>
      </c>
    </row>
    <row r="2478" spans="1:34" x14ac:dyDescent="0.25">
      <c r="A2478" t="s">
        <v>11130</v>
      </c>
      <c r="B2478" t="s">
        <v>47</v>
      </c>
      <c r="C2478" s="10">
        <v>44715.364803240744</v>
      </c>
      <c r="D2478" t="s">
        <v>11131</v>
      </c>
      <c r="E2478" t="s">
        <v>35</v>
      </c>
      <c r="F2478" s="11">
        <v>456</v>
      </c>
      <c r="G2478" s="11">
        <v>0</v>
      </c>
      <c r="H2478" s="11">
        <v>456</v>
      </c>
      <c r="J2478" s="11">
        <v>0</v>
      </c>
      <c r="K2478" s="11">
        <v>407.14</v>
      </c>
      <c r="L2478" t="s">
        <v>36</v>
      </c>
      <c r="M2478" s="10">
        <v>44715.364791666667</v>
      </c>
      <c r="N2478" t="s">
        <v>206</v>
      </c>
      <c r="O2478">
        <v>228</v>
      </c>
      <c r="P2478">
        <v>240</v>
      </c>
      <c r="Q2478" s="12" t="s">
        <v>207</v>
      </c>
      <c r="R2478" t="s">
        <v>83</v>
      </c>
      <c r="S2478" t="s">
        <v>11132</v>
      </c>
      <c r="T2478" t="s">
        <v>1432</v>
      </c>
      <c r="U2478" t="s">
        <v>11133</v>
      </c>
      <c r="V2478" t="s">
        <v>11134</v>
      </c>
      <c r="X2478" t="s">
        <v>11132</v>
      </c>
      <c r="Y2478">
        <v>695004</v>
      </c>
      <c r="Z2478" t="s">
        <v>53</v>
      </c>
      <c r="AA2478" t="s">
        <v>11135</v>
      </c>
      <c r="AB2478" t="s">
        <v>64</v>
      </c>
      <c r="AC2478" s="12">
        <v>4800000000000</v>
      </c>
      <c r="AD2478" t="s">
        <v>96</v>
      </c>
      <c r="AE2478" t="s">
        <v>44</v>
      </c>
      <c r="AG2478" t="s">
        <v>1435</v>
      </c>
      <c r="AH2478" t="s">
        <v>1435</v>
      </c>
    </row>
    <row r="2479" spans="1:34" x14ac:dyDescent="0.25">
      <c r="A2479" t="s">
        <v>11136</v>
      </c>
      <c r="B2479" t="s">
        <v>34</v>
      </c>
      <c r="D2479" t="s">
        <v>11137</v>
      </c>
      <c r="E2479" t="s">
        <v>35</v>
      </c>
      <c r="F2479" s="11">
        <v>653.65</v>
      </c>
      <c r="G2479" s="11">
        <v>0</v>
      </c>
      <c r="H2479" s="11">
        <v>653.65</v>
      </c>
      <c r="I2479" s="11" t="s">
        <v>403</v>
      </c>
      <c r="J2479" s="11">
        <v>115.35</v>
      </c>
      <c r="K2479" s="11">
        <v>583.62</v>
      </c>
      <c r="L2479" t="s">
        <v>36</v>
      </c>
      <c r="M2479" s="10">
        <v>44715.36409722222</v>
      </c>
      <c r="N2479" t="s">
        <v>916</v>
      </c>
      <c r="O2479">
        <v>769</v>
      </c>
      <c r="P2479">
        <v>855</v>
      </c>
      <c r="Q2479" s="12" t="s">
        <v>916</v>
      </c>
      <c r="R2479" t="s">
        <v>83</v>
      </c>
      <c r="S2479" t="s">
        <v>149</v>
      </c>
      <c r="T2479" t="s">
        <v>150</v>
      </c>
      <c r="U2479" t="s">
        <v>11138</v>
      </c>
      <c r="V2479" t="s">
        <v>1501</v>
      </c>
      <c r="X2479" t="s">
        <v>149</v>
      </c>
      <c r="Y2479">
        <v>110048</v>
      </c>
      <c r="Z2479" t="s">
        <v>11678</v>
      </c>
      <c r="AB2479" t="s">
        <v>42</v>
      </c>
      <c r="AC2479" s="12">
        <v>4800000000000</v>
      </c>
      <c r="AD2479" t="s">
        <v>96</v>
      </c>
      <c r="AE2479" t="s">
        <v>44</v>
      </c>
      <c r="AG2479" t="s">
        <v>154</v>
      </c>
      <c r="AH2479" t="s">
        <v>154</v>
      </c>
    </row>
    <row r="2480" spans="1:34" x14ac:dyDescent="0.25">
      <c r="A2480" t="s">
        <v>11139</v>
      </c>
      <c r="B2480" t="s">
        <v>34</v>
      </c>
      <c r="D2480" t="s">
        <v>11140</v>
      </c>
      <c r="E2480" t="s">
        <v>35</v>
      </c>
      <c r="F2480" s="11">
        <v>497.25</v>
      </c>
      <c r="G2480" s="11">
        <v>0</v>
      </c>
      <c r="H2480" s="11">
        <v>497.25</v>
      </c>
      <c r="I2480" s="11" t="s">
        <v>403</v>
      </c>
      <c r="J2480" s="11">
        <v>87.75</v>
      </c>
      <c r="K2480" s="11">
        <v>443.97</v>
      </c>
      <c r="L2480" t="s">
        <v>36</v>
      </c>
      <c r="M2480" s="10">
        <v>44715.358263888891</v>
      </c>
      <c r="N2480" t="s">
        <v>294</v>
      </c>
      <c r="O2480">
        <v>228</v>
      </c>
      <c r="P2480">
        <v>240</v>
      </c>
      <c r="Q2480" s="12" t="s">
        <v>295</v>
      </c>
      <c r="R2480" t="s">
        <v>83</v>
      </c>
      <c r="S2480" t="s">
        <v>49</v>
      </c>
      <c r="T2480" t="s">
        <v>50</v>
      </c>
      <c r="U2480" t="s">
        <v>11141</v>
      </c>
      <c r="V2480">
        <v>801</v>
      </c>
      <c r="X2480" t="s">
        <v>49</v>
      </c>
      <c r="Y2480">
        <v>400088</v>
      </c>
      <c r="Z2480" t="s">
        <v>11678</v>
      </c>
      <c r="AB2480" t="s">
        <v>42</v>
      </c>
      <c r="AC2480" s="12">
        <v>4800000000000</v>
      </c>
      <c r="AD2480" t="s">
        <v>96</v>
      </c>
      <c r="AE2480" t="s">
        <v>44</v>
      </c>
      <c r="AG2480" t="s">
        <v>55</v>
      </c>
      <c r="AH2480" t="s">
        <v>55</v>
      </c>
    </row>
    <row r="2481" spans="1:34" x14ac:dyDescent="0.25">
      <c r="A2481" t="s">
        <v>11142</v>
      </c>
      <c r="B2481" t="s">
        <v>47</v>
      </c>
      <c r="C2481" s="10">
        <v>44715.344444444447</v>
      </c>
      <c r="D2481" t="s">
        <v>11143</v>
      </c>
      <c r="E2481" t="s">
        <v>35</v>
      </c>
      <c r="F2481" s="11">
        <v>798.15</v>
      </c>
      <c r="G2481" s="11">
        <v>0</v>
      </c>
      <c r="H2481" s="11">
        <v>798.15</v>
      </c>
      <c r="I2481" s="11" t="s">
        <v>403</v>
      </c>
      <c r="J2481" s="11">
        <v>140.85</v>
      </c>
      <c r="K2481" s="11">
        <v>712.63</v>
      </c>
      <c r="L2481" t="s">
        <v>36</v>
      </c>
      <c r="M2481" s="10">
        <v>44715.34443287037</v>
      </c>
      <c r="N2481" t="s">
        <v>294</v>
      </c>
      <c r="O2481">
        <v>228</v>
      </c>
      <c r="P2481">
        <v>240</v>
      </c>
      <c r="Q2481" s="12" t="s">
        <v>295</v>
      </c>
      <c r="R2481" t="s">
        <v>83</v>
      </c>
      <c r="S2481" t="s">
        <v>154</v>
      </c>
      <c r="T2481" t="s">
        <v>150</v>
      </c>
      <c r="U2481" t="s">
        <v>11144</v>
      </c>
      <c r="V2481" t="s">
        <v>11145</v>
      </c>
      <c r="X2481" t="s">
        <v>154</v>
      </c>
      <c r="Y2481">
        <v>110030</v>
      </c>
      <c r="Z2481" t="s">
        <v>53</v>
      </c>
      <c r="AA2481" t="s">
        <v>11146</v>
      </c>
      <c r="AB2481" t="s">
        <v>42</v>
      </c>
      <c r="AC2481" s="12">
        <v>4800000000000</v>
      </c>
      <c r="AD2481" t="s">
        <v>96</v>
      </c>
      <c r="AE2481" t="s">
        <v>44</v>
      </c>
      <c r="AG2481" t="s">
        <v>154</v>
      </c>
      <c r="AH2481" t="s">
        <v>154</v>
      </c>
    </row>
    <row r="2482" spans="1:34" x14ac:dyDescent="0.25">
      <c r="A2482" t="s">
        <v>11147</v>
      </c>
      <c r="B2482" t="s">
        <v>47</v>
      </c>
      <c r="C2482" s="10">
        <v>44715.3278587963</v>
      </c>
      <c r="D2482" t="s">
        <v>11148</v>
      </c>
      <c r="E2482" t="s">
        <v>35</v>
      </c>
      <c r="F2482" s="11">
        <v>1267.2</v>
      </c>
      <c r="G2482" s="11">
        <v>0</v>
      </c>
      <c r="H2482" s="11">
        <v>1267.2</v>
      </c>
      <c r="I2482" s="11" t="s">
        <v>1504</v>
      </c>
      <c r="J2482" s="11">
        <v>316.8</v>
      </c>
      <c r="K2482" s="11">
        <v>1131.43</v>
      </c>
      <c r="L2482" t="s">
        <v>36</v>
      </c>
      <c r="M2482" s="10">
        <v>44715.327847222223</v>
      </c>
      <c r="N2482" t="s">
        <v>167</v>
      </c>
      <c r="O2482">
        <v>228</v>
      </c>
      <c r="P2482">
        <v>240</v>
      </c>
      <c r="Q2482" s="12" t="s">
        <v>168</v>
      </c>
      <c r="R2482" t="s">
        <v>83</v>
      </c>
      <c r="S2482" t="s">
        <v>126</v>
      </c>
      <c r="T2482" t="s">
        <v>127</v>
      </c>
      <c r="U2482" t="s">
        <v>11149</v>
      </c>
      <c r="V2482" t="s">
        <v>11150</v>
      </c>
      <c r="X2482" t="s">
        <v>126</v>
      </c>
      <c r="Y2482">
        <v>560102</v>
      </c>
      <c r="Z2482" t="s">
        <v>53</v>
      </c>
      <c r="AA2482" t="s">
        <v>11151</v>
      </c>
      <c r="AB2482" t="s">
        <v>42</v>
      </c>
      <c r="AC2482" s="12">
        <v>4800000000000</v>
      </c>
      <c r="AD2482" t="s">
        <v>96</v>
      </c>
      <c r="AE2482" t="s">
        <v>44</v>
      </c>
      <c r="AG2482" t="s">
        <v>131</v>
      </c>
      <c r="AH2482" t="s">
        <v>131</v>
      </c>
    </row>
    <row r="2483" spans="1:34" x14ac:dyDescent="0.25">
      <c r="A2483" t="s">
        <v>11152</v>
      </c>
      <c r="B2483" t="s">
        <v>34</v>
      </c>
      <c r="D2483" t="s">
        <v>11153</v>
      </c>
      <c r="E2483" t="s">
        <v>35</v>
      </c>
      <c r="F2483" s="11">
        <v>590.4</v>
      </c>
      <c r="G2483" s="11">
        <v>0</v>
      </c>
      <c r="H2483" s="11">
        <v>590.4</v>
      </c>
      <c r="I2483" s="11" t="s">
        <v>1504</v>
      </c>
      <c r="J2483" s="11">
        <v>147.6</v>
      </c>
      <c r="K2483" s="11">
        <v>527.14</v>
      </c>
      <c r="L2483" t="s">
        <v>36</v>
      </c>
      <c r="M2483" s="10">
        <v>44715.18922453704</v>
      </c>
      <c r="N2483" t="s">
        <v>355</v>
      </c>
      <c r="O2483">
        <v>738</v>
      </c>
      <c r="P2483">
        <v>820</v>
      </c>
      <c r="Q2483" s="12" t="s">
        <v>356</v>
      </c>
      <c r="R2483" t="s">
        <v>83</v>
      </c>
      <c r="S2483" t="s">
        <v>1244</v>
      </c>
      <c r="T2483" t="s">
        <v>502</v>
      </c>
      <c r="U2483" t="s">
        <v>11154</v>
      </c>
      <c r="V2483" t="s">
        <v>11155</v>
      </c>
      <c r="X2483" t="s">
        <v>1244</v>
      </c>
      <c r="Y2483">
        <v>800001</v>
      </c>
      <c r="Z2483" t="s">
        <v>11678</v>
      </c>
      <c r="AB2483" t="s">
        <v>42</v>
      </c>
      <c r="AC2483" s="12">
        <v>4800000000000</v>
      </c>
      <c r="AD2483" t="s">
        <v>96</v>
      </c>
      <c r="AE2483" t="s">
        <v>44</v>
      </c>
      <c r="AF2483" s="12">
        <v>917000000000</v>
      </c>
      <c r="AG2483" t="s">
        <v>505</v>
      </c>
      <c r="AH2483" t="s">
        <v>505</v>
      </c>
    </row>
    <row r="2484" spans="1:34" x14ac:dyDescent="0.25">
      <c r="A2484" t="s">
        <v>11156</v>
      </c>
      <c r="B2484" t="s">
        <v>34</v>
      </c>
      <c r="D2484" t="s">
        <v>11157</v>
      </c>
      <c r="E2484" t="s">
        <v>35</v>
      </c>
      <c r="F2484" s="11">
        <v>535.20000000000005</v>
      </c>
      <c r="G2484" s="11">
        <v>0</v>
      </c>
      <c r="H2484" s="11">
        <v>535.20000000000005</v>
      </c>
      <c r="I2484" s="11" t="s">
        <v>1504</v>
      </c>
      <c r="J2484" s="11">
        <v>133.80000000000001</v>
      </c>
      <c r="K2484" s="11">
        <v>477.86</v>
      </c>
      <c r="L2484" t="s">
        <v>36</v>
      </c>
      <c r="M2484" s="10">
        <v>44715.158194444448</v>
      </c>
      <c r="N2484" t="s">
        <v>383</v>
      </c>
      <c r="O2484">
        <v>365</v>
      </c>
      <c r="P2484">
        <v>385</v>
      </c>
      <c r="Q2484" s="12" t="s">
        <v>384</v>
      </c>
      <c r="R2484" t="s">
        <v>83</v>
      </c>
      <c r="S2484" t="s">
        <v>11158</v>
      </c>
      <c r="T2484" t="s">
        <v>78</v>
      </c>
      <c r="U2484" t="s">
        <v>11159</v>
      </c>
      <c r="V2484" t="s">
        <v>11160</v>
      </c>
      <c r="X2484" t="s">
        <v>11158</v>
      </c>
      <c r="Y2484">
        <v>490006</v>
      </c>
      <c r="Z2484" t="s">
        <v>11678</v>
      </c>
      <c r="AB2484" t="s">
        <v>42</v>
      </c>
      <c r="AC2484" s="12">
        <v>4800000000000</v>
      </c>
      <c r="AD2484" t="s">
        <v>96</v>
      </c>
      <c r="AE2484" t="s">
        <v>44</v>
      </c>
      <c r="AF2484" s="12">
        <v>917000000000</v>
      </c>
      <c r="AG2484" t="s">
        <v>81</v>
      </c>
      <c r="AH2484" t="s">
        <v>81</v>
      </c>
    </row>
    <row r="2485" spans="1:34" x14ac:dyDescent="0.25">
      <c r="A2485" t="s">
        <v>11161</v>
      </c>
      <c r="B2485" t="s">
        <v>47</v>
      </c>
      <c r="C2485" s="10">
        <v>44715.154456018521</v>
      </c>
      <c r="D2485" t="s">
        <v>11162</v>
      </c>
      <c r="E2485" t="s">
        <v>35</v>
      </c>
      <c r="F2485" s="11">
        <v>650.4</v>
      </c>
      <c r="G2485" s="11">
        <v>0</v>
      </c>
      <c r="H2485" s="11">
        <v>650.4</v>
      </c>
      <c r="I2485" s="11" t="s">
        <v>1504</v>
      </c>
      <c r="J2485" s="11">
        <v>162.6</v>
      </c>
      <c r="K2485" s="11">
        <v>580.71</v>
      </c>
      <c r="L2485" t="s">
        <v>36</v>
      </c>
      <c r="M2485" s="10">
        <v>44715.154444444444</v>
      </c>
      <c r="N2485" t="s">
        <v>294</v>
      </c>
      <c r="O2485">
        <v>228</v>
      </c>
      <c r="P2485">
        <v>240</v>
      </c>
      <c r="Q2485" s="12" t="s">
        <v>295</v>
      </c>
      <c r="R2485" t="s">
        <v>83</v>
      </c>
      <c r="S2485" t="s">
        <v>11163</v>
      </c>
      <c r="T2485" t="s">
        <v>838</v>
      </c>
      <c r="U2485" t="s">
        <v>11164</v>
      </c>
      <c r="V2485" t="s">
        <v>11165</v>
      </c>
      <c r="X2485" t="s">
        <v>11163</v>
      </c>
      <c r="Y2485">
        <v>751010</v>
      </c>
      <c r="Z2485" t="s">
        <v>53</v>
      </c>
      <c r="AA2485" t="s">
        <v>11166</v>
      </c>
      <c r="AB2485" t="s">
        <v>42</v>
      </c>
      <c r="AC2485" s="12">
        <v>4800000000000</v>
      </c>
      <c r="AD2485" t="s">
        <v>96</v>
      </c>
      <c r="AE2485" t="s">
        <v>44</v>
      </c>
      <c r="AG2485" t="s">
        <v>842</v>
      </c>
      <c r="AH2485" t="s">
        <v>842</v>
      </c>
    </row>
    <row r="2486" spans="1:34" x14ac:dyDescent="0.25">
      <c r="A2486" t="s">
        <v>11167</v>
      </c>
      <c r="B2486" t="s">
        <v>34</v>
      </c>
      <c r="D2486" t="s">
        <v>11168</v>
      </c>
      <c r="E2486" t="s">
        <v>35</v>
      </c>
      <c r="F2486" s="11">
        <v>1452</v>
      </c>
      <c r="G2486" s="11">
        <v>0</v>
      </c>
      <c r="H2486" s="11">
        <v>1452</v>
      </c>
      <c r="I2486" s="11" t="s">
        <v>1504</v>
      </c>
      <c r="J2486" s="11">
        <v>363</v>
      </c>
      <c r="K2486" s="11">
        <v>1296.43</v>
      </c>
      <c r="L2486" t="s">
        <v>36</v>
      </c>
      <c r="M2486" s="10">
        <v>44715.1405787037</v>
      </c>
      <c r="N2486" t="s">
        <v>67</v>
      </c>
      <c r="O2486">
        <v>157</v>
      </c>
      <c r="P2486">
        <v>165</v>
      </c>
      <c r="Q2486" s="12" t="s">
        <v>68</v>
      </c>
      <c r="R2486" t="s">
        <v>83</v>
      </c>
      <c r="S2486" t="s">
        <v>149</v>
      </c>
      <c r="T2486" t="s">
        <v>150</v>
      </c>
      <c r="U2486" t="s">
        <v>11169</v>
      </c>
      <c r="V2486" t="s">
        <v>11170</v>
      </c>
      <c r="X2486" t="s">
        <v>149</v>
      </c>
      <c r="Y2486">
        <v>110064</v>
      </c>
      <c r="Z2486" t="s">
        <v>11678</v>
      </c>
      <c r="AB2486" t="s">
        <v>64</v>
      </c>
      <c r="AC2486" s="12">
        <v>4800000000000</v>
      </c>
      <c r="AD2486" t="s">
        <v>96</v>
      </c>
      <c r="AE2486" t="s">
        <v>44</v>
      </c>
      <c r="AG2486" t="s">
        <v>154</v>
      </c>
      <c r="AH2486" t="s">
        <v>154</v>
      </c>
    </row>
    <row r="2487" spans="1:34" x14ac:dyDescent="0.25">
      <c r="A2487" t="s">
        <v>11171</v>
      </c>
      <c r="B2487" t="s">
        <v>34</v>
      </c>
      <c r="D2487" t="s">
        <v>11172</v>
      </c>
      <c r="E2487" t="s">
        <v>35</v>
      </c>
      <c r="F2487" s="11">
        <v>769</v>
      </c>
      <c r="G2487" s="11">
        <v>0</v>
      </c>
      <c r="H2487" s="11">
        <v>769</v>
      </c>
      <c r="J2487" s="11">
        <v>0</v>
      </c>
      <c r="K2487" s="11">
        <v>686.61</v>
      </c>
      <c r="L2487" t="s">
        <v>36</v>
      </c>
      <c r="M2487" s="10">
        <v>44715.114988425928</v>
      </c>
      <c r="N2487" t="s">
        <v>916</v>
      </c>
      <c r="O2487">
        <v>769</v>
      </c>
      <c r="P2487">
        <v>855</v>
      </c>
      <c r="Q2487" s="12" t="s">
        <v>916</v>
      </c>
      <c r="R2487" t="s">
        <v>83</v>
      </c>
      <c r="S2487" t="s">
        <v>11086</v>
      </c>
      <c r="T2487" t="s">
        <v>640</v>
      </c>
      <c r="U2487" t="s">
        <v>11087</v>
      </c>
      <c r="V2487" t="s">
        <v>11088</v>
      </c>
      <c r="X2487" t="s">
        <v>11086</v>
      </c>
      <c r="Y2487">
        <v>799006</v>
      </c>
      <c r="Z2487" t="s">
        <v>11678</v>
      </c>
      <c r="AB2487" t="s">
        <v>42</v>
      </c>
      <c r="AC2487" s="12">
        <v>4800000000000</v>
      </c>
      <c r="AD2487" t="s">
        <v>96</v>
      </c>
      <c r="AE2487" t="s">
        <v>44</v>
      </c>
      <c r="AG2487" t="s">
        <v>643</v>
      </c>
      <c r="AH2487" t="s">
        <v>643</v>
      </c>
    </row>
    <row r="2488" spans="1:34" x14ac:dyDescent="0.25">
      <c r="A2488" t="s">
        <v>11173</v>
      </c>
      <c r="B2488" t="s">
        <v>34</v>
      </c>
      <c r="D2488" t="s">
        <v>11174</v>
      </c>
      <c r="E2488" t="s">
        <v>35</v>
      </c>
      <c r="F2488" s="11">
        <v>311.10000000000002</v>
      </c>
      <c r="G2488" s="11">
        <v>50</v>
      </c>
      <c r="H2488" s="11">
        <v>361.1</v>
      </c>
      <c r="I2488" s="11" t="s">
        <v>403</v>
      </c>
      <c r="J2488" s="11">
        <v>54.9</v>
      </c>
      <c r="K2488" s="11">
        <v>322.41000000000003</v>
      </c>
      <c r="L2488" t="s">
        <v>113</v>
      </c>
      <c r="M2488" s="10">
        <v>44715.076377314814</v>
      </c>
      <c r="N2488" t="s">
        <v>277</v>
      </c>
      <c r="O2488">
        <v>228</v>
      </c>
      <c r="P2488">
        <v>240</v>
      </c>
      <c r="Q2488" s="12" t="s">
        <v>278</v>
      </c>
      <c r="R2488" t="s">
        <v>83</v>
      </c>
      <c r="S2488" t="s">
        <v>11175</v>
      </c>
      <c r="T2488" t="s">
        <v>218</v>
      </c>
      <c r="U2488" t="s">
        <v>11176</v>
      </c>
      <c r="V2488" t="s">
        <v>11177</v>
      </c>
      <c r="X2488" t="s">
        <v>11175</v>
      </c>
      <c r="Y2488">
        <v>313001</v>
      </c>
      <c r="Z2488" t="s">
        <v>11678</v>
      </c>
      <c r="AB2488" t="s">
        <v>64</v>
      </c>
      <c r="AC2488" s="12">
        <v>4800000000000</v>
      </c>
      <c r="AD2488" t="s">
        <v>96</v>
      </c>
      <c r="AE2488" t="s">
        <v>44</v>
      </c>
      <c r="AG2488" t="s">
        <v>221</v>
      </c>
      <c r="AH2488" t="s">
        <v>221</v>
      </c>
    </row>
    <row r="2489" spans="1:34" x14ac:dyDescent="0.25">
      <c r="A2489" t="s">
        <v>11178</v>
      </c>
      <c r="B2489" t="s">
        <v>34</v>
      </c>
      <c r="D2489" t="s">
        <v>11179</v>
      </c>
      <c r="E2489" t="s">
        <v>35</v>
      </c>
      <c r="F2489" s="11">
        <v>1061.2</v>
      </c>
      <c r="G2489" s="11">
        <v>0</v>
      </c>
      <c r="H2489" s="11">
        <v>1061.2</v>
      </c>
      <c r="I2489" s="11" t="s">
        <v>2824</v>
      </c>
      <c r="J2489" s="11">
        <v>454.8</v>
      </c>
      <c r="K2489" s="11">
        <v>947.5</v>
      </c>
      <c r="L2489" t="s">
        <v>36</v>
      </c>
      <c r="M2489" s="10">
        <v>44715.069085648145</v>
      </c>
      <c r="N2489" t="s">
        <v>248</v>
      </c>
      <c r="O2489">
        <v>1516</v>
      </c>
      <c r="P2489">
        <v>1685</v>
      </c>
      <c r="Q2489" s="12" t="s">
        <v>249</v>
      </c>
      <c r="R2489" t="s">
        <v>83</v>
      </c>
      <c r="S2489" t="s">
        <v>5238</v>
      </c>
      <c r="T2489" t="s">
        <v>127</v>
      </c>
      <c r="U2489" t="s">
        <v>11180</v>
      </c>
      <c r="V2489">
        <v>700</v>
      </c>
      <c r="X2489" t="s">
        <v>5238</v>
      </c>
      <c r="Y2489">
        <v>560050</v>
      </c>
      <c r="Z2489" t="s">
        <v>11678</v>
      </c>
      <c r="AB2489" t="s">
        <v>42</v>
      </c>
      <c r="AC2489" s="12">
        <v>4800000000000</v>
      </c>
      <c r="AD2489" t="s">
        <v>96</v>
      </c>
      <c r="AE2489" t="s">
        <v>44</v>
      </c>
      <c r="AG2489" t="s">
        <v>131</v>
      </c>
      <c r="AH2489" t="s">
        <v>131</v>
      </c>
    </row>
    <row r="2490" spans="1:34" x14ac:dyDescent="0.25">
      <c r="A2490" t="s">
        <v>11181</v>
      </c>
      <c r="B2490" t="s">
        <v>47</v>
      </c>
      <c r="C2490" s="10">
        <v>44715.050891203704</v>
      </c>
      <c r="D2490" t="s">
        <v>11182</v>
      </c>
      <c r="E2490" t="s">
        <v>35</v>
      </c>
      <c r="F2490" s="11">
        <v>1208</v>
      </c>
      <c r="G2490" s="11">
        <v>0</v>
      </c>
      <c r="H2490" s="11">
        <v>1208</v>
      </c>
      <c r="I2490" s="11" t="s">
        <v>1504</v>
      </c>
      <c r="J2490" s="11">
        <v>302</v>
      </c>
      <c r="K2490" s="11">
        <v>1078.57</v>
      </c>
      <c r="L2490" t="s">
        <v>36</v>
      </c>
      <c r="M2490" s="10">
        <v>44715.050879629627</v>
      </c>
      <c r="N2490" t="s">
        <v>328</v>
      </c>
      <c r="O2490">
        <v>466</v>
      </c>
      <c r="P2490">
        <v>490</v>
      </c>
      <c r="Q2490" s="12" t="s">
        <v>329</v>
      </c>
      <c r="R2490" t="s">
        <v>83</v>
      </c>
      <c r="S2490" t="s">
        <v>49</v>
      </c>
      <c r="T2490" t="s">
        <v>50</v>
      </c>
      <c r="U2490" t="s">
        <v>11183</v>
      </c>
      <c r="V2490" t="s">
        <v>11184</v>
      </c>
      <c r="X2490" t="s">
        <v>49</v>
      </c>
      <c r="Y2490">
        <v>400093</v>
      </c>
      <c r="Z2490" t="s">
        <v>53</v>
      </c>
      <c r="AA2490" t="s">
        <v>11185</v>
      </c>
      <c r="AB2490" t="s">
        <v>42</v>
      </c>
      <c r="AC2490" s="12">
        <v>4800000000000</v>
      </c>
      <c r="AD2490" t="s">
        <v>96</v>
      </c>
      <c r="AE2490" t="s">
        <v>44</v>
      </c>
      <c r="AF2490" s="12">
        <v>920000000000</v>
      </c>
      <c r="AG2490" t="s">
        <v>55</v>
      </c>
      <c r="AH2490" t="s">
        <v>55</v>
      </c>
    </row>
    <row r="2491" spans="1:34" x14ac:dyDescent="0.25">
      <c r="A2491" t="s">
        <v>11186</v>
      </c>
      <c r="B2491" t="s">
        <v>34</v>
      </c>
      <c r="D2491" t="s">
        <v>11187</v>
      </c>
      <c r="E2491" t="s">
        <v>35</v>
      </c>
      <c r="F2491" s="11">
        <v>790.4</v>
      </c>
      <c r="G2491" s="11">
        <v>0</v>
      </c>
      <c r="H2491" s="11">
        <v>790.4</v>
      </c>
      <c r="I2491" s="11" t="s">
        <v>1504</v>
      </c>
      <c r="J2491" s="11">
        <v>197.6</v>
      </c>
      <c r="K2491" s="11">
        <v>705.71</v>
      </c>
      <c r="L2491" t="s">
        <v>36</v>
      </c>
      <c r="M2491" s="10">
        <v>44715.016365740739</v>
      </c>
      <c r="N2491" t="s">
        <v>157</v>
      </c>
      <c r="O2491">
        <v>304</v>
      </c>
      <c r="P2491">
        <v>320</v>
      </c>
      <c r="Q2491" s="12" t="s">
        <v>158</v>
      </c>
      <c r="R2491" t="s">
        <v>83</v>
      </c>
      <c r="S2491" t="s">
        <v>149</v>
      </c>
      <c r="T2491" t="s">
        <v>150</v>
      </c>
      <c r="U2491" t="s">
        <v>11188</v>
      </c>
      <c r="V2491" t="s">
        <v>11189</v>
      </c>
      <c r="X2491" t="s">
        <v>149</v>
      </c>
      <c r="Y2491">
        <v>110049</v>
      </c>
      <c r="Z2491" t="s">
        <v>11678</v>
      </c>
      <c r="AB2491" t="s">
        <v>42</v>
      </c>
      <c r="AC2491" s="12">
        <v>4800000000000</v>
      </c>
      <c r="AD2491" t="s">
        <v>96</v>
      </c>
      <c r="AE2491" t="s">
        <v>44</v>
      </c>
      <c r="AF2491" s="12">
        <v>920000000000</v>
      </c>
      <c r="AG2491" t="s">
        <v>154</v>
      </c>
      <c r="AH2491" t="s">
        <v>154</v>
      </c>
    </row>
    <row r="2492" spans="1:34" x14ac:dyDescent="0.25">
      <c r="A2492" t="s">
        <v>11190</v>
      </c>
      <c r="B2492" t="s">
        <v>34</v>
      </c>
      <c r="D2492" t="s">
        <v>11191</v>
      </c>
      <c r="E2492" t="s">
        <v>35</v>
      </c>
      <c r="F2492" s="11">
        <v>646.4</v>
      </c>
      <c r="G2492" s="11">
        <v>0</v>
      </c>
      <c r="H2492" s="11">
        <v>646.4</v>
      </c>
      <c r="I2492" s="11" t="s">
        <v>1504</v>
      </c>
      <c r="J2492" s="11">
        <v>161.6</v>
      </c>
      <c r="K2492" s="11">
        <v>577.14</v>
      </c>
      <c r="L2492" t="s">
        <v>36</v>
      </c>
      <c r="M2492" s="10">
        <v>44715.005439814813</v>
      </c>
      <c r="N2492" t="s">
        <v>92</v>
      </c>
      <c r="O2492">
        <v>200</v>
      </c>
      <c r="P2492">
        <v>210</v>
      </c>
      <c r="Q2492" s="12" t="s">
        <v>93</v>
      </c>
      <c r="R2492" t="s">
        <v>83</v>
      </c>
      <c r="S2492" t="s">
        <v>11192</v>
      </c>
      <c r="T2492" t="s">
        <v>127</v>
      </c>
      <c r="U2492" t="s">
        <v>11193</v>
      </c>
      <c r="V2492">
        <v>201</v>
      </c>
      <c r="X2492" t="s">
        <v>11192</v>
      </c>
      <c r="Y2492">
        <v>570018</v>
      </c>
      <c r="Z2492" t="s">
        <v>11678</v>
      </c>
      <c r="AB2492" t="s">
        <v>42</v>
      </c>
      <c r="AC2492" s="12">
        <v>4800000000000</v>
      </c>
      <c r="AD2492" t="s">
        <v>96</v>
      </c>
      <c r="AE2492" t="s">
        <v>44</v>
      </c>
      <c r="AG2492" t="s">
        <v>131</v>
      </c>
      <c r="AH2492" t="s">
        <v>131</v>
      </c>
    </row>
    <row r="2493" spans="1:34" x14ac:dyDescent="0.25">
      <c r="A2493" t="s">
        <v>11194</v>
      </c>
      <c r="B2493" t="s">
        <v>47</v>
      </c>
      <c r="C2493" s="10">
        <v>44715.004826388889</v>
      </c>
      <c r="D2493" t="s">
        <v>11195</v>
      </c>
      <c r="E2493" t="s">
        <v>35</v>
      </c>
      <c r="F2493" s="11">
        <v>1017.45</v>
      </c>
      <c r="G2493" s="11">
        <v>50</v>
      </c>
      <c r="H2493" s="11">
        <v>1067.45</v>
      </c>
      <c r="I2493" s="11" t="s">
        <v>403</v>
      </c>
      <c r="J2493" s="11">
        <v>179.55</v>
      </c>
      <c r="K2493" s="11">
        <v>953.08</v>
      </c>
      <c r="L2493" t="s">
        <v>113</v>
      </c>
      <c r="M2493" s="10">
        <v>44715.004814814813</v>
      </c>
      <c r="N2493" t="s">
        <v>294</v>
      </c>
      <c r="O2493">
        <v>228</v>
      </c>
      <c r="P2493">
        <v>240</v>
      </c>
      <c r="Q2493" s="12" t="s">
        <v>295</v>
      </c>
      <c r="R2493" t="s">
        <v>83</v>
      </c>
      <c r="S2493" t="s">
        <v>126</v>
      </c>
      <c r="T2493" t="s">
        <v>127</v>
      </c>
      <c r="U2493" t="s">
        <v>11196</v>
      </c>
      <c r="V2493" t="s">
        <v>11197</v>
      </c>
      <c r="X2493" t="s">
        <v>126</v>
      </c>
      <c r="Y2493">
        <v>560045</v>
      </c>
      <c r="Z2493" t="s">
        <v>53</v>
      </c>
      <c r="AA2493" t="s">
        <v>11198</v>
      </c>
      <c r="AB2493" t="s">
        <v>42</v>
      </c>
      <c r="AC2493" s="12">
        <v>4800000000000</v>
      </c>
      <c r="AD2493" t="s">
        <v>96</v>
      </c>
      <c r="AE2493" t="s">
        <v>44</v>
      </c>
      <c r="AG2493" t="s">
        <v>131</v>
      </c>
      <c r="AH2493" t="s">
        <v>131</v>
      </c>
    </row>
    <row r="2494" spans="1:34" x14ac:dyDescent="0.25">
      <c r="A2494" t="s">
        <v>11199</v>
      </c>
      <c r="B2494" t="s">
        <v>34</v>
      </c>
      <c r="D2494" t="s">
        <v>11200</v>
      </c>
      <c r="E2494" t="s">
        <v>35</v>
      </c>
      <c r="F2494" s="11">
        <v>627.29999999999995</v>
      </c>
      <c r="G2494" s="11">
        <v>0</v>
      </c>
      <c r="H2494" s="11">
        <v>627.29999999999995</v>
      </c>
      <c r="I2494" s="11" t="s">
        <v>403</v>
      </c>
      <c r="J2494" s="11">
        <v>110.7</v>
      </c>
      <c r="K2494" s="11">
        <v>560.09</v>
      </c>
      <c r="L2494" t="s">
        <v>36</v>
      </c>
      <c r="M2494" s="10">
        <v>44714.975844907407</v>
      </c>
      <c r="N2494" t="s">
        <v>355</v>
      </c>
      <c r="O2494">
        <v>738</v>
      </c>
      <c r="P2494">
        <v>820</v>
      </c>
      <c r="Q2494" s="12" t="s">
        <v>356</v>
      </c>
      <c r="R2494" t="s">
        <v>83</v>
      </c>
      <c r="S2494" t="s">
        <v>49</v>
      </c>
      <c r="T2494" t="s">
        <v>50</v>
      </c>
      <c r="U2494" t="s">
        <v>11201</v>
      </c>
      <c r="V2494" t="s">
        <v>11202</v>
      </c>
      <c r="X2494" t="s">
        <v>49</v>
      </c>
      <c r="Y2494">
        <v>400092</v>
      </c>
      <c r="Z2494" t="s">
        <v>11678</v>
      </c>
      <c r="AB2494" t="s">
        <v>42</v>
      </c>
      <c r="AC2494" s="12">
        <v>4800000000000</v>
      </c>
      <c r="AD2494" t="s">
        <v>96</v>
      </c>
      <c r="AE2494" t="s">
        <v>44</v>
      </c>
      <c r="AG2494" t="s">
        <v>55</v>
      </c>
      <c r="AH2494" t="s">
        <v>55</v>
      </c>
    </row>
    <row r="2495" spans="1:34" x14ac:dyDescent="0.25">
      <c r="A2495" t="s">
        <v>11203</v>
      </c>
      <c r="B2495" t="s">
        <v>34</v>
      </c>
      <c r="D2495" t="s">
        <v>11204</v>
      </c>
      <c r="E2495" t="s">
        <v>35</v>
      </c>
      <c r="F2495" s="11">
        <v>943.2</v>
      </c>
      <c r="G2495" s="11">
        <v>0</v>
      </c>
      <c r="H2495" s="11">
        <v>943.2</v>
      </c>
      <c r="I2495" s="11" t="s">
        <v>1504</v>
      </c>
      <c r="J2495" s="11">
        <v>235.8</v>
      </c>
      <c r="K2495" s="11">
        <v>842.14</v>
      </c>
      <c r="L2495" t="s">
        <v>36</v>
      </c>
      <c r="M2495" s="10">
        <v>44714.958935185183</v>
      </c>
      <c r="N2495" t="s">
        <v>308</v>
      </c>
      <c r="O2495">
        <v>228</v>
      </c>
      <c r="P2495">
        <v>240</v>
      </c>
      <c r="Q2495" s="12" t="s">
        <v>309</v>
      </c>
      <c r="R2495" t="s">
        <v>83</v>
      </c>
      <c r="S2495" t="s">
        <v>154</v>
      </c>
      <c r="T2495" t="s">
        <v>150</v>
      </c>
      <c r="U2495" t="s">
        <v>2737</v>
      </c>
      <c r="V2495" t="s">
        <v>11205</v>
      </c>
      <c r="X2495" t="s">
        <v>154</v>
      </c>
      <c r="Y2495">
        <v>110070</v>
      </c>
      <c r="Z2495" t="s">
        <v>11678</v>
      </c>
      <c r="AB2495" t="s">
        <v>64</v>
      </c>
      <c r="AC2495" s="12">
        <v>4800000000000</v>
      </c>
      <c r="AD2495" t="s">
        <v>96</v>
      </c>
      <c r="AE2495" t="s">
        <v>44</v>
      </c>
      <c r="AG2495" t="s">
        <v>154</v>
      </c>
      <c r="AH2495" t="s">
        <v>154</v>
      </c>
    </row>
    <row r="2496" spans="1:34" x14ac:dyDescent="0.25">
      <c r="A2496" t="s">
        <v>11206</v>
      </c>
      <c r="B2496" t="s">
        <v>47</v>
      </c>
      <c r="C2496" s="10">
        <v>44714.948564814818</v>
      </c>
      <c r="D2496" t="s">
        <v>11207</v>
      </c>
      <c r="E2496" t="s">
        <v>35</v>
      </c>
      <c r="F2496" s="11">
        <v>1777</v>
      </c>
      <c r="G2496" s="11">
        <v>0</v>
      </c>
      <c r="H2496" s="11">
        <v>1777</v>
      </c>
      <c r="J2496" s="11">
        <v>0</v>
      </c>
      <c r="K2496" s="11">
        <v>1586.61</v>
      </c>
      <c r="L2496" t="s">
        <v>36</v>
      </c>
      <c r="M2496" s="10">
        <v>44714.948553240742</v>
      </c>
      <c r="N2496" t="s">
        <v>173</v>
      </c>
      <c r="O2496">
        <v>261</v>
      </c>
      <c r="P2496">
        <v>275</v>
      </c>
      <c r="Q2496" s="12" t="s">
        <v>174</v>
      </c>
      <c r="R2496" t="s">
        <v>83</v>
      </c>
      <c r="S2496" t="s">
        <v>49</v>
      </c>
      <c r="T2496" t="s">
        <v>50</v>
      </c>
      <c r="U2496" t="s">
        <v>11208</v>
      </c>
      <c r="V2496" t="s">
        <v>2019</v>
      </c>
      <c r="X2496" t="s">
        <v>49</v>
      </c>
      <c r="Y2496">
        <v>400086</v>
      </c>
      <c r="Z2496" t="s">
        <v>53</v>
      </c>
      <c r="AA2496" t="s">
        <v>11209</v>
      </c>
      <c r="AB2496" t="s">
        <v>64</v>
      </c>
      <c r="AC2496" s="12">
        <v>4800000000000</v>
      </c>
      <c r="AD2496" t="s">
        <v>96</v>
      </c>
      <c r="AE2496" t="s">
        <v>44</v>
      </c>
      <c r="AG2496" t="s">
        <v>55</v>
      </c>
      <c r="AH2496" t="s">
        <v>55</v>
      </c>
    </row>
    <row r="2497" spans="1:34" x14ac:dyDescent="0.25">
      <c r="A2497" t="s">
        <v>11210</v>
      </c>
      <c r="B2497" t="s">
        <v>47</v>
      </c>
      <c r="C2497" s="10">
        <v>44714.94803240741</v>
      </c>
      <c r="D2497" t="s">
        <v>11211</v>
      </c>
      <c r="E2497" t="s">
        <v>35</v>
      </c>
      <c r="F2497" s="11">
        <v>884.85</v>
      </c>
      <c r="G2497" s="11">
        <v>0</v>
      </c>
      <c r="H2497" s="11">
        <v>884.85</v>
      </c>
      <c r="I2497" s="11" t="s">
        <v>403</v>
      </c>
      <c r="J2497" s="11">
        <v>156.15</v>
      </c>
      <c r="K2497" s="11">
        <v>790.04</v>
      </c>
      <c r="L2497" t="s">
        <v>36</v>
      </c>
      <c r="M2497" s="10">
        <v>44714.948020833333</v>
      </c>
      <c r="N2497" t="s">
        <v>231</v>
      </c>
      <c r="O2497">
        <v>157</v>
      </c>
      <c r="P2497">
        <v>165</v>
      </c>
      <c r="Q2497" s="12" t="s">
        <v>232</v>
      </c>
      <c r="R2497" t="s">
        <v>83</v>
      </c>
      <c r="S2497" t="s">
        <v>154</v>
      </c>
      <c r="T2497" t="s">
        <v>150</v>
      </c>
      <c r="U2497" t="s">
        <v>11212</v>
      </c>
      <c r="V2497" t="s">
        <v>11213</v>
      </c>
      <c r="X2497" t="s">
        <v>154</v>
      </c>
      <c r="Y2497">
        <v>110052</v>
      </c>
      <c r="Z2497" t="s">
        <v>53</v>
      </c>
      <c r="AA2497" t="s">
        <v>11214</v>
      </c>
      <c r="AB2497" t="s">
        <v>64</v>
      </c>
      <c r="AC2497" s="12">
        <v>4800000000000</v>
      </c>
      <c r="AD2497" t="s">
        <v>96</v>
      </c>
      <c r="AE2497" t="s">
        <v>44</v>
      </c>
      <c r="AG2497" t="s">
        <v>154</v>
      </c>
      <c r="AH2497" t="s">
        <v>154</v>
      </c>
    </row>
    <row r="2498" spans="1:34" x14ac:dyDescent="0.25">
      <c r="A2498" t="s">
        <v>11215</v>
      </c>
      <c r="B2498" t="s">
        <v>47</v>
      </c>
      <c r="C2498" s="10">
        <v>44714.858854166669</v>
      </c>
      <c r="D2498" t="s">
        <v>11216</v>
      </c>
      <c r="E2498" t="s">
        <v>35</v>
      </c>
      <c r="F2498" s="11">
        <v>1440.75</v>
      </c>
      <c r="G2498" s="11">
        <v>0</v>
      </c>
      <c r="H2498" s="11">
        <v>1440.75</v>
      </c>
      <c r="I2498" s="11" t="s">
        <v>403</v>
      </c>
      <c r="J2498" s="11">
        <v>254.25</v>
      </c>
      <c r="K2498" s="11">
        <v>1286.3800000000001</v>
      </c>
      <c r="L2498" t="s">
        <v>36</v>
      </c>
      <c r="M2498" s="10">
        <v>44714.858842592592</v>
      </c>
      <c r="N2498" t="s">
        <v>1021</v>
      </c>
      <c r="O2498">
        <v>680</v>
      </c>
      <c r="Q2498" s="12">
        <v>7520000000000</v>
      </c>
      <c r="R2498" t="s">
        <v>83</v>
      </c>
      <c r="S2498" t="s">
        <v>149</v>
      </c>
      <c r="T2498" t="s">
        <v>150</v>
      </c>
      <c r="U2498" t="s">
        <v>11217</v>
      </c>
      <c r="V2498">
        <v>450</v>
      </c>
      <c r="X2498" t="s">
        <v>149</v>
      </c>
      <c r="Y2498">
        <v>110087</v>
      </c>
      <c r="Z2498" t="s">
        <v>53</v>
      </c>
      <c r="AA2498" t="s">
        <v>11218</v>
      </c>
      <c r="AB2498" t="s">
        <v>42</v>
      </c>
      <c r="AC2498" s="12">
        <v>4800000000000</v>
      </c>
      <c r="AD2498" t="s">
        <v>96</v>
      </c>
      <c r="AE2498" t="s">
        <v>44</v>
      </c>
      <c r="AG2498" t="s">
        <v>154</v>
      </c>
      <c r="AH2498" t="s">
        <v>154</v>
      </c>
    </row>
    <row r="2499" spans="1:34" x14ac:dyDescent="0.25">
      <c r="A2499" t="s">
        <v>11219</v>
      </c>
      <c r="B2499" t="s">
        <v>34</v>
      </c>
      <c r="D2499" t="s">
        <v>11220</v>
      </c>
      <c r="E2499" t="s">
        <v>35</v>
      </c>
      <c r="F2499" s="11">
        <v>790.4</v>
      </c>
      <c r="G2499" s="11">
        <v>0</v>
      </c>
      <c r="H2499" s="11">
        <v>790.4</v>
      </c>
      <c r="I2499" s="11" t="s">
        <v>1504</v>
      </c>
      <c r="J2499" s="11">
        <v>197.6</v>
      </c>
      <c r="K2499" s="11">
        <v>705.71</v>
      </c>
      <c r="L2499" t="s">
        <v>36</v>
      </c>
      <c r="M2499" s="10">
        <v>44714.844942129632</v>
      </c>
      <c r="N2499" t="s">
        <v>308</v>
      </c>
      <c r="O2499">
        <v>228</v>
      </c>
      <c r="P2499">
        <v>240</v>
      </c>
      <c r="Q2499" s="12" t="s">
        <v>309</v>
      </c>
      <c r="R2499" t="s">
        <v>83</v>
      </c>
      <c r="S2499" t="s">
        <v>6274</v>
      </c>
      <c r="T2499" t="s">
        <v>101</v>
      </c>
      <c r="U2499" t="s">
        <v>11221</v>
      </c>
      <c r="V2499" t="s">
        <v>11222</v>
      </c>
      <c r="X2499" t="s">
        <v>6274</v>
      </c>
      <c r="Y2499">
        <v>273010</v>
      </c>
      <c r="Z2499" t="s">
        <v>11678</v>
      </c>
      <c r="AB2499" t="s">
        <v>64</v>
      </c>
      <c r="AC2499" s="12">
        <v>4800000000000</v>
      </c>
      <c r="AD2499" t="s">
        <v>96</v>
      </c>
      <c r="AE2499" t="s">
        <v>44</v>
      </c>
      <c r="AG2499" t="s">
        <v>105</v>
      </c>
      <c r="AH2499" t="s">
        <v>105</v>
      </c>
    </row>
    <row r="2500" spans="1:34" x14ac:dyDescent="0.25">
      <c r="A2500" t="s">
        <v>11223</v>
      </c>
      <c r="B2500" t="s">
        <v>34</v>
      </c>
      <c r="D2500" t="s">
        <v>11224</v>
      </c>
      <c r="E2500" t="s">
        <v>35</v>
      </c>
      <c r="F2500" s="11">
        <v>443.7</v>
      </c>
      <c r="G2500" s="11">
        <v>50</v>
      </c>
      <c r="H2500" s="11">
        <v>493.7</v>
      </c>
      <c r="I2500" s="11" t="s">
        <v>403</v>
      </c>
      <c r="J2500" s="11">
        <v>78.3</v>
      </c>
      <c r="K2500" s="11">
        <v>440.8</v>
      </c>
      <c r="L2500" t="s">
        <v>113</v>
      </c>
      <c r="M2500" s="10">
        <v>44714.834976851853</v>
      </c>
      <c r="N2500" t="s">
        <v>923</v>
      </c>
      <c r="O2500">
        <v>522</v>
      </c>
      <c r="P2500">
        <v>550</v>
      </c>
      <c r="Q2500" s="12" t="s">
        <v>923</v>
      </c>
      <c r="R2500" t="s">
        <v>83</v>
      </c>
      <c r="S2500" t="s">
        <v>876</v>
      </c>
      <c r="T2500" t="s">
        <v>732</v>
      </c>
      <c r="U2500" t="s">
        <v>11225</v>
      </c>
      <c r="V2500">
        <v>217</v>
      </c>
      <c r="X2500" t="s">
        <v>876</v>
      </c>
      <c r="Y2500">
        <v>797112</v>
      </c>
      <c r="Z2500" t="s">
        <v>11678</v>
      </c>
      <c r="AB2500" t="s">
        <v>42</v>
      </c>
      <c r="AC2500" s="12">
        <v>4800000000000</v>
      </c>
      <c r="AD2500" t="s">
        <v>96</v>
      </c>
      <c r="AE2500" t="s">
        <v>44</v>
      </c>
      <c r="AG2500" t="s">
        <v>734</v>
      </c>
      <c r="AH2500" t="s">
        <v>734</v>
      </c>
    </row>
    <row r="2501" spans="1:34" x14ac:dyDescent="0.25">
      <c r="A2501" t="s">
        <v>11226</v>
      </c>
      <c r="B2501" t="s">
        <v>34</v>
      </c>
      <c r="D2501" t="s">
        <v>11227</v>
      </c>
      <c r="E2501" t="s">
        <v>35</v>
      </c>
      <c r="F2501" s="11">
        <v>903.55</v>
      </c>
      <c r="G2501" s="11">
        <v>0</v>
      </c>
      <c r="H2501" s="11">
        <v>903.55</v>
      </c>
      <c r="I2501" s="11" t="s">
        <v>403</v>
      </c>
      <c r="J2501" s="11">
        <v>159.44999999999999</v>
      </c>
      <c r="K2501" s="11">
        <v>806.74</v>
      </c>
      <c r="L2501" t="s">
        <v>36</v>
      </c>
      <c r="M2501" s="10">
        <v>44714.827800925923</v>
      </c>
      <c r="N2501" t="s">
        <v>215</v>
      </c>
      <c r="O2501">
        <v>607</v>
      </c>
      <c r="P2501">
        <v>675</v>
      </c>
      <c r="Q2501" s="12" t="s">
        <v>216</v>
      </c>
      <c r="R2501" t="s">
        <v>83</v>
      </c>
      <c r="S2501" t="s">
        <v>11228</v>
      </c>
      <c r="T2501" t="s">
        <v>78</v>
      </c>
      <c r="U2501" t="s">
        <v>11229</v>
      </c>
      <c r="V2501" t="s">
        <v>11230</v>
      </c>
      <c r="X2501" t="s">
        <v>11228</v>
      </c>
      <c r="Y2501">
        <v>493195</v>
      </c>
      <c r="Z2501" t="s">
        <v>11678</v>
      </c>
      <c r="AB2501" t="s">
        <v>42</v>
      </c>
      <c r="AC2501" s="12">
        <v>4800000000000</v>
      </c>
      <c r="AD2501" t="s">
        <v>96</v>
      </c>
      <c r="AE2501" t="s">
        <v>44</v>
      </c>
      <c r="AF2501" s="12">
        <v>918000000000</v>
      </c>
      <c r="AG2501" t="s">
        <v>81</v>
      </c>
      <c r="AH2501" t="s">
        <v>81</v>
      </c>
    </row>
    <row r="2502" spans="1:34" x14ac:dyDescent="0.25">
      <c r="A2502" t="s">
        <v>11231</v>
      </c>
      <c r="B2502" t="s">
        <v>34</v>
      </c>
      <c r="D2502" t="s">
        <v>11232</v>
      </c>
      <c r="E2502" t="s">
        <v>35</v>
      </c>
      <c r="F2502" s="11">
        <v>266.89999999999998</v>
      </c>
      <c r="G2502" s="11">
        <v>50</v>
      </c>
      <c r="H2502" s="11">
        <v>316.89999999999998</v>
      </c>
      <c r="I2502" s="11" t="s">
        <v>403</v>
      </c>
      <c r="J2502" s="11">
        <v>47.1</v>
      </c>
      <c r="K2502" s="11">
        <v>282.95</v>
      </c>
      <c r="L2502" t="s">
        <v>113</v>
      </c>
      <c r="M2502" s="10">
        <v>44714.820127314815</v>
      </c>
      <c r="N2502" t="s">
        <v>67</v>
      </c>
      <c r="O2502">
        <v>157</v>
      </c>
      <c r="P2502">
        <v>165</v>
      </c>
      <c r="Q2502" s="12" t="s">
        <v>68</v>
      </c>
      <c r="R2502" t="s">
        <v>83</v>
      </c>
      <c r="S2502" t="s">
        <v>49</v>
      </c>
      <c r="T2502" t="s">
        <v>50</v>
      </c>
      <c r="U2502" t="s">
        <v>11233</v>
      </c>
      <c r="V2502" t="s">
        <v>11234</v>
      </c>
      <c r="X2502" t="s">
        <v>49</v>
      </c>
      <c r="Y2502">
        <v>401101</v>
      </c>
      <c r="Z2502" t="s">
        <v>11678</v>
      </c>
      <c r="AB2502" t="s">
        <v>64</v>
      </c>
      <c r="AC2502" s="12">
        <v>4800000000000</v>
      </c>
      <c r="AD2502" t="s">
        <v>96</v>
      </c>
      <c r="AE2502" t="s">
        <v>44</v>
      </c>
      <c r="AG2502" t="s">
        <v>55</v>
      </c>
      <c r="AH2502" t="s">
        <v>55</v>
      </c>
    </row>
    <row r="2503" spans="1:34" x14ac:dyDescent="0.25">
      <c r="A2503" t="s">
        <v>11235</v>
      </c>
      <c r="B2503" t="s">
        <v>34</v>
      </c>
      <c r="D2503" t="s">
        <v>11236</v>
      </c>
      <c r="E2503" t="s">
        <v>35</v>
      </c>
      <c r="F2503" s="11">
        <v>261</v>
      </c>
      <c r="G2503" s="11">
        <v>50</v>
      </c>
      <c r="H2503" s="11">
        <v>311</v>
      </c>
      <c r="J2503" s="11">
        <v>0</v>
      </c>
      <c r="K2503" s="11">
        <v>277.68</v>
      </c>
      <c r="L2503" t="s">
        <v>113</v>
      </c>
      <c r="M2503" s="10">
        <v>44714.77652777778</v>
      </c>
      <c r="N2503" t="s">
        <v>173</v>
      </c>
      <c r="O2503">
        <v>261</v>
      </c>
      <c r="P2503">
        <v>275</v>
      </c>
      <c r="Q2503" s="12" t="s">
        <v>174</v>
      </c>
      <c r="R2503" t="s">
        <v>83</v>
      </c>
      <c r="S2503" t="s">
        <v>242</v>
      </c>
      <c r="T2503" t="s">
        <v>127</v>
      </c>
      <c r="U2503" t="s">
        <v>11237</v>
      </c>
      <c r="V2503" t="s">
        <v>11238</v>
      </c>
      <c r="X2503" t="s">
        <v>242</v>
      </c>
      <c r="Y2503">
        <v>560067</v>
      </c>
      <c r="Z2503" t="s">
        <v>11678</v>
      </c>
      <c r="AB2503" t="s">
        <v>64</v>
      </c>
      <c r="AC2503" s="12">
        <v>4800000000000</v>
      </c>
      <c r="AD2503" t="s">
        <v>96</v>
      </c>
      <c r="AE2503" t="s">
        <v>44</v>
      </c>
      <c r="AG2503" t="s">
        <v>131</v>
      </c>
      <c r="AH2503" t="s">
        <v>131</v>
      </c>
    </row>
    <row r="2504" spans="1:34" x14ac:dyDescent="0.25">
      <c r="A2504" t="s">
        <v>11239</v>
      </c>
      <c r="B2504" t="s">
        <v>34</v>
      </c>
      <c r="D2504" t="s">
        <v>11240</v>
      </c>
      <c r="E2504" t="s">
        <v>35</v>
      </c>
      <c r="F2504" s="11">
        <v>363.8</v>
      </c>
      <c r="G2504" s="11">
        <v>50</v>
      </c>
      <c r="H2504" s="11">
        <v>413.8</v>
      </c>
      <c r="I2504" s="11" t="s">
        <v>403</v>
      </c>
      <c r="J2504" s="11">
        <v>64.2</v>
      </c>
      <c r="K2504" s="11">
        <v>369.46</v>
      </c>
      <c r="L2504" t="s">
        <v>113</v>
      </c>
      <c r="M2504" s="10">
        <v>44714.775138888886</v>
      </c>
      <c r="N2504" t="s">
        <v>85</v>
      </c>
      <c r="O2504">
        <v>200</v>
      </c>
      <c r="P2504">
        <v>210</v>
      </c>
      <c r="Q2504" s="12" t="s">
        <v>86</v>
      </c>
      <c r="R2504" t="s">
        <v>83</v>
      </c>
      <c r="S2504" t="s">
        <v>38</v>
      </c>
      <c r="T2504" t="s">
        <v>39</v>
      </c>
      <c r="U2504" t="s">
        <v>11241</v>
      </c>
      <c r="V2504" t="s">
        <v>8257</v>
      </c>
      <c r="X2504" t="s">
        <v>38</v>
      </c>
      <c r="Y2504">
        <v>500010</v>
      </c>
      <c r="Z2504" t="s">
        <v>11678</v>
      </c>
      <c r="AB2504" t="s">
        <v>64</v>
      </c>
      <c r="AC2504" s="12">
        <v>4800000000000</v>
      </c>
      <c r="AD2504" t="s">
        <v>96</v>
      </c>
      <c r="AE2504" t="s">
        <v>44</v>
      </c>
      <c r="AG2504" t="s">
        <v>45</v>
      </c>
      <c r="AH2504" t="s">
        <v>45</v>
      </c>
    </row>
    <row r="2505" spans="1:34" x14ac:dyDescent="0.25">
      <c r="A2505" t="s">
        <v>11242</v>
      </c>
      <c r="B2505" t="s">
        <v>47</v>
      </c>
      <c r="C2505" s="10">
        <v>44714.76153935185</v>
      </c>
      <c r="D2505" t="s">
        <v>11243</v>
      </c>
      <c r="E2505" t="s">
        <v>35</v>
      </c>
      <c r="F2505" s="11">
        <v>1170</v>
      </c>
      <c r="G2505" s="11">
        <v>0</v>
      </c>
      <c r="H2505" s="11">
        <v>1170</v>
      </c>
      <c r="J2505" s="11">
        <v>0</v>
      </c>
      <c r="K2505" s="11">
        <v>1044.6400000000001</v>
      </c>
      <c r="L2505" t="s">
        <v>36</v>
      </c>
      <c r="M2505" s="10">
        <v>44714.76152777778</v>
      </c>
      <c r="N2505" t="s">
        <v>206</v>
      </c>
      <c r="O2505">
        <v>228</v>
      </c>
      <c r="P2505">
        <v>240</v>
      </c>
      <c r="Q2505" s="12" t="s">
        <v>207</v>
      </c>
      <c r="R2505" t="s">
        <v>83</v>
      </c>
      <c r="S2505" t="s">
        <v>126</v>
      </c>
      <c r="T2505" t="s">
        <v>127</v>
      </c>
      <c r="U2505" t="s">
        <v>11244</v>
      </c>
      <c r="V2505" t="s">
        <v>11245</v>
      </c>
      <c r="X2505" t="s">
        <v>126</v>
      </c>
      <c r="Y2505">
        <v>560048</v>
      </c>
      <c r="Z2505" t="s">
        <v>53</v>
      </c>
      <c r="AA2505" t="s">
        <v>11246</v>
      </c>
      <c r="AB2505" t="s">
        <v>64</v>
      </c>
      <c r="AC2505" s="12">
        <v>4800000000000</v>
      </c>
      <c r="AD2505" t="s">
        <v>96</v>
      </c>
      <c r="AE2505" t="s">
        <v>44</v>
      </c>
      <c r="AG2505" t="s">
        <v>131</v>
      </c>
      <c r="AH2505" t="s">
        <v>131</v>
      </c>
    </row>
    <row r="2506" spans="1:34" x14ac:dyDescent="0.25">
      <c r="A2506" t="s">
        <v>11247</v>
      </c>
      <c r="B2506" t="s">
        <v>34</v>
      </c>
      <c r="D2506" t="s">
        <v>11248</v>
      </c>
      <c r="E2506" t="s">
        <v>35</v>
      </c>
      <c r="F2506" s="11">
        <v>521.04999999999995</v>
      </c>
      <c r="G2506" s="11">
        <v>0</v>
      </c>
      <c r="H2506" s="11">
        <v>521.04999999999995</v>
      </c>
      <c r="I2506" s="11" t="s">
        <v>403</v>
      </c>
      <c r="J2506" s="11">
        <v>91.95</v>
      </c>
      <c r="K2506" s="11">
        <v>465.22</v>
      </c>
      <c r="L2506" t="s">
        <v>36</v>
      </c>
      <c r="M2506" s="10">
        <v>44714.758761574078</v>
      </c>
      <c r="N2506" t="s">
        <v>231</v>
      </c>
      <c r="O2506">
        <v>157</v>
      </c>
      <c r="P2506">
        <v>165</v>
      </c>
      <c r="Q2506" s="12" t="s">
        <v>232</v>
      </c>
      <c r="R2506" t="s">
        <v>83</v>
      </c>
      <c r="S2506" t="s">
        <v>11249</v>
      </c>
      <c r="T2506" t="s">
        <v>502</v>
      </c>
      <c r="U2506" t="s">
        <v>11250</v>
      </c>
      <c r="V2506" t="s">
        <v>11251</v>
      </c>
      <c r="X2506" t="s">
        <v>11249</v>
      </c>
      <c r="Y2506">
        <v>801503</v>
      </c>
      <c r="Z2506" t="s">
        <v>11678</v>
      </c>
      <c r="AB2506" t="s">
        <v>64</v>
      </c>
      <c r="AC2506" s="12">
        <v>4800000000000</v>
      </c>
      <c r="AD2506" t="s">
        <v>96</v>
      </c>
      <c r="AE2506" t="s">
        <v>44</v>
      </c>
      <c r="AG2506" t="s">
        <v>505</v>
      </c>
      <c r="AH2506" t="s">
        <v>505</v>
      </c>
    </row>
    <row r="2507" spans="1:34" x14ac:dyDescent="0.25">
      <c r="A2507" t="s">
        <v>11252</v>
      </c>
      <c r="B2507" t="s">
        <v>47</v>
      </c>
      <c r="C2507" s="10">
        <v>44714.754884259259</v>
      </c>
      <c r="D2507" t="s">
        <v>11253</v>
      </c>
      <c r="E2507" t="s">
        <v>35</v>
      </c>
      <c r="F2507" s="11">
        <v>809.9</v>
      </c>
      <c r="G2507" s="11">
        <v>0</v>
      </c>
      <c r="H2507" s="11">
        <v>809.9</v>
      </c>
      <c r="I2507" s="11" t="s">
        <v>2824</v>
      </c>
      <c r="J2507" s="11">
        <v>347.1</v>
      </c>
      <c r="K2507" s="11">
        <v>723.13</v>
      </c>
      <c r="L2507" t="s">
        <v>36</v>
      </c>
      <c r="M2507" s="10">
        <v>44714.754872685182</v>
      </c>
      <c r="N2507" t="s">
        <v>85</v>
      </c>
      <c r="O2507">
        <v>200</v>
      </c>
      <c r="P2507">
        <v>210</v>
      </c>
      <c r="Q2507" s="12" t="s">
        <v>86</v>
      </c>
      <c r="R2507" t="s">
        <v>83</v>
      </c>
      <c r="S2507" t="s">
        <v>49</v>
      </c>
      <c r="T2507" t="s">
        <v>50</v>
      </c>
      <c r="U2507" t="s">
        <v>11254</v>
      </c>
      <c r="V2507" t="s">
        <v>11255</v>
      </c>
      <c r="X2507" t="s">
        <v>49</v>
      </c>
      <c r="Y2507">
        <v>400064</v>
      </c>
      <c r="Z2507" t="s">
        <v>53</v>
      </c>
      <c r="AA2507" t="s">
        <v>11256</v>
      </c>
      <c r="AB2507" t="s">
        <v>64</v>
      </c>
      <c r="AC2507" s="12">
        <v>4800000000000</v>
      </c>
      <c r="AD2507" t="s">
        <v>96</v>
      </c>
      <c r="AE2507" t="s">
        <v>44</v>
      </c>
      <c r="AG2507" t="s">
        <v>55</v>
      </c>
      <c r="AH2507" t="s">
        <v>55</v>
      </c>
    </row>
    <row r="2508" spans="1:34" x14ac:dyDescent="0.25">
      <c r="A2508" t="s">
        <v>11257</v>
      </c>
      <c r="B2508" t="s">
        <v>47</v>
      </c>
      <c r="C2508" s="10">
        <v>44714.71429398148</v>
      </c>
      <c r="D2508" t="s">
        <v>11258</v>
      </c>
      <c r="E2508" t="s">
        <v>35</v>
      </c>
      <c r="F2508" s="11">
        <v>193.8</v>
      </c>
      <c r="G2508" s="11">
        <v>50</v>
      </c>
      <c r="H2508" s="11">
        <v>243.8</v>
      </c>
      <c r="I2508" s="11" t="s">
        <v>403</v>
      </c>
      <c r="J2508" s="11">
        <v>34.200000000000003</v>
      </c>
      <c r="K2508" s="11">
        <v>217.68</v>
      </c>
      <c r="L2508" t="s">
        <v>113</v>
      </c>
      <c r="M2508" s="10">
        <v>44714.714282407411</v>
      </c>
      <c r="N2508" t="s">
        <v>551</v>
      </c>
      <c r="O2508">
        <v>228</v>
      </c>
      <c r="P2508">
        <v>240</v>
      </c>
      <c r="Q2508" s="12">
        <v>99</v>
      </c>
      <c r="R2508" t="s">
        <v>83</v>
      </c>
      <c r="S2508" t="s">
        <v>126</v>
      </c>
      <c r="T2508" t="s">
        <v>127</v>
      </c>
      <c r="U2508" t="s">
        <v>11259</v>
      </c>
      <c r="V2508" t="s">
        <v>11260</v>
      </c>
      <c r="X2508" t="s">
        <v>126</v>
      </c>
      <c r="Y2508">
        <v>560092</v>
      </c>
      <c r="Z2508" t="s">
        <v>53</v>
      </c>
      <c r="AA2508" t="s">
        <v>11261</v>
      </c>
      <c r="AB2508" t="s">
        <v>42</v>
      </c>
      <c r="AC2508" s="12">
        <v>4800000000000</v>
      </c>
      <c r="AD2508" t="s">
        <v>96</v>
      </c>
      <c r="AE2508" t="s">
        <v>44</v>
      </c>
      <c r="AG2508" t="s">
        <v>131</v>
      </c>
      <c r="AH2508" t="s">
        <v>131</v>
      </c>
    </row>
    <row r="2509" spans="1:34" x14ac:dyDescent="0.25">
      <c r="A2509" t="s">
        <v>11262</v>
      </c>
      <c r="B2509" t="s">
        <v>47</v>
      </c>
      <c r="C2509" s="10">
        <v>44714.711261574077</v>
      </c>
      <c r="D2509" t="s">
        <v>11263</v>
      </c>
      <c r="E2509" t="s">
        <v>35</v>
      </c>
      <c r="F2509" s="11">
        <v>200</v>
      </c>
      <c r="G2509" s="11">
        <v>50</v>
      </c>
      <c r="H2509" s="11">
        <v>250</v>
      </c>
      <c r="J2509" s="11">
        <v>0</v>
      </c>
      <c r="K2509" s="11">
        <v>223.21</v>
      </c>
      <c r="L2509" t="s">
        <v>113</v>
      </c>
      <c r="M2509" s="10">
        <v>44714.711261574077</v>
      </c>
      <c r="N2509" t="s">
        <v>92</v>
      </c>
      <c r="O2509">
        <v>200</v>
      </c>
      <c r="P2509">
        <v>210</v>
      </c>
      <c r="Q2509" s="12" t="s">
        <v>93</v>
      </c>
      <c r="R2509" t="s">
        <v>83</v>
      </c>
      <c r="S2509" t="s">
        <v>208</v>
      </c>
      <c r="T2509" t="s">
        <v>50</v>
      </c>
      <c r="U2509" t="s">
        <v>11264</v>
      </c>
      <c r="V2509" t="s">
        <v>11265</v>
      </c>
      <c r="X2509" t="s">
        <v>208</v>
      </c>
      <c r="Y2509">
        <v>411036</v>
      </c>
      <c r="Z2509" t="s">
        <v>53</v>
      </c>
      <c r="AA2509" t="s">
        <v>11266</v>
      </c>
      <c r="AB2509" t="s">
        <v>42</v>
      </c>
      <c r="AC2509" s="12">
        <v>4800000000000</v>
      </c>
      <c r="AD2509" t="s">
        <v>96</v>
      </c>
      <c r="AE2509" t="s">
        <v>44</v>
      </c>
      <c r="AG2509" t="s">
        <v>55</v>
      </c>
      <c r="AH2509" t="s">
        <v>55</v>
      </c>
    </row>
    <row r="2510" spans="1:34" x14ac:dyDescent="0.25">
      <c r="A2510" t="s">
        <v>11267</v>
      </c>
      <c r="B2510" t="s">
        <v>47</v>
      </c>
      <c r="C2510" s="10">
        <v>44714.699861111112</v>
      </c>
      <c r="D2510" t="s">
        <v>11268</v>
      </c>
      <c r="E2510" t="s">
        <v>35</v>
      </c>
      <c r="F2510" s="11">
        <v>522</v>
      </c>
      <c r="G2510" s="11">
        <v>0</v>
      </c>
      <c r="H2510" s="11">
        <v>522</v>
      </c>
      <c r="J2510" s="11">
        <v>0</v>
      </c>
      <c r="K2510" s="11">
        <v>466.07</v>
      </c>
      <c r="L2510" t="s">
        <v>36</v>
      </c>
      <c r="M2510" s="10">
        <v>44714.699849537035</v>
      </c>
      <c r="N2510" t="s">
        <v>923</v>
      </c>
      <c r="O2510">
        <v>522</v>
      </c>
      <c r="P2510">
        <v>550</v>
      </c>
      <c r="Q2510" s="12" t="s">
        <v>923</v>
      </c>
      <c r="R2510" t="s">
        <v>83</v>
      </c>
      <c r="S2510" t="s">
        <v>49</v>
      </c>
      <c r="T2510" t="s">
        <v>50</v>
      </c>
      <c r="U2510" t="s">
        <v>11269</v>
      </c>
      <c r="V2510" t="s">
        <v>11270</v>
      </c>
      <c r="X2510" t="s">
        <v>49</v>
      </c>
      <c r="Y2510">
        <v>400026</v>
      </c>
      <c r="Z2510" t="s">
        <v>53</v>
      </c>
      <c r="AA2510" t="s">
        <v>11271</v>
      </c>
      <c r="AB2510" t="s">
        <v>42</v>
      </c>
      <c r="AC2510" s="12">
        <v>4800000000000</v>
      </c>
      <c r="AD2510" t="s">
        <v>96</v>
      </c>
      <c r="AE2510" t="s">
        <v>44</v>
      </c>
      <c r="AG2510" t="s">
        <v>55</v>
      </c>
      <c r="AH2510" t="s">
        <v>55</v>
      </c>
    </row>
    <row r="2511" spans="1:34" x14ac:dyDescent="0.25">
      <c r="A2511" t="s">
        <v>11272</v>
      </c>
      <c r="B2511" t="s">
        <v>47</v>
      </c>
      <c r="C2511" s="10">
        <v>44714.615370370368</v>
      </c>
      <c r="D2511" t="s">
        <v>11273</v>
      </c>
      <c r="E2511" t="s">
        <v>35</v>
      </c>
      <c r="F2511" s="11">
        <v>1252</v>
      </c>
      <c r="G2511" s="11">
        <v>0</v>
      </c>
      <c r="H2511" s="11">
        <v>1252</v>
      </c>
      <c r="J2511" s="11">
        <v>0</v>
      </c>
      <c r="K2511" s="11">
        <v>1117.8599999999999</v>
      </c>
      <c r="L2511" t="s">
        <v>36</v>
      </c>
      <c r="M2511" s="10">
        <v>44714.615370370368</v>
      </c>
      <c r="N2511" t="s">
        <v>231</v>
      </c>
      <c r="O2511">
        <v>157</v>
      </c>
      <c r="P2511">
        <v>165</v>
      </c>
      <c r="Q2511" s="12" t="s">
        <v>232</v>
      </c>
      <c r="R2511" t="s">
        <v>83</v>
      </c>
      <c r="S2511" t="s">
        <v>38</v>
      </c>
      <c r="T2511" t="s">
        <v>39</v>
      </c>
      <c r="U2511" t="s">
        <v>11274</v>
      </c>
      <c r="V2511" t="s">
        <v>11275</v>
      </c>
      <c r="X2511" t="s">
        <v>38</v>
      </c>
      <c r="Y2511">
        <v>500082</v>
      </c>
      <c r="Z2511" t="s">
        <v>53</v>
      </c>
      <c r="AA2511" t="s">
        <v>11276</v>
      </c>
      <c r="AB2511" t="s">
        <v>64</v>
      </c>
      <c r="AC2511" s="12">
        <v>4800000000000</v>
      </c>
      <c r="AD2511" t="s">
        <v>96</v>
      </c>
      <c r="AE2511" t="s">
        <v>44</v>
      </c>
      <c r="AF2511" s="12">
        <v>919000000000</v>
      </c>
      <c r="AG2511" t="s">
        <v>45</v>
      </c>
      <c r="AH2511" t="s">
        <v>45</v>
      </c>
    </row>
    <row r="2512" spans="1:34" x14ac:dyDescent="0.25">
      <c r="A2512" t="s">
        <v>11277</v>
      </c>
      <c r="B2512" t="s">
        <v>47</v>
      </c>
      <c r="C2512" s="10">
        <v>44714.597708333335</v>
      </c>
      <c r="D2512" t="s">
        <v>11278</v>
      </c>
      <c r="E2512" t="s">
        <v>35</v>
      </c>
      <c r="F2512" s="11">
        <v>1111</v>
      </c>
      <c r="G2512" s="11">
        <v>0</v>
      </c>
      <c r="H2512" s="11">
        <v>1111</v>
      </c>
      <c r="J2512" s="11">
        <v>0</v>
      </c>
      <c r="K2512" s="11">
        <v>991.96</v>
      </c>
      <c r="L2512" t="s">
        <v>36</v>
      </c>
      <c r="M2512" s="10">
        <v>44714.597696759258</v>
      </c>
      <c r="N2512" t="s">
        <v>215</v>
      </c>
      <c r="O2512">
        <v>607</v>
      </c>
      <c r="P2512">
        <v>675</v>
      </c>
      <c r="Q2512" s="12" t="s">
        <v>216</v>
      </c>
      <c r="R2512" t="s">
        <v>83</v>
      </c>
      <c r="S2512" t="s">
        <v>159</v>
      </c>
      <c r="T2512" t="s">
        <v>160</v>
      </c>
      <c r="U2512" t="s">
        <v>11279</v>
      </c>
      <c r="V2512" t="s">
        <v>11280</v>
      </c>
      <c r="X2512" t="s">
        <v>159</v>
      </c>
      <c r="Y2512">
        <v>122002</v>
      </c>
      <c r="Z2512" t="s">
        <v>53</v>
      </c>
      <c r="AA2512" t="s">
        <v>11281</v>
      </c>
      <c r="AB2512" t="s">
        <v>42</v>
      </c>
      <c r="AC2512" s="12">
        <v>4800000000000</v>
      </c>
      <c r="AD2512" t="s">
        <v>96</v>
      </c>
      <c r="AE2512" t="s">
        <v>44</v>
      </c>
      <c r="AF2512" s="12">
        <v>920000000000</v>
      </c>
      <c r="AG2512" t="s">
        <v>164</v>
      </c>
      <c r="AH2512" t="s">
        <v>164</v>
      </c>
    </row>
    <row r="2513" spans="1:34" x14ac:dyDescent="0.25">
      <c r="A2513" t="s">
        <v>11282</v>
      </c>
      <c r="B2513" t="s">
        <v>47</v>
      </c>
      <c r="C2513" s="10">
        <v>44714.562106481484</v>
      </c>
      <c r="D2513" t="s">
        <v>11283</v>
      </c>
      <c r="E2513" t="s">
        <v>35</v>
      </c>
      <c r="F2513" s="11">
        <v>557.6</v>
      </c>
      <c r="G2513" s="11">
        <v>0</v>
      </c>
      <c r="H2513" s="11">
        <v>557.6</v>
      </c>
      <c r="I2513" s="11" t="s">
        <v>403</v>
      </c>
      <c r="J2513" s="11">
        <v>98.4</v>
      </c>
      <c r="K2513" s="11">
        <v>497.86</v>
      </c>
      <c r="L2513" t="s">
        <v>36</v>
      </c>
      <c r="M2513" s="10">
        <v>44714.562094907407</v>
      </c>
      <c r="N2513" t="s">
        <v>308</v>
      </c>
      <c r="O2513">
        <v>228</v>
      </c>
      <c r="P2513">
        <v>240</v>
      </c>
      <c r="Q2513" s="12" t="s">
        <v>309</v>
      </c>
      <c r="R2513" t="s">
        <v>83</v>
      </c>
      <c r="S2513" t="s">
        <v>208</v>
      </c>
      <c r="T2513" t="s">
        <v>50</v>
      </c>
      <c r="U2513" t="s">
        <v>11284</v>
      </c>
      <c r="V2513" t="s">
        <v>11285</v>
      </c>
      <c r="X2513" t="s">
        <v>208</v>
      </c>
      <c r="Y2513">
        <v>411016</v>
      </c>
      <c r="Z2513" t="s">
        <v>53</v>
      </c>
      <c r="AA2513" t="s">
        <v>11286</v>
      </c>
      <c r="AB2513" t="s">
        <v>64</v>
      </c>
      <c r="AC2513" s="12">
        <v>4800000000000</v>
      </c>
      <c r="AD2513" t="s">
        <v>96</v>
      </c>
      <c r="AE2513" t="s">
        <v>44</v>
      </c>
      <c r="AG2513" t="s">
        <v>55</v>
      </c>
      <c r="AH2513" t="s">
        <v>55</v>
      </c>
    </row>
    <row r="2514" spans="1:34" x14ac:dyDescent="0.25">
      <c r="A2514" t="s">
        <v>11287</v>
      </c>
      <c r="B2514" t="s">
        <v>47</v>
      </c>
      <c r="C2514" s="10">
        <v>44714.550474537034</v>
      </c>
      <c r="D2514" t="s">
        <v>11288</v>
      </c>
      <c r="E2514" t="s">
        <v>35</v>
      </c>
      <c r="F2514" s="11">
        <v>716</v>
      </c>
      <c r="G2514" s="11">
        <v>0</v>
      </c>
      <c r="H2514" s="11">
        <v>716</v>
      </c>
      <c r="I2514" s="11" t="s">
        <v>1504</v>
      </c>
      <c r="J2514" s="11">
        <v>179</v>
      </c>
      <c r="K2514" s="11">
        <v>639.29</v>
      </c>
      <c r="L2514" t="s">
        <v>36</v>
      </c>
      <c r="M2514" s="10">
        <v>44714.550474537034</v>
      </c>
      <c r="N2514" t="s">
        <v>880</v>
      </c>
      <c r="O2514">
        <v>895</v>
      </c>
      <c r="P2514">
        <v>995</v>
      </c>
      <c r="Q2514" s="12" t="s">
        <v>880</v>
      </c>
      <c r="R2514" t="s">
        <v>83</v>
      </c>
      <c r="S2514" t="s">
        <v>38</v>
      </c>
      <c r="T2514" t="s">
        <v>39</v>
      </c>
      <c r="U2514" t="s">
        <v>11289</v>
      </c>
      <c r="V2514" t="s">
        <v>11290</v>
      </c>
      <c r="X2514" t="s">
        <v>38</v>
      </c>
      <c r="Y2514">
        <v>500050</v>
      </c>
      <c r="Z2514" t="s">
        <v>53</v>
      </c>
      <c r="AA2514" t="s">
        <v>11291</v>
      </c>
      <c r="AB2514" t="s">
        <v>42</v>
      </c>
      <c r="AC2514" s="12">
        <v>4800000000000</v>
      </c>
      <c r="AD2514" t="s">
        <v>96</v>
      </c>
      <c r="AE2514" t="s">
        <v>44</v>
      </c>
      <c r="AF2514" s="12">
        <v>918000000000</v>
      </c>
      <c r="AG2514" t="s">
        <v>45</v>
      </c>
      <c r="AH2514" t="s">
        <v>45</v>
      </c>
    </row>
    <row r="2515" spans="1:34" x14ac:dyDescent="0.25">
      <c r="A2515" t="s">
        <v>11292</v>
      </c>
      <c r="B2515" t="s">
        <v>47</v>
      </c>
      <c r="C2515" s="10">
        <v>44714.548750000002</v>
      </c>
      <c r="D2515" t="s">
        <v>11293</v>
      </c>
      <c r="E2515" t="s">
        <v>35</v>
      </c>
      <c r="F2515" s="11">
        <v>583.20000000000005</v>
      </c>
      <c r="G2515" s="11">
        <v>0</v>
      </c>
      <c r="H2515" s="11">
        <v>583.20000000000005</v>
      </c>
      <c r="I2515" s="11" t="s">
        <v>1504</v>
      </c>
      <c r="J2515" s="11">
        <v>145.80000000000001</v>
      </c>
      <c r="K2515" s="11">
        <v>520.71</v>
      </c>
      <c r="L2515" t="s">
        <v>36</v>
      </c>
      <c r="M2515" s="10">
        <v>44714.548738425925</v>
      </c>
      <c r="N2515" t="s">
        <v>201</v>
      </c>
      <c r="O2515">
        <v>729</v>
      </c>
      <c r="P2515">
        <v>810</v>
      </c>
      <c r="Q2515" s="12" t="s">
        <v>202</v>
      </c>
      <c r="R2515" t="s">
        <v>83</v>
      </c>
      <c r="S2515" t="s">
        <v>233</v>
      </c>
      <c r="T2515" t="s">
        <v>70</v>
      </c>
      <c r="U2515" t="s">
        <v>11294</v>
      </c>
      <c r="V2515" t="s">
        <v>11295</v>
      </c>
      <c r="X2515" t="s">
        <v>233</v>
      </c>
      <c r="Y2515">
        <v>700046</v>
      </c>
      <c r="Z2515" t="s">
        <v>53</v>
      </c>
      <c r="AA2515" t="s">
        <v>11296</v>
      </c>
      <c r="AB2515" t="s">
        <v>42</v>
      </c>
      <c r="AC2515" s="12">
        <v>4800000000000</v>
      </c>
      <c r="AD2515" t="s">
        <v>96</v>
      </c>
      <c r="AE2515" t="s">
        <v>44</v>
      </c>
      <c r="AG2515" t="s">
        <v>74</v>
      </c>
      <c r="AH2515" t="s">
        <v>74</v>
      </c>
    </row>
    <row r="2516" spans="1:34" x14ac:dyDescent="0.25">
      <c r="A2516" t="s">
        <v>11297</v>
      </c>
      <c r="B2516" t="s">
        <v>47</v>
      </c>
      <c r="C2516" s="10">
        <v>44714.543240740742</v>
      </c>
      <c r="D2516" t="s">
        <v>11298</v>
      </c>
      <c r="E2516" t="s">
        <v>35</v>
      </c>
      <c r="F2516" s="11">
        <v>2507.5</v>
      </c>
      <c r="G2516" s="11">
        <v>0</v>
      </c>
      <c r="H2516" s="11">
        <v>2507.5</v>
      </c>
      <c r="I2516" s="11" t="s">
        <v>403</v>
      </c>
      <c r="J2516" s="11">
        <v>442.5</v>
      </c>
      <c r="K2516" s="11">
        <v>2238.84</v>
      </c>
      <c r="L2516" t="s">
        <v>36</v>
      </c>
      <c r="M2516" s="10">
        <v>44714.543240740742</v>
      </c>
      <c r="N2516" t="s">
        <v>2191</v>
      </c>
      <c r="O2516">
        <v>2950</v>
      </c>
      <c r="Q2516" s="12" t="s">
        <v>2192</v>
      </c>
      <c r="R2516" t="s">
        <v>83</v>
      </c>
      <c r="S2516" t="s">
        <v>1820</v>
      </c>
      <c r="T2516" t="s">
        <v>150</v>
      </c>
      <c r="U2516" t="s">
        <v>11299</v>
      </c>
      <c r="V2516" t="s">
        <v>11300</v>
      </c>
      <c r="X2516" t="s">
        <v>1820</v>
      </c>
      <c r="Y2516">
        <v>110003</v>
      </c>
      <c r="Z2516" t="s">
        <v>53</v>
      </c>
      <c r="AA2516" t="s">
        <v>11301</v>
      </c>
      <c r="AB2516" t="s">
        <v>42</v>
      </c>
      <c r="AC2516" s="12">
        <v>4800000000000</v>
      </c>
      <c r="AD2516" t="s">
        <v>96</v>
      </c>
      <c r="AE2516" t="s">
        <v>44</v>
      </c>
      <c r="AG2516" t="s">
        <v>154</v>
      </c>
      <c r="AH2516" t="s">
        <v>154</v>
      </c>
    </row>
    <row r="2517" spans="1:34" x14ac:dyDescent="0.25">
      <c r="A2517" t="s">
        <v>11302</v>
      </c>
      <c r="B2517" t="s">
        <v>47</v>
      </c>
      <c r="C2517" s="10">
        <v>44714.529166666667</v>
      </c>
      <c r="D2517" t="s">
        <v>11303</v>
      </c>
      <c r="E2517" t="s">
        <v>35</v>
      </c>
      <c r="F2517" s="11">
        <v>604.35</v>
      </c>
      <c r="G2517" s="11">
        <v>0</v>
      </c>
      <c r="H2517" s="11">
        <v>604.35</v>
      </c>
      <c r="I2517" s="11" t="s">
        <v>403</v>
      </c>
      <c r="J2517" s="11">
        <v>106.65</v>
      </c>
      <c r="K2517" s="11">
        <v>539.6</v>
      </c>
      <c r="L2517" t="s">
        <v>36</v>
      </c>
      <c r="M2517" s="10">
        <v>44714.52915509259</v>
      </c>
      <c r="N2517" t="s">
        <v>705</v>
      </c>
      <c r="O2517">
        <v>711</v>
      </c>
      <c r="P2517">
        <v>790</v>
      </c>
      <c r="Q2517" s="12" t="s">
        <v>706</v>
      </c>
      <c r="R2517" t="s">
        <v>83</v>
      </c>
      <c r="S2517" t="s">
        <v>870</v>
      </c>
      <c r="T2517" t="s">
        <v>50</v>
      </c>
      <c r="U2517" t="s">
        <v>11304</v>
      </c>
      <c r="V2517" t="s">
        <v>11305</v>
      </c>
      <c r="X2517" t="s">
        <v>870</v>
      </c>
      <c r="Y2517">
        <v>401107</v>
      </c>
      <c r="Z2517" t="s">
        <v>53</v>
      </c>
      <c r="AA2517" t="s">
        <v>11306</v>
      </c>
      <c r="AB2517" t="s">
        <v>42</v>
      </c>
      <c r="AC2517" s="12">
        <v>4800000000000</v>
      </c>
      <c r="AD2517" t="s">
        <v>96</v>
      </c>
      <c r="AE2517" t="s">
        <v>44</v>
      </c>
      <c r="AF2517" s="12">
        <v>920000000000</v>
      </c>
      <c r="AG2517" t="s">
        <v>55</v>
      </c>
      <c r="AH2517" t="s">
        <v>55</v>
      </c>
    </row>
    <row r="2518" spans="1:34" x14ac:dyDescent="0.25">
      <c r="A2518" t="s">
        <v>11307</v>
      </c>
      <c r="B2518" t="s">
        <v>47</v>
      </c>
      <c r="C2518" s="10">
        <v>44714.521666666667</v>
      </c>
      <c r="D2518" t="s">
        <v>11308</v>
      </c>
      <c r="E2518" t="s">
        <v>35</v>
      </c>
      <c r="F2518" s="11">
        <v>957</v>
      </c>
      <c r="G2518" s="11">
        <v>0</v>
      </c>
      <c r="H2518" s="11">
        <v>957</v>
      </c>
      <c r="J2518" s="11">
        <v>0</v>
      </c>
      <c r="K2518" s="11">
        <v>854.46</v>
      </c>
      <c r="L2518" t="s">
        <v>36</v>
      </c>
      <c r="M2518" s="10">
        <v>44714.521655092591</v>
      </c>
      <c r="N2518" t="s">
        <v>167</v>
      </c>
      <c r="O2518">
        <v>228</v>
      </c>
      <c r="P2518">
        <v>240</v>
      </c>
      <c r="Q2518" s="12" t="s">
        <v>168</v>
      </c>
      <c r="R2518" t="s">
        <v>83</v>
      </c>
      <c r="S2518" t="s">
        <v>149</v>
      </c>
      <c r="T2518" t="s">
        <v>150</v>
      </c>
      <c r="U2518" t="s">
        <v>11309</v>
      </c>
      <c r="V2518" t="s">
        <v>2019</v>
      </c>
      <c r="X2518" t="s">
        <v>149</v>
      </c>
      <c r="Y2518">
        <v>110048</v>
      </c>
      <c r="Z2518" t="s">
        <v>53</v>
      </c>
      <c r="AA2518" t="s">
        <v>11310</v>
      </c>
      <c r="AB2518" t="s">
        <v>42</v>
      </c>
      <c r="AC2518" s="12">
        <v>4800000000000</v>
      </c>
      <c r="AD2518" t="s">
        <v>96</v>
      </c>
      <c r="AE2518" t="s">
        <v>44</v>
      </c>
      <c r="AG2518" t="s">
        <v>154</v>
      </c>
      <c r="AH2518" t="s">
        <v>154</v>
      </c>
    </row>
    <row r="2519" spans="1:34" x14ac:dyDescent="0.25">
      <c r="A2519" t="s">
        <v>11311</v>
      </c>
      <c r="B2519" t="s">
        <v>34</v>
      </c>
      <c r="D2519" t="s">
        <v>11312</v>
      </c>
      <c r="E2519" t="s">
        <v>35</v>
      </c>
      <c r="F2519" s="11">
        <v>261</v>
      </c>
      <c r="G2519" s="11">
        <v>50</v>
      </c>
      <c r="H2519" s="11">
        <v>311</v>
      </c>
      <c r="J2519" s="11">
        <v>0</v>
      </c>
      <c r="K2519" s="11">
        <v>277.68</v>
      </c>
      <c r="L2519" t="s">
        <v>113</v>
      </c>
      <c r="M2519" s="10">
        <v>44714.514710648145</v>
      </c>
      <c r="N2519" t="s">
        <v>173</v>
      </c>
      <c r="O2519">
        <v>261</v>
      </c>
      <c r="P2519">
        <v>275</v>
      </c>
      <c r="Q2519" s="12" t="s">
        <v>174</v>
      </c>
      <c r="R2519" t="s">
        <v>83</v>
      </c>
      <c r="S2519" t="s">
        <v>11313</v>
      </c>
      <c r="T2519" t="s">
        <v>226</v>
      </c>
      <c r="U2519" t="s">
        <v>11314</v>
      </c>
      <c r="V2519" t="s">
        <v>11315</v>
      </c>
      <c r="X2519" t="s">
        <v>11313</v>
      </c>
      <c r="Y2519">
        <v>370140</v>
      </c>
      <c r="Z2519" t="s">
        <v>11678</v>
      </c>
      <c r="AB2519" t="s">
        <v>64</v>
      </c>
      <c r="AC2519" s="12">
        <v>4800000000000</v>
      </c>
      <c r="AD2519" t="s">
        <v>96</v>
      </c>
      <c r="AE2519" t="s">
        <v>44</v>
      </c>
      <c r="AG2519" t="s">
        <v>229</v>
      </c>
      <c r="AH2519" t="s">
        <v>229</v>
      </c>
    </row>
    <row r="2520" spans="1:34" x14ac:dyDescent="0.25">
      <c r="A2520" t="s">
        <v>11316</v>
      </c>
      <c r="B2520" t="s">
        <v>47</v>
      </c>
      <c r="C2520" s="10">
        <v>44714.513865740744</v>
      </c>
      <c r="D2520" t="s">
        <v>11317</v>
      </c>
      <c r="E2520" t="s">
        <v>35</v>
      </c>
      <c r="F2520" s="11">
        <v>653.65</v>
      </c>
      <c r="G2520" s="11">
        <v>0</v>
      </c>
      <c r="H2520" s="11">
        <v>653.65</v>
      </c>
      <c r="I2520" s="11" t="s">
        <v>403</v>
      </c>
      <c r="J2520" s="11">
        <v>115.35</v>
      </c>
      <c r="K2520" s="11">
        <v>583.62</v>
      </c>
      <c r="L2520" t="s">
        <v>36</v>
      </c>
      <c r="M2520" s="10">
        <v>44714.513854166667</v>
      </c>
      <c r="N2520" t="s">
        <v>916</v>
      </c>
      <c r="O2520">
        <v>769</v>
      </c>
      <c r="P2520">
        <v>855</v>
      </c>
      <c r="Q2520" s="12" t="s">
        <v>916</v>
      </c>
      <c r="R2520" t="s">
        <v>83</v>
      </c>
      <c r="S2520" t="s">
        <v>208</v>
      </c>
      <c r="T2520" t="s">
        <v>50</v>
      </c>
      <c r="U2520" t="s">
        <v>11318</v>
      </c>
      <c r="V2520" t="s">
        <v>11319</v>
      </c>
      <c r="X2520" t="s">
        <v>208</v>
      </c>
      <c r="Y2520">
        <v>411028</v>
      </c>
      <c r="Z2520" t="s">
        <v>53</v>
      </c>
      <c r="AA2520" t="s">
        <v>11320</v>
      </c>
      <c r="AB2520" t="s">
        <v>42</v>
      </c>
      <c r="AC2520" s="12">
        <v>4800000000000</v>
      </c>
      <c r="AD2520" t="s">
        <v>96</v>
      </c>
      <c r="AE2520" t="s">
        <v>44</v>
      </c>
      <c r="AG2520" t="s">
        <v>55</v>
      </c>
      <c r="AH2520" t="s">
        <v>55</v>
      </c>
    </row>
    <row r="2521" spans="1:34" x14ac:dyDescent="0.25">
      <c r="A2521" t="s">
        <v>11321</v>
      </c>
      <c r="B2521" t="s">
        <v>47</v>
      </c>
      <c r="C2521" s="10">
        <v>44714.499421296299</v>
      </c>
      <c r="D2521" t="s">
        <v>11322</v>
      </c>
      <c r="E2521" t="s">
        <v>35</v>
      </c>
      <c r="F2521" s="11">
        <v>760.75</v>
      </c>
      <c r="G2521" s="11">
        <v>0</v>
      </c>
      <c r="H2521" s="11">
        <v>760.75</v>
      </c>
      <c r="I2521" s="11" t="s">
        <v>403</v>
      </c>
      <c r="J2521" s="11">
        <v>134.25</v>
      </c>
      <c r="K2521" s="11">
        <v>679.24</v>
      </c>
      <c r="L2521" t="s">
        <v>36</v>
      </c>
      <c r="M2521" s="10">
        <v>44714.499409722222</v>
      </c>
      <c r="N2521" t="s">
        <v>880</v>
      </c>
      <c r="O2521">
        <v>895</v>
      </c>
      <c r="P2521">
        <v>995</v>
      </c>
      <c r="Q2521" s="12" t="s">
        <v>880</v>
      </c>
      <c r="R2521" t="s">
        <v>83</v>
      </c>
      <c r="S2521" t="s">
        <v>49</v>
      </c>
      <c r="T2521" t="s">
        <v>50</v>
      </c>
      <c r="U2521" t="s">
        <v>11323</v>
      </c>
      <c r="V2521" t="s">
        <v>11324</v>
      </c>
      <c r="X2521" t="s">
        <v>49</v>
      </c>
      <c r="Y2521">
        <v>400054</v>
      </c>
      <c r="Z2521" t="s">
        <v>53</v>
      </c>
      <c r="AA2521" t="s">
        <v>11325</v>
      </c>
      <c r="AB2521" t="s">
        <v>42</v>
      </c>
      <c r="AC2521" s="12">
        <v>4800000000000</v>
      </c>
      <c r="AD2521" t="s">
        <v>96</v>
      </c>
      <c r="AE2521" t="s">
        <v>44</v>
      </c>
      <c r="AG2521" t="s">
        <v>55</v>
      </c>
      <c r="AH2521" t="s">
        <v>55</v>
      </c>
    </row>
    <row r="2522" spans="1:34" x14ac:dyDescent="0.25">
      <c r="A2522" t="s">
        <v>11326</v>
      </c>
      <c r="B2522" t="s">
        <v>47</v>
      </c>
      <c r="C2522" s="10">
        <v>44714.48946759259</v>
      </c>
      <c r="D2522" t="s">
        <v>11327</v>
      </c>
      <c r="E2522" t="s">
        <v>35</v>
      </c>
      <c r="F2522" s="11">
        <v>607</v>
      </c>
      <c r="G2522" s="11">
        <v>0</v>
      </c>
      <c r="H2522" s="11">
        <v>607</v>
      </c>
      <c r="J2522" s="11">
        <v>0</v>
      </c>
      <c r="K2522" s="11">
        <v>541.96</v>
      </c>
      <c r="L2522" t="s">
        <v>36</v>
      </c>
      <c r="M2522" s="10">
        <v>44714.48946759259</v>
      </c>
      <c r="N2522" t="s">
        <v>215</v>
      </c>
      <c r="O2522">
        <v>607</v>
      </c>
      <c r="P2522">
        <v>675</v>
      </c>
      <c r="Q2522" s="12" t="s">
        <v>216</v>
      </c>
      <c r="R2522" t="s">
        <v>83</v>
      </c>
      <c r="S2522" t="s">
        <v>126</v>
      </c>
      <c r="T2522" t="s">
        <v>127</v>
      </c>
      <c r="U2522" t="s">
        <v>8042</v>
      </c>
      <c r="V2522" t="s">
        <v>8043</v>
      </c>
      <c r="X2522" t="s">
        <v>126</v>
      </c>
      <c r="Y2522">
        <v>560016</v>
      </c>
      <c r="Z2522" t="s">
        <v>53</v>
      </c>
      <c r="AA2522" t="s">
        <v>11328</v>
      </c>
      <c r="AB2522" t="s">
        <v>42</v>
      </c>
      <c r="AC2522" s="12">
        <v>4800000000000</v>
      </c>
      <c r="AD2522" t="s">
        <v>96</v>
      </c>
      <c r="AE2522" t="s">
        <v>44</v>
      </c>
      <c r="AG2522" t="s">
        <v>131</v>
      </c>
      <c r="AH2522" t="s">
        <v>131</v>
      </c>
    </row>
    <row r="2523" spans="1:34" x14ac:dyDescent="0.25">
      <c r="A2523" t="s">
        <v>11329</v>
      </c>
      <c r="B2523" t="s">
        <v>47</v>
      </c>
      <c r="C2523" s="10">
        <v>44714.485625000001</v>
      </c>
      <c r="D2523" t="s">
        <v>11330</v>
      </c>
      <c r="E2523" t="s">
        <v>35</v>
      </c>
      <c r="F2523" s="11">
        <v>607</v>
      </c>
      <c r="G2523" s="11">
        <v>0</v>
      </c>
      <c r="H2523" s="11">
        <v>607</v>
      </c>
      <c r="J2523" s="11">
        <v>0</v>
      </c>
      <c r="K2523" s="11">
        <v>541.96</v>
      </c>
      <c r="L2523" t="s">
        <v>36</v>
      </c>
      <c r="M2523" s="10">
        <v>44714.485625000001</v>
      </c>
      <c r="N2523" t="s">
        <v>215</v>
      </c>
      <c r="O2523">
        <v>607</v>
      </c>
      <c r="P2523">
        <v>675</v>
      </c>
      <c r="Q2523" s="12" t="s">
        <v>216</v>
      </c>
      <c r="R2523" t="s">
        <v>83</v>
      </c>
      <c r="S2523" t="s">
        <v>593</v>
      </c>
      <c r="T2523" t="s">
        <v>150</v>
      </c>
      <c r="U2523" t="s">
        <v>11331</v>
      </c>
      <c r="V2523" t="s">
        <v>11332</v>
      </c>
      <c r="X2523" t="s">
        <v>593</v>
      </c>
      <c r="Y2523">
        <v>110057</v>
      </c>
      <c r="Z2523" t="s">
        <v>53</v>
      </c>
      <c r="AA2523" t="s">
        <v>11333</v>
      </c>
      <c r="AB2523" t="s">
        <v>42</v>
      </c>
      <c r="AC2523" s="12">
        <v>4800000000000</v>
      </c>
      <c r="AD2523" t="s">
        <v>96</v>
      </c>
      <c r="AE2523" t="s">
        <v>44</v>
      </c>
      <c r="AG2523" t="s">
        <v>154</v>
      </c>
      <c r="AH2523" t="s">
        <v>154</v>
      </c>
    </row>
    <row r="2524" spans="1:34" x14ac:dyDescent="0.25">
      <c r="A2524" t="s">
        <v>11334</v>
      </c>
      <c r="B2524" t="s">
        <v>34</v>
      </c>
      <c r="D2524" t="s">
        <v>11335</v>
      </c>
      <c r="E2524" t="s">
        <v>35</v>
      </c>
      <c r="F2524" s="11">
        <v>466</v>
      </c>
      <c r="G2524" s="11">
        <v>0</v>
      </c>
      <c r="H2524" s="11">
        <v>466</v>
      </c>
      <c r="J2524" s="11">
        <v>0</v>
      </c>
      <c r="K2524" s="11">
        <v>416.07</v>
      </c>
      <c r="L2524" t="s">
        <v>36</v>
      </c>
      <c r="M2524" s="10">
        <v>44714.480729166666</v>
      </c>
      <c r="N2524" t="s">
        <v>328</v>
      </c>
      <c r="O2524">
        <v>466</v>
      </c>
      <c r="P2524">
        <v>490</v>
      </c>
      <c r="Q2524" s="12" t="s">
        <v>329</v>
      </c>
      <c r="R2524" t="s">
        <v>83</v>
      </c>
      <c r="S2524" t="s">
        <v>7190</v>
      </c>
      <c r="T2524" t="s">
        <v>70</v>
      </c>
      <c r="U2524" t="s">
        <v>10283</v>
      </c>
      <c r="V2524" t="s">
        <v>10284</v>
      </c>
      <c r="X2524" t="s">
        <v>7190</v>
      </c>
      <c r="Y2524">
        <v>713213</v>
      </c>
      <c r="Z2524" t="s">
        <v>11678</v>
      </c>
      <c r="AB2524" t="s">
        <v>42</v>
      </c>
      <c r="AC2524" s="12">
        <v>4800000000000</v>
      </c>
      <c r="AD2524" t="s">
        <v>96</v>
      </c>
      <c r="AE2524" t="s">
        <v>44</v>
      </c>
      <c r="AG2524" t="s">
        <v>74</v>
      </c>
      <c r="AH2524" t="s">
        <v>74</v>
      </c>
    </row>
    <row r="2525" spans="1:34" x14ac:dyDescent="0.25">
      <c r="A2525" t="s">
        <v>11336</v>
      </c>
      <c r="B2525" t="s">
        <v>34</v>
      </c>
      <c r="D2525" t="s">
        <v>11337</v>
      </c>
      <c r="E2525" t="s">
        <v>35</v>
      </c>
      <c r="F2525" s="11">
        <v>1886.5</v>
      </c>
      <c r="G2525" s="11">
        <v>0</v>
      </c>
      <c r="H2525" s="11">
        <v>1886.5</v>
      </c>
      <c r="I2525" s="11" t="s">
        <v>2824</v>
      </c>
      <c r="J2525" s="11">
        <v>808.5</v>
      </c>
      <c r="K2525" s="11">
        <v>1684.38</v>
      </c>
      <c r="L2525" t="s">
        <v>36</v>
      </c>
      <c r="M2525" s="10">
        <v>44714.476875</v>
      </c>
      <c r="N2525" t="s">
        <v>971</v>
      </c>
      <c r="O2525">
        <v>2695</v>
      </c>
      <c r="P2525">
        <v>2995</v>
      </c>
      <c r="Q2525" s="12" t="s">
        <v>971</v>
      </c>
      <c r="R2525" t="s">
        <v>83</v>
      </c>
      <c r="S2525" t="s">
        <v>6237</v>
      </c>
      <c r="T2525" t="s">
        <v>2769</v>
      </c>
      <c r="U2525" t="s">
        <v>11338</v>
      </c>
      <c r="V2525" t="s">
        <v>11339</v>
      </c>
      <c r="X2525" t="s">
        <v>6237</v>
      </c>
      <c r="Y2525">
        <v>182204</v>
      </c>
      <c r="Z2525" t="s">
        <v>11678</v>
      </c>
      <c r="AB2525" t="s">
        <v>42</v>
      </c>
      <c r="AC2525" s="12">
        <v>4800000000000</v>
      </c>
      <c r="AD2525" t="s">
        <v>96</v>
      </c>
      <c r="AE2525" t="s">
        <v>44</v>
      </c>
      <c r="AF2525" s="12">
        <v>920000000000</v>
      </c>
      <c r="AG2525" t="s">
        <v>2773</v>
      </c>
      <c r="AH2525" t="s">
        <v>2773</v>
      </c>
    </row>
    <row r="2526" spans="1:34" x14ac:dyDescent="0.25">
      <c r="A2526" t="s">
        <v>11340</v>
      </c>
      <c r="B2526" t="s">
        <v>34</v>
      </c>
      <c r="D2526" t="s">
        <v>11341</v>
      </c>
      <c r="E2526" t="s">
        <v>35</v>
      </c>
      <c r="F2526" s="11">
        <v>546</v>
      </c>
      <c r="G2526" s="11">
        <v>0</v>
      </c>
      <c r="H2526" s="11">
        <v>546</v>
      </c>
      <c r="J2526" s="11">
        <v>0</v>
      </c>
      <c r="K2526" s="11">
        <v>487.5</v>
      </c>
      <c r="L2526" t="s">
        <v>36</v>
      </c>
      <c r="M2526" s="10">
        <v>44714.474629629629</v>
      </c>
      <c r="N2526" t="s">
        <v>141</v>
      </c>
      <c r="O2526">
        <v>546</v>
      </c>
      <c r="P2526">
        <v>575</v>
      </c>
      <c r="Q2526" s="12">
        <v>7520000000000</v>
      </c>
      <c r="R2526" t="s">
        <v>83</v>
      </c>
      <c r="S2526" t="s">
        <v>2787</v>
      </c>
      <c r="T2526" t="s">
        <v>70</v>
      </c>
      <c r="U2526" t="s">
        <v>11342</v>
      </c>
      <c r="V2526">
        <v>24</v>
      </c>
      <c r="W2526" t="s">
        <v>11343</v>
      </c>
      <c r="X2526" t="s">
        <v>2787</v>
      </c>
      <c r="Y2526">
        <v>734101</v>
      </c>
      <c r="Z2526" t="s">
        <v>11678</v>
      </c>
      <c r="AB2526" t="s">
        <v>42</v>
      </c>
      <c r="AC2526" s="12">
        <v>4800000000000</v>
      </c>
      <c r="AD2526" t="s">
        <v>96</v>
      </c>
      <c r="AE2526" t="s">
        <v>44</v>
      </c>
      <c r="AG2526" t="s">
        <v>74</v>
      </c>
      <c r="AH2526" t="s">
        <v>74</v>
      </c>
    </row>
    <row r="2527" spans="1:34" x14ac:dyDescent="0.25">
      <c r="A2527" t="s">
        <v>11344</v>
      </c>
      <c r="B2527" t="s">
        <v>47</v>
      </c>
      <c r="C2527" s="10">
        <v>44714.461319444446</v>
      </c>
      <c r="D2527" t="s">
        <v>11345</v>
      </c>
      <c r="E2527" t="s">
        <v>35</v>
      </c>
      <c r="F2527" s="11">
        <v>568.79999999999995</v>
      </c>
      <c r="G2527" s="11">
        <v>0</v>
      </c>
      <c r="H2527" s="11">
        <v>568.79999999999995</v>
      </c>
      <c r="I2527" s="11" t="s">
        <v>1504</v>
      </c>
      <c r="J2527" s="11">
        <v>142.19999999999999</v>
      </c>
      <c r="K2527" s="11">
        <v>507.86</v>
      </c>
      <c r="L2527" t="s">
        <v>36</v>
      </c>
      <c r="M2527" s="10">
        <v>44714.461319444446</v>
      </c>
      <c r="N2527" t="s">
        <v>705</v>
      </c>
      <c r="O2527">
        <v>711</v>
      </c>
      <c r="P2527">
        <v>790</v>
      </c>
      <c r="Q2527" s="12" t="s">
        <v>706</v>
      </c>
      <c r="R2527" t="s">
        <v>83</v>
      </c>
      <c r="S2527" t="s">
        <v>11346</v>
      </c>
      <c r="T2527" t="s">
        <v>1432</v>
      </c>
      <c r="U2527" t="s">
        <v>11347</v>
      </c>
      <c r="V2527" t="s">
        <v>11348</v>
      </c>
      <c r="X2527" t="s">
        <v>11346</v>
      </c>
      <c r="Y2527">
        <v>678101</v>
      </c>
      <c r="Z2527" t="s">
        <v>53</v>
      </c>
      <c r="AA2527" t="s">
        <v>11349</v>
      </c>
      <c r="AB2527" t="s">
        <v>42</v>
      </c>
      <c r="AC2527" s="12">
        <v>4800000000000</v>
      </c>
      <c r="AD2527" t="s">
        <v>96</v>
      </c>
      <c r="AE2527" t="s">
        <v>44</v>
      </c>
      <c r="AG2527" t="s">
        <v>1435</v>
      </c>
      <c r="AH2527" t="s">
        <v>1435</v>
      </c>
    </row>
    <row r="2528" spans="1:34" x14ac:dyDescent="0.25">
      <c r="A2528" t="s">
        <v>11350</v>
      </c>
      <c r="B2528" t="s">
        <v>34</v>
      </c>
      <c r="D2528" t="s">
        <v>11351</v>
      </c>
      <c r="E2528" t="s">
        <v>35</v>
      </c>
      <c r="F2528" s="11">
        <v>1280.95</v>
      </c>
      <c r="G2528" s="11">
        <v>0</v>
      </c>
      <c r="H2528" s="11">
        <v>1280.95</v>
      </c>
      <c r="I2528" s="11" t="s">
        <v>403</v>
      </c>
      <c r="J2528" s="11">
        <v>226.05</v>
      </c>
      <c r="K2528" s="11">
        <v>1143.71</v>
      </c>
      <c r="L2528" t="s">
        <v>36</v>
      </c>
      <c r="M2528" s="10">
        <v>44714.454004629632</v>
      </c>
      <c r="N2528" t="s">
        <v>355</v>
      </c>
      <c r="O2528">
        <v>738</v>
      </c>
      <c r="P2528">
        <v>820</v>
      </c>
      <c r="Q2528" s="12" t="s">
        <v>356</v>
      </c>
      <c r="R2528" t="s">
        <v>83</v>
      </c>
      <c r="S2528" t="s">
        <v>11352</v>
      </c>
      <c r="T2528" t="s">
        <v>271</v>
      </c>
      <c r="U2528" t="s">
        <v>11353</v>
      </c>
      <c r="V2528" t="s">
        <v>11354</v>
      </c>
      <c r="X2528" t="s">
        <v>11352</v>
      </c>
      <c r="Y2528">
        <v>788151</v>
      </c>
      <c r="Z2528" t="s">
        <v>11678</v>
      </c>
      <c r="AB2528" t="s">
        <v>42</v>
      </c>
      <c r="AC2528" s="12">
        <v>4800000000000</v>
      </c>
      <c r="AD2528" t="s">
        <v>96</v>
      </c>
      <c r="AE2528" t="s">
        <v>44</v>
      </c>
      <c r="AG2528" t="s">
        <v>274</v>
      </c>
      <c r="AH2528" t="s">
        <v>274</v>
      </c>
    </row>
    <row r="2529" spans="1:34" x14ac:dyDescent="0.25">
      <c r="A2529" t="s">
        <v>11355</v>
      </c>
      <c r="B2529" t="s">
        <v>34</v>
      </c>
      <c r="D2529" t="s">
        <v>11356</v>
      </c>
      <c r="E2529" t="s">
        <v>35</v>
      </c>
      <c r="F2529" s="11">
        <v>868.8</v>
      </c>
      <c r="G2529" s="11">
        <v>0</v>
      </c>
      <c r="H2529" s="11">
        <v>868.8</v>
      </c>
      <c r="I2529" s="11" t="s">
        <v>1504</v>
      </c>
      <c r="J2529" s="11">
        <v>217.2</v>
      </c>
      <c r="K2529" s="11">
        <v>775.71</v>
      </c>
      <c r="L2529" t="s">
        <v>36</v>
      </c>
      <c r="M2529" s="10">
        <v>44714.446689814817</v>
      </c>
      <c r="N2529" t="s">
        <v>254</v>
      </c>
      <c r="O2529">
        <v>540</v>
      </c>
      <c r="Q2529" s="12" t="s">
        <v>254</v>
      </c>
      <c r="R2529" t="s">
        <v>83</v>
      </c>
      <c r="S2529" t="s">
        <v>2575</v>
      </c>
      <c r="T2529" t="s">
        <v>101</v>
      </c>
      <c r="U2529" t="s">
        <v>11357</v>
      </c>
      <c r="V2529" t="s">
        <v>11358</v>
      </c>
      <c r="X2529" t="s">
        <v>2575</v>
      </c>
      <c r="Y2529">
        <v>208005</v>
      </c>
      <c r="Z2529" t="s">
        <v>11678</v>
      </c>
      <c r="AB2529" t="s">
        <v>42</v>
      </c>
      <c r="AC2529" s="12">
        <v>4800000000000</v>
      </c>
      <c r="AD2529" t="s">
        <v>96</v>
      </c>
      <c r="AE2529" t="s">
        <v>44</v>
      </c>
      <c r="AG2529" t="s">
        <v>105</v>
      </c>
      <c r="AH2529" t="s">
        <v>105</v>
      </c>
    </row>
    <row r="2530" spans="1:34" x14ac:dyDescent="0.25">
      <c r="A2530" t="s">
        <v>11359</v>
      </c>
      <c r="B2530" t="s">
        <v>47</v>
      </c>
      <c r="C2530" s="10">
        <v>44714.445543981485</v>
      </c>
      <c r="D2530" t="s">
        <v>11360</v>
      </c>
      <c r="E2530" t="s">
        <v>35</v>
      </c>
      <c r="F2530" s="11">
        <v>521.04999999999995</v>
      </c>
      <c r="G2530" s="11">
        <v>0</v>
      </c>
      <c r="H2530" s="11">
        <v>521.04999999999995</v>
      </c>
      <c r="I2530" s="11" t="s">
        <v>403</v>
      </c>
      <c r="J2530" s="11">
        <v>91.95</v>
      </c>
      <c r="K2530" s="11">
        <v>465.22</v>
      </c>
      <c r="L2530" t="s">
        <v>36</v>
      </c>
      <c r="M2530" s="10">
        <v>44714.445543981485</v>
      </c>
      <c r="N2530" t="s">
        <v>231</v>
      </c>
      <c r="O2530">
        <v>157</v>
      </c>
      <c r="P2530">
        <v>165</v>
      </c>
      <c r="Q2530" s="12" t="s">
        <v>232</v>
      </c>
      <c r="R2530" t="s">
        <v>83</v>
      </c>
      <c r="S2530" t="s">
        <v>126</v>
      </c>
      <c r="T2530" t="s">
        <v>127</v>
      </c>
      <c r="U2530" t="s">
        <v>11361</v>
      </c>
      <c r="V2530">
        <v>601</v>
      </c>
      <c r="X2530" t="s">
        <v>126</v>
      </c>
      <c r="Y2530">
        <v>560077</v>
      </c>
      <c r="Z2530" t="s">
        <v>53</v>
      </c>
      <c r="AA2530" t="s">
        <v>11362</v>
      </c>
      <c r="AB2530" t="s">
        <v>64</v>
      </c>
      <c r="AC2530" s="12">
        <v>4800000000000</v>
      </c>
      <c r="AD2530" t="s">
        <v>96</v>
      </c>
      <c r="AE2530" t="s">
        <v>44</v>
      </c>
      <c r="AG2530" t="s">
        <v>131</v>
      </c>
      <c r="AH2530" t="s">
        <v>131</v>
      </c>
    </row>
    <row r="2531" spans="1:34" x14ac:dyDescent="0.25">
      <c r="A2531" t="s">
        <v>11363</v>
      </c>
      <c r="B2531" t="s">
        <v>34</v>
      </c>
      <c r="D2531" t="s">
        <v>11364</v>
      </c>
      <c r="E2531" t="s">
        <v>35</v>
      </c>
      <c r="F2531" s="11">
        <v>303.45</v>
      </c>
      <c r="G2531" s="11">
        <v>50</v>
      </c>
      <c r="H2531" s="11">
        <v>353.45</v>
      </c>
      <c r="I2531" s="11" t="s">
        <v>403</v>
      </c>
      <c r="J2531" s="11">
        <v>53.55</v>
      </c>
      <c r="K2531" s="11">
        <v>315.58</v>
      </c>
      <c r="L2531" t="s">
        <v>113</v>
      </c>
      <c r="M2531" s="10">
        <v>44714.441932870373</v>
      </c>
      <c r="N2531" t="s">
        <v>67</v>
      </c>
      <c r="O2531">
        <v>157</v>
      </c>
      <c r="P2531">
        <v>165</v>
      </c>
      <c r="Q2531" s="12" t="s">
        <v>68</v>
      </c>
      <c r="R2531" t="s">
        <v>83</v>
      </c>
      <c r="S2531" t="s">
        <v>154</v>
      </c>
      <c r="T2531" t="s">
        <v>150</v>
      </c>
      <c r="U2531" t="s">
        <v>11365</v>
      </c>
      <c r="V2531">
        <v>43</v>
      </c>
      <c r="X2531" t="s">
        <v>154</v>
      </c>
      <c r="Y2531">
        <v>110092</v>
      </c>
      <c r="Z2531" t="s">
        <v>11678</v>
      </c>
      <c r="AB2531" t="s">
        <v>64</v>
      </c>
      <c r="AC2531" s="12">
        <v>4800000000000</v>
      </c>
      <c r="AD2531" t="s">
        <v>96</v>
      </c>
      <c r="AE2531" t="s">
        <v>44</v>
      </c>
      <c r="AG2531" t="s">
        <v>154</v>
      </c>
      <c r="AH2531" t="s">
        <v>154</v>
      </c>
    </row>
    <row r="2532" spans="1:34" x14ac:dyDescent="0.25">
      <c r="A2532" t="s">
        <v>11366</v>
      </c>
      <c r="B2532" t="s">
        <v>34</v>
      </c>
      <c r="D2532" t="s">
        <v>11367</v>
      </c>
      <c r="E2532" t="s">
        <v>35</v>
      </c>
      <c r="F2532" s="11">
        <v>1119.2</v>
      </c>
      <c r="G2532" s="11">
        <v>0</v>
      </c>
      <c r="H2532" s="11">
        <v>1119.2</v>
      </c>
      <c r="I2532" s="11" t="s">
        <v>1504</v>
      </c>
      <c r="J2532" s="11">
        <v>279.8</v>
      </c>
      <c r="K2532" s="11">
        <v>999.29</v>
      </c>
      <c r="L2532" t="s">
        <v>36</v>
      </c>
      <c r="M2532" s="10">
        <v>44714.440069444441</v>
      </c>
      <c r="N2532" t="s">
        <v>705</v>
      </c>
      <c r="O2532">
        <v>711</v>
      </c>
      <c r="P2532">
        <v>790</v>
      </c>
      <c r="Q2532" s="12" t="s">
        <v>706</v>
      </c>
      <c r="R2532" t="s">
        <v>83</v>
      </c>
      <c r="S2532" t="s">
        <v>233</v>
      </c>
      <c r="T2532" t="s">
        <v>70</v>
      </c>
      <c r="U2532" t="s">
        <v>11368</v>
      </c>
      <c r="V2532" t="s">
        <v>11369</v>
      </c>
      <c r="X2532" t="s">
        <v>233</v>
      </c>
      <c r="Y2532">
        <v>700068</v>
      </c>
      <c r="Z2532" t="s">
        <v>11678</v>
      </c>
      <c r="AB2532" t="s">
        <v>42</v>
      </c>
      <c r="AC2532" s="12">
        <v>4800000000000</v>
      </c>
      <c r="AD2532" t="s">
        <v>96</v>
      </c>
      <c r="AE2532" t="s">
        <v>44</v>
      </c>
      <c r="AF2532" s="12">
        <v>920000000000</v>
      </c>
      <c r="AG2532" t="s">
        <v>74</v>
      </c>
      <c r="AH2532" t="s">
        <v>74</v>
      </c>
    </row>
    <row r="2533" spans="1:34" x14ac:dyDescent="0.25">
      <c r="A2533" t="s">
        <v>11370</v>
      </c>
      <c r="B2533" t="s">
        <v>47</v>
      </c>
      <c r="C2533" s="10">
        <v>44714.42827546296</v>
      </c>
      <c r="D2533" t="s">
        <v>11371</v>
      </c>
      <c r="E2533" t="s">
        <v>35</v>
      </c>
      <c r="F2533" s="11">
        <v>392</v>
      </c>
      <c r="G2533" s="11">
        <v>50</v>
      </c>
      <c r="H2533" s="11">
        <v>442</v>
      </c>
      <c r="J2533" s="11">
        <v>0</v>
      </c>
      <c r="K2533" s="11">
        <v>394.64</v>
      </c>
      <c r="L2533" t="s">
        <v>113</v>
      </c>
      <c r="M2533" s="10">
        <v>44714.428263888891</v>
      </c>
      <c r="N2533" t="s">
        <v>375</v>
      </c>
      <c r="O2533">
        <v>392</v>
      </c>
      <c r="P2533">
        <v>435</v>
      </c>
      <c r="Q2533" s="12" t="s">
        <v>484</v>
      </c>
      <c r="R2533" t="s">
        <v>83</v>
      </c>
      <c r="S2533" t="s">
        <v>49</v>
      </c>
      <c r="T2533" t="s">
        <v>50</v>
      </c>
      <c r="U2533" t="s">
        <v>11372</v>
      </c>
      <c r="V2533" t="s">
        <v>11373</v>
      </c>
      <c r="X2533" t="s">
        <v>49</v>
      </c>
      <c r="Y2533">
        <v>400098</v>
      </c>
      <c r="Z2533" t="s">
        <v>53</v>
      </c>
      <c r="AA2533" t="s">
        <v>11374</v>
      </c>
      <c r="AB2533" t="s">
        <v>42</v>
      </c>
      <c r="AC2533" s="12">
        <v>4800000000000</v>
      </c>
      <c r="AD2533" t="s">
        <v>96</v>
      </c>
      <c r="AE2533" t="s">
        <v>44</v>
      </c>
      <c r="AG2533" t="s">
        <v>55</v>
      </c>
      <c r="AH2533" t="s">
        <v>55</v>
      </c>
    </row>
    <row r="2534" spans="1:34" x14ac:dyDescent="0.25">
      <c r="A2534" t="s">
        <v>11375</v>
      </c>
      <c r="B2534" t="s">
        <v>47</v>
      </c>
      <c r="C2534" s="10">
        <v>44714.417881944442</v>
      </c>
      <c r="D2534" t="s">
        <v>11376</v>
      </c>
      <c r="E2534" t="s">
        <v>35</v>
      </c>
      <c r="F2534" s="11">
        <v>1258</v>
      </c>
      <c r="G2534" s="11">
        <v>0</v>
      </c>
      <c r="H2534" s="11">
        <v>1258</v>
      </c>
      <c r="J2534" s="11">
        <v>0</v>
      </c>
      <c r="K2534" s="11">
        <v>1123.21</v>
      </c>
      <c r="L2534" t="s">
        <v>36</v>
      </c>
      <c r="M2534" s="10">
        <v>44714.417870370373</v>
      </c>
      <c r="N2534" t="s">
        <v>57</v>
      </c>
      <c r="O2534">
        <v>228</v>
      </c>
      <c r="P2534">
        <v>240</v>
      </c>
      <c r="Q2534" s="12" t="s">
        <v>58</v>
      </c>
      <c r="R2534" t="s">
        <v>83</v>
      </c>
      <c r="S2534" t="s">
        <v>892</v>
      </c>
      <c r="T2534" t="s">
        <v>160</v>
      </c>
      <c r="U2534" t="s">
        <v>11377</v>
      </c>
      <c r="V2534" t="s">
        <v>11378</v>
      </c>
      <c r="X2534" t="s">
        <v>892</v>
      </c>
      <c r="Y2534">
        <v>122003</v>
      </c>
      <c r="Z2534" t="s">
        <v>53</v>
      </c>
      <c r="AA2534" t="s">
        <v>11379</v>
      </c>
      <c r="AB2534" t="s">
        <v>64</v>
      </c>
      <c r="AC2534" s="12">
        <v>4800000000000</v>
      </c>
      <c r="AD2534" t="s">
        <v>96</v>
      </c>
      <c r="AE2534" t="s">
        <v>44</v>
      </c>
      <c r="AG2534" t="s">
        <v>164</v>
      </c>
      <c r="AH2534" t="s">
        <v>164</v>
      </c>
    </row>
    <row r="2535" spans="1:34" x14ac:dyDescent="0.25">
      <c r="A2535" t="s">
        <v>11380</v>
      </c>
      <c r="B2535" t="s">
        <v>34</v>
      </c>
      <c r="D2535" t="s">
        <v>11381</v>
      </c>
      <c r="E2535" t="s">
        <v>35</v>
      </c>
      <c r="F2535" s="11">
        <v>340</v>
      </c>
      <c r="G2535" s="11">
        <v>50</v>
      </c>
      <c r="H2535" s="11">
        <v>390</v>
      </c>
      <c r="I2535" s="11" t="s">
        <v>403</v>
      </c>
      <c r="J2535" s="11">
        <v>60</v>
      </c>
      <c r="K2535" s="11">
        <v>348.21</v>
      </c>
      <c r="L2535" t="s">
        <v>113</v>
      </c>
      <c r="M2535" s="10">
        <v>44714.417037037034</v>
      </c>
      <c r="N2535" t="s">
        <v>92</v>
      </c>
      <c r="O2535">
        <v>200</v>
      </c>
      <c r="P2535">
        <v>210</v>
      </c>
      <c r="Q2535" s="12" t="s">
        <v>93</v>
      </c>
      <c r="R2535" t="s">
        <v>83</v>
      </c>
      <c r="S2535" t="s">
        <v>175</v>
      </c>
      <c r="T2535" t="s">
        <v>101</v>
      </c>
      <c r="U2535" t="s">
        <v>11382</v>
      </c>
      <c r="V2535" t="s">
        <v>11383</v>
      </c>
      <c r="X2535" t="s">
        <v>175</v>
      </c>
      <c r="Y2535">
        <v>226004</v>
      </c>
      <c r="Z2535" t="s">
        <v>11678</v>
      </c>
      <c r="AB2535" t="s">
        <v>42</v>
      </c>
      <c r="AC2535" s="12">
        <v>4800000000000</v>
      </c>
      <c r="AD2535" t="s">
        <v>96</v>
      </c>
      <c r="AE2535" t="s">
        <v>44</v>
      </c>
      <c r="AG2535" t="s">
        <v>105</v>
      </c>
      <c r="AH2535" t="s">
        <v>105</v>
      </c>
    </row>
    <row r="2536" spans="1:34" x14ac:dyDescent="0.25">
      <c r="A2536" t="s">
        <v>11384</v>
      </c>
      <c r="B2536" t="s">
        <v>47</v>
      </c>
      <c r="C2536" s="10">
        <v>44714.41510416667</v>
      </c>
      <c r="D2536" t="s">
        <v>11385</v>
      </c>
      <c r="E2536" t="s">
        <v>35</v>
      </c>
      <c r="F2536" s="11">
        <v>1684.7</v>
      </c>
      <c r="G2536" s="11">
        <v>0</v>
      </c>
      <c r="H2536" s="11">
        <v>1684.7</v>
      </c>
      <c r="I2536" s="11" t="s">
        <v>403</v>
      </c>
      <c r="J2536" s="11">
        <v>297.3</v>
      </c>
      <c r="K2536" s="11">
        <v>1504.2</v>
      </c>
      <c r="L2536" t="s">
        <v>36</v>
      </c>
      <c r="M2536" s="10">
        <v>44714.41510416667</v>
      </c>
      <c r="N2536" t="s">
        <v>328</v>
      </c>
      <c r="O2536">
        <v>466</v>
      </c>
      <c r="P2536">
        <v>490</v>
      </c>
      <c r="Q2536" s="12" t="s">
        <v>329</v>
      </c>
      <c r="R2536" t="s">
        <v>83</v>
      </c>
      <c r="S2536" t="s">
        <v>11386</v>
      </c>
      <c r="T2536" t="s">
        <v>60</v>
      </c>
      <c r="U2536" t="s">
        <v>11387</v>
      </c>
      <c r="V2536" t="s">
        <v>11388</v>
      </c>
      <c r="X2536" t="s">
        <v>11386</v>
      </c>
      <c r="Y2536">
        <v>632014</v>
      </c>
      <c r="Z2536" t="s">
        <v>53</v>
      </c>
      <c r="AA2536" t="s">
        <v>11389</v>
      </c>
      <c r="AB2536" t="s">
        <v>42</v>
      </c>
      <c r="AC2536" s="12">
        <v>4800000000000</v>
      </c>
      <c r="AD2536" t="s">
        <v>96</v>
      </c>
      <c r="AE2536" t="s">
        <v>44</v>
      </c>
      <c r="AF2536" s="12">
        <v>917000000000</v>
      </c>
      <c r="AG2536" t="s">
        <v>65</v>
      </c>
      <c r="AH2536" t="s">
        <v>65</v>
      </c>
    </row>
    <row r="2537" spans="1:34" x14ac:dyDescent="0.25">
      <c r="A2537" t="s">
        <v>11390</v>
      </c>
      <c r="B2537" t="s">
        <v>34</v>
      </c>
      <c r="D2537" t="s">
        <v>11391</v>
      </c>
      <c r="E2537" t="s">
        <v>35</v>
      </c>
      <c r="F2537" s="11">
        <v>607</v>
      </c>
      <c r="G2537" s="11">
        <v>0</v>
      </c>
      <c r="H2537" s="11">
        <v>607</v>
      </c>
      <c r="J2537" s="11">
        <v>0</v>
      </c>
      <c r="K2537" s="11">
        <v>541.96</v>
      </c>
      <c r="L2537" t="s">
        <v>36</v>
      </c>
      <c r="M2537" s="10">
        <v>44714.412847222222</v>
      </c>
      <c r="N2537" t="s">
        <v>215</v>
      </c>
      <c r="O2537">
        <v>607</v>
      </c>
      <c r="P2537">
        <v>675</v>
      </c>
      <c r="Q2537" s="12" t="s">
        <v>216</v>
      </c>
      <c r="R2537" t="s">
        <v>83</v>
      </c>
      <c r="S2537" t="s">
        <v>4014</v>
      </c>
      <c r="T2537" t="s">
        <v>838</v>
      </c>
      <c r="U2537" t="s">
        <v>11392</v>
      </c>
      <c r="V2537" t="s">
        <v>11393</v>
      </c>
      <c r="X2537" t="s">
        <v>4014</v>
      </c>
      <c r="Y2537">
        <v>753003</v>
      </c>
      <c r="Z2537" t="s">
        <v>11678</v>
      </c>
      <c r="AB2537" t="s">
        <v>42</v>
      </c>
      <c r="AC2537" s="12">
        <v>4800000000000</v>
      </c>
      <c r="AD2537" t="s">
        <v>96</v>
      </c>
      <c r="AE2537" t="s">
        <v>44</v>
      </c>
      <c r="AG2537" t="s">
        <v>842</v>
      </c>
      <c r="AH2537" t="s">
        <v>842</v>
      </c>
    </row>
    <row r="2538" spans="1:34" x14ac:dyDescent="0.25">
      <c r="A2538" t="s">
        <v>11394</v>
      </c>
      <c r="B2538" t="s">
        <v>47</v>
      </c>
      <c r="C2538" s="10">
        <v>44714.403599537036</v>
      </c>
      <c r="D2538" t="s">
        <v>11395</v>
      </c>
      <c r="E2538" t="s">
        <v>35</v>
      </c>
      <c r="F2538" s="11">
        <v>716</v>
      </c>
      <c r="G2538" s="11">
        <v>0</v>
      </c>
      <c r="H2538" s="11">
        <v>716</v>
      </c>
      <c r="I2538" s="11" t="s">
        <v>1504</v>
      </c>
      <c r="J2538" s="11">
        <v>179</v>
      </c>
      <c r="K2538" s="11">
        <v>639.29</v>
      </c>
      <c r="L2538" t="s">
        <v>36</v>
      </c>
      <c r="M2538" s="10">
        <v>44714.403587962966</v>
      </c>
      <c r="N2538" t="s">
        <v>880</v>
      </c>
      <c r="O2538">
        <v>895</v>
      </c>
      <c r="P2538">
        <v>995</v>
      </c>
      <c r="Q2538" s="12" t="s">
        <v>880</v>
      </c>
      <c r="R2538" t="s">
        <v>83</v>
      </c>
      <c r="S2538" t="s">
        <v>149</v>
      </c>
      <c r="T2538" t="s">
        <v>150</v>
      </c>
      <c r="U2538" t="s">
        <v>11396</v>
      </c>
      <c r="V2538" t="s">
        <v>11397</v>
      </c>
      <c r="W2538" t="s">
        <v>11398</v>
      </c>
      <c r="X2538" t="s">
        <v>149</v>
      </c>
      <c r="Y2538">
        <v>110024</v>
      </c>
      <c r="Z2538" t="s">
        <v>53</v>
      </c>
      <c r="AA2538" t="s">
        <v>11399</v>
      </c>
      <c r="AB2538" t="s">
        <v>42</v>
      </c>
      <c r="AC2538" s="12">
        <v>4800000000000</v>
      </c>
      <c r="AD2538" t="s">
        <v>1764</v>
      </c>
      <c r="AE2538" t="s">
        <v>586</v>
      </c>
      <c r="AG2538" t="s">
        <v>154</v>
      </c>
      <c r="AH2538" t="s">
        <v>154</v>
      </c>
    </row>
    <row r="2539" spans="1:34" x14ac:dyDescent="0.25">
      <c r="A2539" t="s">
        <v>11400</v>
      </c>
      <c r="B2539" t="s">
        <v>47</v>
      </c>
      <c r="C2539" s="10">
        <v>44714.392858796295</v>
      </c>
      <c r="D2539" t="s">
        <v>11401</v>
      </c>
      <c r="E2539" t="s">
        <v>35</v>
      </c>
      <c r="F2539" s="11">
        <v>1140</v>
      </c>
      <c r="G2539" s="11">
        <v>0</v>
      </c>
      <c r="H2539" s="11">
        <v>1140</v>
      </c>
      <c r="J2539" s="11">
        <v>0</v>
      </c>
      <c r="K2539" s="11">
        <v>1017.86</v>
      </c>
      <c r="L2539" t="s">
        <v>36</v>
      </c>
      <c r="M2539" s="10">
        <v>44714.392847222225</v>
      </c>
      <c r="N2539" t="s">
        <v>206</v>
      </c>
      <c r="O2539">
        <v>228</v>
      </c>
      <c r="P2539">
        <v>240</v>
      </c>
      <c r="Q2539" s="12" t="s">
        <v>207</v>
      </c>
      <c r="R2539" t="s">
        <v>83</v>
      </c>
      <c r="S2539" t="s">
        <v>3067</v>
      </c>
      <c r="T2539" t="s">
        <v>143</v>
      </c>
      <c r="U2539" t="s">
        <v>11402</v>
      </c>
      <c r="V2539" t="s">
        <v>11403</v>
      </c>
      <c r="X2539" t="s">
        <v>3067</v>
      </c>
      <c r="Y2539">
        <v>143001</v>
      </c>
      <c r="Z2539" t="s">
        <v>53</v>
      </c>
      <c r="AA2539" t="s">
        <v>11404</v>
      </c>
      <c r="AB2539" t="s">
        <v>64</v>
      </c>
      <c r="AC2539" s="12">
        <v>4800000000000</v>
      </c>
      <c r="AD2539" t="s">
        <v>96</v>
      </c>
      <c r="AE2539" t="s">
        <v>44</v>
      </c>
      <c r="AG2539" t="s">
        <v>146</v>
      </c>
      <c r="AH2539" t="s">
        <v>146</v>
      </c>
    </row>
    <row r="2540" spans="1:34" x14ac:dyDescent="0.25">
      <c r="A2540" t="s">
        <v>11405</v>
      </c>
      <c r="B2540" t="s">
        <v>47</v>
      </c>
      <c r="C2540" s="10">
        <v>44714.348124999997</v>
      </c>
      <c r="D2540" t="s">
        <v>11406</v>
      </c>
      <c r="E2540" t="s">
        <v>35</v>
      </c>
      <c r="F2540" s="11">
        <v>363.8</v>
      </c>
      <c r="G2540" s="11">
        <v>50</v>
      </c>
      <c r="H2540" s="11">
        <v>413.8</v>
      </c>
      <c r="I2540" s="11" t="s">
        <v>403</v>
      </c>
      <c r="J2540" s="11">
        <v>64.2</v>
      </c>
      <c r="K2540" s="11">
        <v>369.46</v>
      </c>
      <c r="L2540" t="s">
        <v>113</v>
      </c>
      <c r="M2540" s="10">
        <v>44714.348113425927</v>
      </c>
      <c r="N2540" t="s">
        <v>92</v>
      </c>
      <c r="O2540">
        <v>200</v>
      </c>
      <c r="P2540">
        <v>210</v>
      </c>
      <c r="Q2540" s="12" t="s">
        <v>93</v>
      </c>
      <c r="R2540" t="s">
        <v>83</v>
      </c>
      <c r="S2540" t="s">
        <v>10617</v>
      </c>
      <c r="T2540" t="s">
        <v>127</v>
      </c>
      <c r="U2540" t="s">
        <v>11407</v>
      </c>
      <c r="V2540" t="s">
        <v>11408</v>
      </c>
      <c r="X2540" t="s">
        <v>10617</v>
      </c>
      <c r="Y2540">
        <v>590010</v>
      </c>
      <c r="Z2540" t="s">
        <v>53</v>
      </c>
      <c r="AA2540" t="s">
        <v>11409</v>
      </c>
      <c r="AB2540" t="s">
        <v>42</v>
      </c>
      <c r="AC2540" s="12">
        <v>4800000000000</v>
      </c>
      <c r="AD2540" t="s">
        <v>96</v>
      </c>
      <c r="AE2540" t="s">
        <v>44</v>
      </c>
      <c r="AG2540" t="s">
        <v>131</v>
      </c>
      <c r="AH2540" t="s">
        <v>131</v>
      </c>
    </row>
    <row r="2541" spans="1:34" x14ac:dyDescent="0.25">
      <c r="A2541" t="s">
        <v>11410</v>
      </c>
      <c r="B2541" t="s">
        <v>47</v>
      </c>
      <c r="C2541" s="10">
        <v>44714.338865740741</v>
      </c>
      <c r="D2541" t="s">
        <v>11411</v>
      </c>
      <c r="E2541" t="s">
        <v>35</v>
      </c>
      <c r="F2541" s="11">
        <v>1058.4000000000001</v>
      </c>
      <c r="G2541" s="11">
        <v>0</v>
      </c>
      <c r="H2541" s="11">
        <v>1058.4000000000001</v>
      </c>
      <c r="I2541" s="11" t="s">
        <v>1504</v>
      </c>
      <c r="J2541" s="11">
        <v>264.60000000000002</v>
      </c>
      <c r="K2541" s="11">
        <v>945</v>
      </c>
      <c r="L2541" t="s">
        <v>36</v>
      </c>
      <c r="M2541" s="10">
        <v>44714.338854166665</v>
      </c>
      <c r="N2541" t="s">
        <v>308</v>
      </c>
      <c r="O2541">
        <v>228</v>
      </c>
      <c r="P2541">
        <v>240</v>
      </c>
      <c r="Q2541" s="12" t="s">
        <v>309</v>
      </c>
      <c r="R2541" t="s">
        <v>83</v>
      </c>
      <c r="S2541" t="s">
        <v>126</v>
      </c>
      <c r="T2541" t="s">
        <v>127</v>
      </c>
      <c r="U2541" t="s">
        <v>6695</v>
      </c>
      <c r="V2541" t="s">
        <v>6696</v>
      </c>
      <c r="X2541" t="s">
        <v>126</v>
      </c>
      <c r="Y2541">
        <v>560068</v>
      </c>
      <c r="Z2541" t="s">
        <v>53</v>
      </c>
      <c r="AA2541" t="s">
        <v>11412</v>
      </c>
      <c r="AB2541" t="s">
        <v>64</v>
      </c>
      <c r="AC2541" s="12">
        <v>4800000000000</v>
      </c>
      <c r="AD2541" t="s">
        <v>96</v>
      </c>
      <c r="AE2541" t="s">
        <v>44</v>
      </c>
      <c r="AG2541" t="s">
        <v>131</v>
      </c>
      <c r="AH2541" t="s">
        <v>131</v>
      </c>
    </row>
    <row r="2542" spans="1:34" x14ac:dyDescent="0.25">
      <c r="A2542" t="s">
        <v>11413</v>
      </c>
      <c r="B2542" t="s">
        <v>47</v>
      </c>
      <c r="C2542" s="10">
        <v>44714.338576388887</v>
      </c>
      <c r="D2542" t="s">
        <v>11414</v>
      </c>
      <c r="E2542" t="s">
        <v>35</v>
      </c>
      <c r="F2542" s="11">
        <v>628</v>
      </c>
      <c r="G2542" s="11">
        <v>0</v>
      </c>
      <c r="H2542" s="11">
        <v>628</v>
      </c>
      <c r="J2542" s="11">
        <v>0</v>
      </c>
      <c r="K2542" s="11">
        <v>560.71</v>
      </c>
      <c r="L2542" t="s">
        <v>36</v>
      </c>
      <c r="M2542" s="10">
        <v>44714.338576388887</v>
      </c>
      <c r="N2542" t="s">
        <v>67</v>
      </c>
      <c r="O2542">
        <v>157</v>
      </c>
      <c r="P2542">
        <v>165</v>
      </c>
      <c r="Q2542" s="12" t="s">
        <v>68</v>
      </c>
      <c r="R2542" t="s">
        <v>83</v>
      </c>
      <c r="S2542" t="s">
        <v>1248</v>
      </c>
      <c r="T2542" t="s">
        <v>50</v>
      </c>
      <c r="U2542" t="s">
        <v>11415</v>
      </c>
      <c r="V2542" t="s">
        <v>11416</v>
      </c>
      <c r="X2542" t="s">
        <v>1248</v>
      </c>
      <c r="Y2542">
        <v>400709</v>
      </c>
      <c r="Z2542" t="s">
        <v>53</v>
      </c>
      <c r="AA2542" t="s">
        <v>11417</v>
      </c>
      <c r="AB2542" t="s">
        <v>64</v>
      </c>
      <c r="AC2542" s="12">
        <v>4800000000000</v>
      </c>
      <c r="AD2542" t="s">
        <v>96</v>
      </c>
      <c r="AE2542" t="s">
        <v>44</v>
      </c>
      <c r="AG2542" t="s">
        <v>55</v>
      </c>
      <c r="AH2542" t="s">
        <v>55</v>
      </c>
    </row>
    <row r="2543" spans="1:34" x14ac:dyDescent="0.25">
      <c r="A2543" t="s">
        <v>11418</v>
      </c>
      <c r="B2543" t="s">
        <v>34</v>
      </c>
      <c r="D2543" t="s">
        <v>11419</v>
      </c>
      <c r="E2543" t="s">
        <v>35</v>
      </c>
      <c r="F2543" s="11">
        <v>1177.5</v>
      </c>
      <c r="G2543" s="11">
        <v>0</v>
      </c>
      <c r="H2543" s="11">
        <v>1177.5</v>
      </c>
      <c r="I2543" s="11" t="s">
        <v>2579</v>
      </c>
      <c r="J2543" s="11">
        <v>392.5</v>
      </c>
      <c r="K2543" s="11">
        <v>1051.3399999999999</v>
      </c>
      <c r="L2543" t="s">
        <v>36</v>
      </c>
      <c r="M2543" s="10">
        <v>44714.333993055552</v>
      </c>
      <c r="N2543" t="s">
        <v>615</v>
      </c>
      <c r="O2543">
        <v>1570</v>
      </c>
      <c r="P2543">
        <v>1745</v>
      </c>
      <c r="Q2543" s="12">
        <v>7530000000000</v>
      </c>
      <c r="R2543" t="s">
        <v>83</v>
      </c>
      <c r="S2543" t="s">
        <v>593</v>
      </c>
      <c r="T2543" t="s">
        <v>150</v>
      </c>
      <c r="U2543" t="s">
        <v>11420</v>
      </c>
      <c r="V2543" t="s">
        <v>11421</v>
      </c>
      <c r="X2543" t="s">
        <v>593</v>
      </c>
      <c r="Y2543">
        <v>110068</v>
      </c>
      <c r="Z2543" t="s">
        <v>11678</v>
      </c>
      <c r="AB2543" t="s">
        <v>42</v>
      </c>
      <c r="AC2543" s="12">
        <v>4800000000000</v>
      </c>
      <c r="AD2543" t="s">
        <v>96</v>
      </c>
      <c r="AE2543" t="s">
        <v>44</v>
      </c>
      <c r="AF2543" s="12">
        <v>920000000000</v>
      </c>
      <c r="AG2543" t="s">
        <v>154</v>
      </c>
      <c r="AH2543" t="s">
        <v>154</v>
      </c>
    </row>
    <row r="2544" spans="1:34" x14ac:dyDescent="0.25">
      <c r="A2544" t="s">
        <v>11422</v>
      </c>
      <c r="B2544" t="s">
        <v>47</v>
      </c>
      <c r="C2544" s="10">
        <v>44714.285775462966</v>
      </c>
      <c r="D2544" t="s">
        <v>11423</v>
      </c>
      <c r="E2544" t="s">
        <v>35</v>
      </c>
      <c r="F2544" s="11">
        <v>1407.75</v>
      </c>
      <c r="G2544" s="11">
        <v>0</v>
      </c>
      <c r="H2544" s="11">
        <v>1407.75</v>
      </c>
      <c r="I2544" s="11" t="s">
        <v>2579</v>
      </c>
      <c r="J2544" s="11">
        <v>469.25</v>
      </c>
      <c r="K2544" s="11">
        <v>1256.92</v>
      </c>
      <c r="L2544" t="s">
        <v>36</v>
      </c>
      <c r="M2544" s="10">
        <v>44714.285763888889</v>
      </c>
      <c r="N2544" t="s">
        <v>1712</v>
      </c>
      <c r="O2544">
        <v>945</v>
      </c>
      <c r="P2544">
        <v>1050</v>
      </c>
      <c r="Q2544" s="12" t="s">
        <v>1712</v>
      </c>
      <c r="R2544" t="s">
        <v>83</v>
      </c>
      <c r="S2544" t="s">
        <v>49</v>
      </c>
      <c r="T2544" t="s">
        <v>50</v>
      </c>
      <c r="U2544" t="s">
        <v>11424</v>
      </c>
      <c r="V2544" t="s">
        <v>11425</v>
      </c>
      <c r="X2544" t="s">
        <v>49</v>
      </c>
      <c r="Y2544">
        <v>400081</v>
      </c>
      <c r="Z2544" t="s">
        <v>53</v>
      </c>
      <c r="AA2544" t="s">
        <v>11426</v>
      </c>
      <c r="AB2544" t="s">
        <v>42</v>
      </c>
      <c r="AC2544" s="12">
        <v>4800000000000</v>
      </c>
      <c r="AD2544" t="s">
        <v>96</v>
      </c>
      <c r="AE2544" t="s">
        <v>44</v>
      </c>
      <c r="AG2544" t="s">
        <v>55</v>
      </c>
      <c r="AH2544" t="s">
        <v>55</v>
      </c>
    </row>
    <row r="2545" spans="1:34" x14ac:dyDescent="0.25">
      <c r="A2545" t="s">
        <v>11427</v>
      </c>
      <c r="B2545" t="s">
        <v>47</v>
      </c>
      <c r="C2545" s="10">
        <v>44714.169675925928</v>
      </c>
      <c r="D2545" t="s">
        <v>11428</v>
      </c>
      <c r="E2545" t="s">
        <v>35</v>
      </c>
      <c r="F2545" s="11">
        <v>646</v>
      </c>
      <c r="G2545" s="11">
        <v>0</v>
      </c>
      <c r="H2545" s="11">
        <v>646</v>
      </c>
      <c r="I2545" s="11" t="s">
        <v>403</v>
      </c>
      <c r="J2545" s="11">
        <v>114</v>
      </c>
      <c r="K2545" s="11">
        <v>576.79</v>
      </c>
      <c r="L2545" t="s">
        <v>36</v>
      </c>
      <c r="M2545" s="10">
        <v>44714.169641203705</v>
      </c>
      <c r="N2545" t="s">
        <v>157</v>
      </c>
      <c r="O2545">
        <v>304</v>
      </c>
      <c r="P2545">
        <v>320</v>
      </c>
      <c r="Q2545" s="12" t="s">
        <v>158</v>
      </c>
      <c r="R2545" t="s">
        <v>83</v>
      </c>
      <c r="S2545" t="s">
        <v>126</v>
      </c>
      <c r="T2545" t="s">
        <v>127</v>
      </c>
      <c r="U2545" t="s">
        <v>11429</v>
      </c>
      <c r="V2545" t="s">
        <v>11430</v>
      </c>
      <c r="X2545" t="s">
        <v>126</v>
      </c>
      <c r="Y2545">
        <v>560093</v>
      </c>
      <c r="Z2545" t="s">
        <v>53</v>
      </c>
      <c r="AA2545" t="s">
        <v>11431</v>
      </c>
      <c r="AB2545" t="s">
        <v>42</v>
      </c>
      <c r="AC2545" s="12">
        <v>4800000000000</v>
      </c>
      <c r="AD2545" t="s">
        <v>96</v>
      </c>
      <c r="AE2545" t="s">
        <v>44</v>
      </c>
      <c r="AF2545" s="12">
        <v>916000000000</v>
      </c>
      <c r="AG2545" t="s">
        <v>131</v>
      </c>
      <c r="AH2545" t="s">
        <v>131</v>
      </c>
    </row>
    <row r="2546" spans="1:34" x14ac:dyDescent="0.25">
      <c r="A2546" t="s">
        <v>11432</v>
      </c>
      <c r="B2546" t="s">
        <v>34</v>
      </c>
      <c r="D2546" t="s">
        <v>11433</v>
      </c>
      <c r="E2546" t="s">
        <v>35</v>
      </c>
      <c r="F2546" s="11">
        <v>1002</v>
      </c>
      <c r="G2546" s="11">
        <v>0</v>
      </c>
      <c r="H2546" s="11">
        <v>1002</v>
      </c>
      <c r="J2546" s="11">
        <v>0</v>
      </c>
      <c r="K2546" s="11">
        <v>894.64</v>
      </c>
      <c r="L2546" t="s">
        <v>36</v>
      </c>
      <c r="M2546" s="10">
        <v>44714.061354166668</v>
      </c>
      <c r="N2546" t="s">
        <v>206</v>
      </c>
      <c r="O2546">
        <v>228</v>
      </c>
      <c r="P2546">
        <v>240</v>
      </c>
      <c r="Q2546" s="12" t="s">
        <v>207</v>
      </c>
      <c r="R2546" t="s">
        <v>83</v>
      </c>
      <c r="S2546" t="s">
        <v>10094</v>
      </c>
      <c r="T2546" t="s">
        <v>160</v>
      </c>
      <c r="U2546" t="s">
        <v>11434</v>
      </c>
      <c r="V2546" t="s">
        <v>11435</v>
      </c>
      <c r="X2546" t="s">
        <v>10094</v>
      </c>
      <c r="Y2546">
        <v>133001</v>
      </c>
      <c r="Z2546" t="s">
        <v>11678</v>
      </c>
      <c r="AB2546" t="s">
        <v>64</v>
      </c>
      <c r="AC2546" s="12">
        <v>4800000000000</v>
      </c>
      <c r="AD2546" t="s">
        <v>96</v>
      </c>
      <c r="AE2546" t="s">
        <v>44</v>
      </c>
      <c r="AG2546" t="s">
        <v>164</v>
      </c>
      <c r="AH2546" t="s">
        <v>164</v>
      </c>
    </row>
    <row r="2547" spans="1:34" x14ac:dyDescent="0.25">
      <c r="A2547" t="s">
        <v>11436</v>
      </c>
      <c r="B2547" t="s">
        <v>34</v>
      </c>
      <c r="D2547" t="s">
        <v>11437</v>
      </c>
      <c r="E2547" t="s">
        <v>35</v>
      </c>
      <c r="F2547" s="11">
        <v>485.6</v>
      </c>
      <c r="G2547" s="11">
        <v>0</v>
      </c>
      <c r="H2547" s="11">
        <v>485.6</v>
      </c>
      <c r="I2547" s="11" t="s">
        <v>1504</v>
      </c>
      <c r="J2547" s="11">
        <v>121.4</v>
      </c>
      <c r="K2547" s="11">
        <v>433.57</v>
      </c>
      <c r="L2547" t="s">
        <v>36</v>
      </c>
      <c r="M2547" s="10">
        <v>44714.054062499999</v>
      </c>
      <c r="N2547" t="s">
        <v>215</v>
      </c>
      <c r="O2547">
        <v>607</v>
      </c>
      <c r="P2547">
        <v>675</v>
      </c>
      <c r="Q2547" s="12" t="s">
        <v>216</v>
      </c>
      <c r="R2547" t="s">
        <v>83</v>
      </c>
      <c r="S2547" t="s">
        <v>1961</v>
      </c>
      <c r="T2547" t="s">
        <v>218</v>
      </c>
      <c r="U2547" t="s">
        <v>11438</v>
      </c>
      <c r="V2547" t="s">
        <v>11439</v>
      </c>
      <c r="X2547" t="s">
        <v>1961</v>
      </c>
      <c r="Y2547">
        <v>302007</v>
      </c>
      <c r="Z2547" t="s">
        <v>11678</v>
      </c>
      <c r="AB2547" t="s">
        <v>42</v>
      </c>
      <c r="AC2547" s="12">
        <v>4800000000000</v>
      </c>
      <c r="AD2547" t="s">
        <v>96</v>
      </c>
      <c r="AE2547" t="s">
        <v>44</v>
      </c>
      <c r="AG2547" t="s">
        <v>221</v>
      </c>
      <c r="AH2547" t="s">
        <v>221</v>
      </c>
    </row>
    <row r="2548" spans="1:34" x14ac:dyDescent="0.25">
      <c r="A2548" t="s">
        <v>11440</v>
      </c>
      <c r="B2548" t="s">
        <v>47</v>
      </c>
      <c r="C2548" s="10">
        <v>44714.021863425929</v>
      </c>
      <c r="D2548" t="s">
        <v>11441</v>
      </c>
      <c r="E2548" t="s">
        <v>35</v>
      </c>
      <c r="F2548" s="11">
        <v>2507.5</v>
      </c>
      <c r="G2548" s="11">
        <v>0</v>
      </c>
      <c r="H2548" s="11">
        <v>2507.5</v>
      </c>
      <c r="I2548" s="11" t="s">
        <v>403</v>
      </c>
      <c r="J2548" s="11">
        <v>442.5</v>
      </c>
      <c r="K2548" s="11">
        <v>2238.84</v>
      </c>
      <c r="L2548" t="s">
        <v>36</v>
      </c>
      <c r="M2548" s="10">
        <v>44714.021851851852</v>
      </c>
      <c r="N2548" t="s">
        <v>2191</v>
      </c>
      <c r="O2548">
        <v>2950</v>
      </c>
      <c r="Q2548" s="12" t="s">
        <v>2192</v>
      </c>
      <c r="R2548" t="s">
        <v>83</v>
      </c>
      <c r="S2548" t="s">
        <v>126</v>
      </c>
      <c r="T2548" t="s">
        <v>127</v>
      </c>
      <c r="U2548" t="s">
        <v>11442</v>
      </c>
      <c r="V2548">
        <v>9073</v>
      </c>
      <c r="X2548" t="s">
        <v>126</v>
      </c>
      <c r="Y2548">
        <v>560049</v>
      </c>
      <c r="Z2548" t="s">
        <v>53</v>
      </c>
      <c r="AA2548" t="s">
        <v>11443</v>
      </c>
      <c r="AB2548" t="s">
        <v>42</v>
      </c>
      <c r="AC2548" s="12">
        <v>4800000000000</v>
      </c>
      <c r="AD2548" t="s">
        <v>96</v>
      </c>
      <c r="AE2548" t="s">
        <v>44</v>
      </c>
      <c r="AG2548" t="s">
        <v>131</v>
      </c>
      <c r="AH2548" t="s">
        <v>131</v>
      </c>
    </row>
    <row r="2549" spans="1:34" x14ac:dyDescent="0.25">
      <c r="A2549" t="s">
        <v>11444</v>
      </c>
      <c r="B2549" t="s">
        <v>47</v>
      </c>
      <c r="C2549" s="10">
        <v>44714.010636574072</v>
      </c>
      <c r="D2549" t="s">
        <v>11445</v>
      </c>
      <c r="E2549" t="s">
        <v>35</v>
      </c>
      <c r="F2549" s="11">
        <v>387.6</v>
      </c>
      <c r="G2549" s="11">
        <v>50</v>
      </c>
      <c r="H2549" s="11">
        <v>437.6</v>
      </c>
      <c r="I2549" s="11" t="s">
        <v>403</v>
      </c>
      <c r="J2549" s="11">
        <v>68.400000000000006</v>
      </c>
      <c r="K2549" s="11">
        <v>390.71</v>
      </c>
      <c r="L2549" t="s">
        <v>113</v>
      </c>
      <c r="M2549" s="10">
        <v>44714.010636574072</v>
      </c>
      <c r="N2549" t="s">
        <v>206</v>
      </c>
      <c r="O2549">
        <v>228</v>
      </c>
      <c r="P2549">
        <v>240</v>
      </c>
      <c r="Q2549" s="12" t="s">
        <v>207</v>
      </c>
      <c r="R2549" t="s">
        <v>83</v>
      </c>
      <c r="S2549" t="s">
        <v>149</v>
      </c>
      <c r="T2549" t="s">
        <v>150</v>
      </c>
      <c r="U2549" t="s">
        <v>11446</v>
      </c>
      <c r="V2549" t="s">
        <v>11447</v>
      </c>
      <c r="X2549" t="s">
        <v>149</v>
      </c>
      <c r="Y2549">
        <v>110064</v>
      </c>
      <c r="Z2549" t="s">
        <v>53</v>
      </c>
      <c r="AA2549" t="s">
        <v>11448</v>
      </c>
      <c r="AB2549" t="s">
        <v>64</v>
      </c>
      <c r="AC2549" s="12">
        <v>4800000000000</v>
      </c>
      <c r="AD2549" t="s">
        <v>96</v>
      </c>
      <c r="AE2549" t="s">
        <v>44</v>
      </c>
      <c r="AG2549" t="s">
        <v>154</v>
      </c>
      <c r="AH2549" t="s">
        <v>154</v>
      </c>
    </row>
    <row r="2550" spans="1:34" x14ac:dyDescent="0.25">
      <c r="A2550" t="s">
        <v>11449</v>
      </c>
      <c r="B2550" t="s">
        <v>47</v>
      </c>
      <c r="C2550" s="10">
        <v>44714.009629629632</v>
      </c>
      <c r="D2550" t="s">
        <v>11450</v>
      </c>
      <c r="E2550" t="s">
        <v>35</v>
      </c>
      <c r="F2550" s="11">
        <v>681.7</v>
      </c>
      <c r="G2550" s="11">
        <v>0</v>
      </c>
      <c r="H2550" s="11">
        <v>681.7</v>
      </c>
      <c r="I2550" s="11" t="s">
        <v>403</v>
      </c>
      <c r="J2550" s="11">
        <v>120.3</v>
      </c>
      <c r="K2550" s="11">
        <v>608.66</v>
      </c>
      <c r="L2550" t="s">
        <v>36</v>
      </c>
      <c r="M2550" s="10">
        <v>44714.009618055556</v>
      </c>
      <c r="N2550" t="s">
        <v>76</v>
      </c>
      <c r="O2550">
        <v>313</v>
      </c>
      <c r="P2550">
        <v>330</v>
      </c>
      <c r="Q2550" s="12" t="s">
        <v>76</v>
      </c>
      <c r="R2550" t="s">
        <v>83</v>
      </c>
      <c r="S2550" t="s">
        <v>49</v>
      </c>
      <c r="T2550" t="s">
        <v>50</v>
      </c>
      <c r="U2550" t="s">
        <v>4276</v>
      </c>
      <c r="V2550" t="s">
        <v>4277</v>
      </c>
      <c r="X2550" t="s">
        <v>49</v>
      </c>
      <c r="Y2550">
        <v>400050</v>
      </c>
      <c r="Z2550" t="s">
        <v>53</v>
      </c>
      <c r="AA2550" t="s">
        <v>11451</v>
      </c>
      <c r="AB2550" t="s">
        <v>42</v>
      </c>
      <c r="AC2550" s="12">
        <v>4800000000000</v>
      </c>
      <c r="AD2550" t="s">
        <v>96</v>
      </c>
      <c r="AE2550" t="s">
        <v>44</v>
      </c>
      <c r="AF2550" s="12">
        <v>920000000000</v>
      </c>
      <c r="AG2550" t="s">
        <v>55</v>
      </c>
      <c r="AH2550" t="s">
        <v>55</v>
      </c>
    </row>
    <row r="2551" spans="1:34" x14ac:dyDescent="0.25">
      <c r="A2551" t="s">
        <v>11452</v>
      </c>
      <c r="B2551" t="s">
        <v>34</v>
      </c>
      <c r="D2551" t="s">
        <v>11453</v>
      </c>
      <c r="E2551" t="s">
        <v>35</v>
      </c>
      <c r="F2551" s="11">
        <v>1299.2</v>
      </c>
      <c r="G2551" s="11">
        <v>0</v>
      </c>
      <c r="H2551" s="11">
        <v>1299.2</v>
      </c>
      <c r="I2551" s="11" t="s">
        <v>1504</v>
      </c>
      <c r="J2551" s="11">
        <v>324.8</v>
      </c>
      <c r="K2551" s="11">
        <v>1160</v>
      </c>
      <c r="L2551" t="s">
        <v>36</v>
      </c>
      <c r="M2551" s="10">
        <v>44714.008564814816</v>
      </c>
      <c r="N2551" t="s">
        <v>551</v>
      </c>
      <c r="O2551">
        <v>228</v>
      </c>
      <c r="P2551">
        <v>240</v>
      </c>
      <c r="Q2551" s="12">
        <v>99</v>
      </c>
      <c r="R2551" t="s">
        <v>83</v>
      </c>
      <c r="S2551" t="s">
        <v>1815</v>
      </c>
      <c r="T2551" t="s">
        <v>150</v>
      </c>
      <c r="U2551" t="s">
        <v>11454</v>
      </c>
      <c r="V2551" t="s">
        <v>11455</v>
      </c>
      <c r="X2551" t="s">
        <v>1815</v>
      </c>
      <c r="Y2551">
        <v>110026</v>
      </c>
      <c r="Z2551" t="s">
        <v>11678</v>
      </c>
      <c r="AB2551" t="s">
        <v>42</v>
      </c>
      <c r="AC2551" s="12">
        <v>4800000000000</v>
      </c>
      <c r="AD2551" t="s">
        <v>96</v>
      </c>
      <c r="AE2551" t="s">
        <v>44</v>
      </c>
      <c r="AG2551" t="s">
        <v>154</v>
      </c>
      <c r="AH2551" t="s">
        <v>154</v>
      </c>
    </row>
    <row r="2552" spans="1:34" x14ac:dyDescent="0.25">
      <c r="A2552" t="s">
        <v>11456</v>
      </c>
      <c r="B2552" t="s">
        <v>34</v>
      </c>
      <c r="D2552" t="s">
        <v>11457</v>
      </c>
      <c r="E2552" t="s">
        <v>35</v>
      </c>
      <c r="F2552" s="11">
        <v>522</v>
      </c>
      <c r="G2552" s="11">
        <v>0</v>
      </c>
      <c r="H2552" s="11">
        <v>522</v>
      </c>
      <c r="J2552" s="11">
        <v>0</v>
      </c>
      <c r="K2552" s="11">
        <v>466.07</v>
      </c>
      <c r="L2552" t="s">
        <v>36</v>
      </c>
      <c r="M2552" s="10">
        <v>44713.994212962964</v>
      </c>
      <c r="N2552" t="s">
        <v>923</v>
      </c>
      <c r="O2552">
        <v>522</v>
      </c>
      <c r="P2552">
        <v>550</v>
      </c>
      <c r="Q2552" s="12" t="s">
        <v>923</v>
      </c>
      <c r="R2552" t="s">
        <v>83</v>
      </c>
      <c r="S2552" t="s">
        <v>11458</v>
      </c>
      <c r="T2552" t="s">
        <v>1432</v>
      </c>
      <c r="U2552" t="s">
        <v>11459</v>
      </c>
      <c r="V2552" t="s">
        <v>11460</v>
      </c>
      <c r="X2552" t="s">
        <v>11458</v>
      </c>
      <c r="Y2552">
        <v>685509</v>
      </c>
      <c r="Z2552" t="s">
        <v>11678</v>
      </c>
      <c r="AB2552" t="s">
        <v>42</v>
      </c>
      <c r="AC2552" s="12">
        <v>4800000000000</v>
      </c>
      <c r="AD2552" t="s">
        <v>96</v>
      </c>
      <c r="AE2552" t="s">
        <v>44</v>
      </c>
      <c r="AF2552" s="12">
        <v>919000000000</v>
      </c>
      <c r="AG2552" t="s">
        <v>1435</v>
      </c>
      <c r="AH2552" t="s">
        <v>1435</v>
      </c>
    </row>
    <row r="2553" spans="1:34" x14ac:dyDescent="0.25">
      <c r="A2553" t="s">
        <v>11461</v>
      </c>
      <c r="B2553" t="s">
        <v>47</v>
      </c>
      <c r="C2553" s="10">
        <v>44713.987743055557</v>
      </c>
      <c r="D2553" t="s">
        <v>11462</v>
      </c>
      <c r="E2553" t="s">
        <v>35</v>
      </c>
      <c r="F2553" s="11">
        <v>619.65</v>
      </c>
      <c r="G2553" s="11">
        <v>0</v>
      </c>
      <c r="H2553" s="11">
        <v>619.65</v>
      </c>
      <c r="I2553" s="11" t="s">
        <v>403</v>
      </c>
      <c r="J2553" s="11">
        <v>109.35</v>
      </c>
      <c r="K2553" s="11">
        <v>553.26</v>
      </c>
      <c r="L2553" t="s">
        <v>36</v>
      </c>
      <c r="M2553" s="10">
        <v>44713.98773148148</v>
      </c>
      <c r="N2553" t="s">
        <v>201</v>
      </c>
      <c r="O2553">
        <v>729</v>
      </c>
      <c r="P2553">
        <v>810</v>
      </c>
      <c r="Q2553" s="12" t="s">
        <v>202</v>
      </c>
      <c r="R2553" t="s">
        <v>83</v>
      </c>
      <c r="S2553" t="s">
        <v>567</v>
      </c>
      <c r="T2553" t="s">
        <v>50</v>
      </c>
      <c r="U2553" t="s">
        <v>990</v>
      </c>
      <c r="V2553" t="s">
        <v>991</v>
      </c>
      <c r="X2553" t="s">
        <v>567</v>
      </c>
      <c r="Y2553">
        <v>400103</v>
      </c>
      <c r="Z2553" t="s">
        <v>53</v>
      </c>
      <c r="AA2553" t="s">
        <v>11463</v>
      </c>
      <c r="AB2553" t="s">
        <v>42</v>
      </c>
      <c r="AC2553" s="12">
        <v>4800000000000</v>
      </c>
      <c r="AD2553" t="s">
        <v>96</v>
      </c>
      <c r="AE2553" t="s">
        <v>44</v>
      </c>
      <c r="AG2553" t="s">
        <v>55</v>
      </c>
      <c r="AH2553" t="s">
        <v>55</v>
      </c>
    </row>
    <row r="2554" spans="1:34" x14ac:dyDescent="0.25">
      <c r="A2554" t="s">
        <v>11464</v>
      </c>
      <c r="B2554" t="s">
        <v>47</v>
      </c>
      <c r="C2554" s="10">
        <v>44713.944756944446</v>
      </c>
      <c r="D2554" t="s">
        <v>11465</v>
      </c>
      <c r="E2554" t="s">
        <v>35</v>
      </c>
      <c r="F2554" s="11">
        <v>583.20000000000005</v>
      </c>
      <c r="G2554" s="11">
        <v>0</v>
      </c>
      <c r="H2554" s="11">
        <v>583.20000000000005</v>
      </c>
      <c r="I2554" s="11" t="s">
        <v>1504</v>
      </c>
      <c r="J2554" s="11">
        <v>145.80000000000001</v>
      </c>
      <c r="K2554" s="11">
        <v>520.71</v>
      </c>
      <c r="L2554" t="s">
        <v>36</v>
      </c>
      <c r="M2554" s="10">
        <v>44713.944745370369</v>
      </c>
      <c r="N2554" t="s">
        <v>201</v>
      </c>
      <c r="O2554">
        <v>729</v>
      </c>
      <c r="P2554">
        <v>810</v>
      </c>
      <c r="Q2554" s="12" t="s">
        <v>202</v>
      </c>
      <c r="R2554" t="s">
        <v>83</v>
      </c>
      <c r="S2554" t="s">
        <v>149</v>
      </c>
      <c r="T2554" t="s">
        <v>150</v>
      </c>
      <c r="U2554" t="s">
        <v>11466</v>
      </c>
      <c r="V2554" t="s">
        <v>11467</v>
      </c>
      <c r="X2554" t="s">
        <v>149</v>
      </c>
      <c r="Y2554">
        <v>110076</v>
      </c>
      <c r="Z2554" t="s">
        <v>53</v>
      </c>
      <c r="AA2554" t="s">
        <v>11468</v>
      </c>
      <c r="AB2554" t="s">
        <v>42</v>
      </c>
      <c r="AC2554" s="12">
        <v>4800000000000</v>
      </c>
      <c r="AD2554" t="s">
        <v>96</v>
      </c>
      <c r="AE2554" t="s">
        <v>44</v>
      </c>
      <c r="AG2554" t="s">
        <v>154</v>
      </c>
      <c r="AH2554" t="s">
        <v>154</v>
      </c>
    </row>
    <row r="2555" spans="1:34" x14ac:dyDescent="0.25">
      <c r="A2555" t="s">
        <v>11469</v>
      </c>
      <c r="B2555" t="s">
        <v>47</v>
      </c>
      <c r="C2555" s="10">
        <v>44713.937962962962</v>
      </c>
      <c r="D2555" t="s">
        <v>11470</v>
      </c>
      <c r="E2555" t="s">
        <v>35</v>
      </c>
      <c r="F2555" s="11">
        <v>452.2</v>
      </c>
      <c r="G2555" s="11">
        <v>0</v>
      </c>
      <c r="H2555" s="11">
        <v>452.2</v>
      </c>
      <c r="I2555" s="11" t="s">
        <v>403</v>
      </c>
      <c r="J2555" s="11">
        <v>79.8</v>
      </c>
      <c r="K2555" s="11">
        <v>403.75</v>
      </c>
      <c r="L2555" t="s">
        <v>36</v>
      </c>
      <c r="M2555" s="10">
        <v>44713.937951388885</v>
      </c>
      <c r="N2555" t="s">
        <v>294</v>
      </c>
      <c r="O2555">
        <v>228</v>
      </c>
      <c r="P2555">
        <v>240</v>
      </c>
      <c r="Q2555" s="12" t="s">
        <v>295</v>
      </c>
      <c r="R2555" t="s">
        <v>83</v>
      </c>
      <c r="S2555" t="s">
        <v>892</v>
      </c>
      <c r="T2555" t="s">
        <v>160</v>
      </c>
      <c r="U2555" t="s">
        <v>11471</v>
      </c>
      <c r="V2555" t="s">
        <v>11472</v>
      </c>
      <c r="X2555" t="s">
        <v>892</v>
      </c>
      <c r="Y2555">
        <v>122001</v>
      </c>
      <c r="Z2555" t="s">
        <v>53</v>
      </c>
      <c r="AA2555" t="s">
        <v>11473</v>
      </c>
      <c r="AB2555" t="s">
        <v>42</v>
      </c>
      <c r="AC2555" s="12">
        <v>4800000000000</v>
      </c>
      <c r="AD2555" t="s">
        <v>96</v>
      </c>
      <c r="AE2555" t="s">
        <v>44</v>
      </c>
      <c r="AG2555" t="s">
        <v>164</v>
      </c>
      <c r="AH2555" t="s">
        <v>164</v>
      </c>
    </row>
    <row r="2556" spans="1:34" x14ac:dyDescent="0.25">
      <c r="A2556" t="s">
        <v>11474</v>
      </c>
      <c r="B2556" t="s">
        <v>47</v>
      </c>
      <c r="C2556" s="10">
        <v>44713.930300925924</v>
      </c>
      <c r="D2556" t="s">
        <v>11475</v>
      </c>
      <c r="E2556" t="s">
        <v>35</v>
      </c>
      <c r="F2556" s="11">
        <v>1886.5</v>
      </c>
      <c r="G2556" s="11">
        <v>0</v>
      </c>
      <c r="H2556" s="11">
        <v>1886.5</v>
      </c>
      <c r="I2556" s="11" t="s">
        <v>2824</v>
      </c>
      <c r="J2556" s="11">
        <v>808.5</v>
      </c>
      <c r="K2556" s="11">
        <v>1684.38</v>
      </c>
      <c r="L2556" t="s">
        <v>36</v>
      </c>
      <c r="M2556" s="10">
        <v>44713.930289351854</v>
      </c>
      <c r="N2556" t="s">
        <v>971</v>
      </c>
      <c r="O2556">
        <v>2695</v>
      </c>
      <c r="P2556">
        <v>2995</v>
      </c>
      <c r="Q2556" s="12" t="s">
        <v>971</v>
      </c>
      <c r="R2556" t="s">
        <v>83</v>
      </c>
      <c r="S2556" t="s">
        <v>417</v>
      </c>
      <c r="T2556" t="s">
        <v>101</v>
      </c>
      <c r="U2556" t="s">
        <v>1480</v>
      </c>
      <c r="V2556" t="s">
        <v>11476</v>
      </c>
      <c r="X2556" t="s">
        <v>417</v>
      </c>
      <c r="Y2556">
        <v>201012</v>
      </c>
      <c r="Z2556" t="s">
        <v>53</v>
      </c>
      <c r="AA2556" t="s">
        <v>11477</v>
      </c>
      <c r="AB2556" t="s">
        <v>42</v>
      </c>
      <c r="AC2556" s="12">
        <v>4800000000000</v>
      </c>
      <c r="AD2556" t="s">
        <v>96</v>
      </c>
      <c r="AE2556" t="s">
        <v>44</v>
      </c>
      <c r="AG2556" t="s">
        <v>105</v>
      </c>
      <c r="AH2556" t="s">
        <v>105</v>
      </c>
    </row>
    <row r="2557" spans="1:34" x14ac:dyDescent="0.25">
      <c r="A2557" t="s">
        <v>11478</v>
      </c>
      <c r="B2557" t="s">
        <v>34</v>
      </c>
      <c r="D2557" t="s">
        <v>11479</v>
      </c>
      <c r="E2557" t="s">
        <v>35</v>
      </c>
      <c r="F2557" s="11">
        <v>615.20000000000005</v>
      </c>
      <c r="G2557" s="11">
        <v>0</v>
      </c>
      <c r="H2557" s="11">
        <v>615.20000000000005</v>
      </c>
      <c r="I2557" s="11" t="s">
        <v>1504</v>
      </c>
      <c r="J2557" s="11">
        <v>153.80000000000001</v>
      </c>
      <c r="K2557" s="11">
        <v>549.29</v>
      </c>
      <c r="L2557" t="s">
        <v>36</v>
      </c>
      <c r="M2557" s="10">
        <v>44713.878078703703</v>
      </c>
      <c r="N2557" t="s">
        <v>916</v>
      </c>
      <c r="O2557">
        <v>769</v>
      </c>
      <c r="P2557">
        <v>855</v>
      </c>
      <c r="Q2557" s="12" t="s">
        <v>916</v>
      </c>
      <c r="R2557" t="s">
        <v>83</v>
      </c>
      <c r="S2557" t="s">
        <v>59</v>
      </c>
      <c r="T2557" t="s">
        <v>60</v>
      </c>
      <c r="U2557" t="s">
        <v>11480</v>
      </c>
      <c r="V2557" t="s">
        <v>11481</v>
      </c>
      <c r="X2557" t="s">
        <v>59</v>
      </c>
      <c r="Y2557">
        <v>600116</v>
      </c>
      <c r="Z2557" t="s">
        <v>11678</v>
      </c>
      <c r="AB2557" t="s">
        <v>42</v>
      </c>
      <c r="AC2557" s="12">
        <v>4800000000000</v>
      </c>
      <c r="AD2557" t="s">
        <v>96</v>
      </c>
      <c r="AE2557" t="s">
        <v>44</v>
      </c>
      <c r="AG2557" t="s">
        <v>65</v>
      </c>
      <c r="AH2557" t="s">
        <v>65</v>
      </c>
    </row>
    <row r="2558" spans="1:34" x14ac:dyDescent="0.25">
      <c r="A2558" t="s">
        <v>11482</v>
      </c>
      <c r="B2558" t="s">
        <v>34</v>
      </c>
      <c r="D2558" t="s">
        <v>11483</v>
      </c>
      <c r="E2558" t="s">
        <v>35</v>
      </c>
      <c r="F2558" s="11">
        <v>561.85</v>
      </c>
      <c r="G2558" s="11">
        <v>0</v>
      </c>
      <c r="H2558" s="11">
        <v>561.85</v>
      </c>
      <c r="I2558" s="11" t="s">
        <v>403</v>
      </c>
      <c r="J2558" s="11">
        <v>99.15</v>
      </c>
      <c r="K2558" s="11">
        <v>501.65</v>
      </c>
      <c r="L2558" t="s">
        <v>36</v>
      </c>
      <c r="M2558" s="10">
        <v>44713.875671296293</v>
      </c>
      <c r="N2558" t="s">
        <v>231</v>
      </c>
      <c r="O2558">
        <v>157</v>
      </c>
      <c r="P2558">
        <v>165</v>
      </c>
      <c r="Q2558" s="12" t="s">
        <v>232</v>
      </c>
      <c r="R2558" t="s">
        <v>83</v>
      </c>
      <c r="S2558" t="s">
        <v>3341</v>
      </c>
      <c r="T2558" t="s">
        <v>1488</v>
      </c>
      <c r="U2558" t="s">
        <v>11484</v>
      </c>
      <c r="V2558" t="s">
        <v>11485</v>
      </c>
      <c r="X2558" t="s">
        <v>3341</v>
      </c>
      <c r="Y2558">
        <v>403601</v>
      </c>
      <c r="Z2558" t="s">
        <v>11678</v>
      </c>
      <c r="AB2558" t="s">
        <v>64</v>
      </c>
      <c r="AC2558" s="12">
        <v>4800000000000</v>
      </c>
      <c r="AD2558" t="s">
        <v>96</v>
      </c>
      <c r="AE2558" t="s">
        <v>44</v>
      </c>
      <c r="AF2558" s="12">
        <v>918000000000</v>
      </c>
      <c r="AG2558" t="s">
        <v>1491</v>
      </c>
      <c r="AH2558" t="s">
        <v>1491</v>
      </c>
    </row>
    <row r="2559" spans="1:34" x14ac:dyDescent="0.25">
      <c r="A2559" t="s">
        <v>11486</v>
      </c>
      <c r="B2559" t="s">
        <v>47</v>
      </c>
      <c r="C2559" s="10">
        <v>44713.845949074072</v>
      </c>
      <c r="D2559" t="s">
        <v>11487</v>
      </c>
      <c r="E2559" t="s">
        <v>35</v>
      </c>
      <c r="F2559" s="11">
        <v>911</v>
      </c>
      <c r="G2559" s="11">
        <v>0</v>
      </c>
      <c r="H2559" s="11">
        <v>911</v>
      </c>
      <c r="J2559" s="11">
        <v>0</v>
      </c>
      <c r="K2559" s="11">
        <v>813.39</v>
      </c>
      <c r="L2559" t="s">
        <v>36</v>
      </c>
      <c r="M2559" s="10">
        <v>44713.845937500002</v>
      </c>
      <c r="N2559" t="s">
        <v>92</v>
      </c>
      <c r="O2559">
        <v>200</v>
      </c>
      <c r="P2559">
        <v>210</v>
      </c>
      <c r="Q2559" s="12" t="s">
        <v>93</v>
      </c>
      <c r="R2559" t="s">
        <v>83</v>
      </c>
      <c r="S2559" t="s">
        <v>149</v>
      </c>
      <c r="T2559" t="s">
        <v>150</v>
      </c>
      <c r="U2559" t="s">
        <v>11488</v>
      </c>
      <c r="V2559" s="2">
        <v>45050</v>
      </c>
      <c r="W2559" t="s">
        <v>11489</v>
      </c>
      <c r="X2559" t="s">
        <v>149</v>
      </c>
      <c r="Y2559">
        <v>110021</v>
      </c>
      <c r="Z2559" t="s">
        <v>53</v>
      </c>
      <c r="AA2559" t="s">
        <v>11490</v>
      </c>
      <c r="AB2559" t="s">
        <v>42</v>
      </c>
      <c r="AC2559" s="12">
        <v>4800000000000</v>
      </c>
      <c r="AD2559" t="s">
        <v>96</v>
      </c>
      <c r="AE2559" t="s">
        <v>44</v>
      </c>
      <c r="AF2559" s="12">
        <v>918000000000</v>
      </c>
      <c r="AG2559" t="s">
        <v>154</v>
      </c>
      <c r="AH2559" t="s">
        <v>154</v>
      </c>
    </row>
    <row r="2560" spans="1:34" x14ac:dyDescent="0.25">
      <c r="A2560" t="s">
        <v>11491</v>
      </c>
      <c r="B2560" t="s">
        <v>47</v>
      </c>
      <c r="C2560" s="10">
        <v>44713.842129629629</v>
      </c>
      <c r="D2560" t="s">
        <v>11492</v>
      </c>
      <c r="E2560" t="s">
        <v>35</v>
      </c>
      <c r="F2560" s="11">
        <v>1284.3499999999999</v>
      </c>
      <c r="G2560" s="11">
        <v>0</v>
      </c>
      <c r="H2560" s="11">
        <v>1284.3499999999999</v>
      </c>
      <c r="I2560" s="11" t="s">
        <v>403</v>
      </c>
      <c r="J2560" s="11">
        <v>226.65</v>
      </c>
      <c r="K2560" s="11">
        <v>1146.74</v>
      </c>
      <c r="L2560" t="s">
        <v>36</v>
      </c>
      <c r="M2560" s="10">
        <v>44713.842129629629</v>
      </c>
      <c r="N2560" t="s">
        <v>448</v>
      </c>
      <c r="O2560">
        <v>616</v>
      </c>
      <c r="P2560">
        <v>685</v>
      </c>
      <c r="Q2560" s="12" t="s">
        <v>448</v>
      </c>
      <c r="R2560" t="s">
        <v>83</v>
      </c>
      <c r="S2560" t="s">
        <v>126</v>
      </c>
      <c r="T2560" t="s">
        <v>127</v>
      </c>
      <c r="U2560" t="s">
        <v>11493</v>
      </c>
      <c r="V2560" t="s">
        <v>2344</v>
      </c>
      <c r="X2560" t="s">
        <v>126</v>
      </c>
      <c r="Y2560">
        <v>560029</v>
      </c>
      <c r="Z2560" t="s">
        <v>53</v>
      </c>
      <c r="AA2560" t="s">
        <v>11494</v>
      </c>
      <c r="AB2560" t="s">
        <v>42</v>
      </c>
      <c r="AC2560" s="12">
        <v>4800000000000</v>
      </c>
      <c r="AD2560" t="s">
        <v>96</v>
      </c>
      <c r="AE2560" t="s">
        <v>44</v>
      </c>
      <c r="AG2560" t="s">
        <v>131</v>
      </c>
      <c r="AH2560" t="s">
        <v>131</v>
      </c>
    </row>
    <row r="2561" spans="1:34" x14ac:dyDescent="0.25">
      <c r="A2561" t="s">
        <v>11495</v>
      </c>
      <c r="B2561" t="s">
        <v>34</v>
      </c>
      <c r="D2561" t="s">
        <v>11496</v>
      </c>
      <c r="E2561" t="s">
        <v>35</v>
      </c>
      <c r="F2561" s="11">
        <v>443.7</v>
      </c>
      <c r="G2561" s="11">
        <v>50</v>
      </c>
      <c r="H2561" s="11">
        <v>493.7</v>
      </c>
      <c r="I2561" s="11" t="s">
        <v>403</v>
      </c>
      <c r="J2561" s="11">
        <v>78.3</v>
      </c>
      <c r="K2561" s="11">
        <v>440.8</v>
      </c>
      <c r="L2561" t="s">
        <v>113</v>
      </c>
      <c r="M2561" s="10">
        <v>44713.825821759259</v>
      </c>
      <c r="N2561" t="s">
        <v>923</v>
      </c>
      <c r="O2561">
        <v>522</v>
      </c>
      <c r="P2561">
        <v>550</v>
      </c>
      <c r="Q2561" s="12" t="s">
        <v>923</v>
      </c>
      <c r="R2561" t="s">
        <v>83</v>
      </c>
      <c r="S2561" t="s">
        <v>11497</v>
      </c>
      <c r="T2561" t="s">
        <v>78</v>
      </c>
      <c r="U2561" t="s">
        <v>11498</v>
      </c>
      <c r="V2561" t="s">
        <v>11499</v>
      </c>
      <c r="X2561" t="s">
        <v>11497</v>
      </c>
      <c r="Y2561">
        <v>495334</v>
      </c>
      <c r="Z2561" t="s">
        <v>11678</v>
      </c>
      <c r="AB2561" t="s">
        <v>42</v>
      </c>
      <c r="AC2561" s="12">
        <v>4800000000000</v>
      </c>
      <c r="AD2561" t="s">
        <v>1764</v>
      </c>
      <c r="AE2561" t="s">
        <v>586</v>
      </c>
      <c r="AG2561" t="s">
        <v>81</v>
      </c>
      <c r="AH2561" t="s">
        <v>81</v>
      </c>
    </row>
    <row r="2562" spans="1:34" x14ac:dyDescent="0.25">
      <c r="A2562" t="s">
        <v>11500</v>
      </c>
      <c r="B2562" t="s">
        <v>47</v>
      </c>
      <c r="C2562" s="10">
        <v>44713.814814814818</v>
      </c>
      <c r="D2562" t="s">
        <v>11501</v>
      </c>
      <c r="E2562" t="s">
        <v>35</v>
      </c>
      <c r="F2562" s="11">
        <v>1232</v>
      </c>
      <c r="G2562" s="11">
        <v>0</v>
      </c>
      <c r="H2562" s="11">
        <v>1232</v>
      </c>
      <c r="I2562" s="11" t="s">
        <v>1504</v>
      </c>
      <c r="J2562" s="11">
        <v>308</v>
      </c>
      <c r="K2562" s="11">
        <v>1100</v>
      </c>
      <c r="L2562" t="s">
        <v>36</v>
      </c>
      <c r="M2562" s="10">
        <v>44713.814803240741</v>
      </c>
      <c r="N2562" t="s">
        <v>85</v>
      </c>
      <c r="O2562">
        <v>200</v>
      </c>
      <c r="P2562">
        <v>210</v>
      </c>
      <c r="Q2562" s="12" t="s">
        <v>86</v>
      </c>
      <c r="R2562" t="s">
        <v>83</v>
      </c>
      <c r="S2562" t="s">
        <v>149</v>
      </c>
      <c r="T2562" t="s">
        <v>150</v>
      </c>
      <c r="U2562" t="s">
        <v>11502</v>
      </c>
      <c r="V2562" t="s">
        <v>11503</v>
      </c>
      <c r="X2562" t="s">
        <v>149</v>
      </c>
      <c r="Y2562">
        <v>110085</v>
      </c>
      <c r="Z2562" t="s">
        <v>53</v>
      </c>
      <c r="AA2562" t="s">
        <v>11504</v>
      </c>
      <c r="AB2562" t="s">
        <v>64</v>
      </c>
      <c r="AC2562" s="12">
        <v>4800000000000</v>
      </c>
      <c r="AD2562" t="s">
        <v>96</v>
      </c>
      <c r="AE2562" t="s">
        <v>44</v>
      </c>
      <c r="AG2562" t="s">
        <v>154</v>
      </c>
      <c r="AH2562" t="s">
        <v>154</v>
      </c>
    </row>
    <row r="2563" spans="1:34" x14ac:dyDescent="0.25">
      <c r="A2563" t="s">
        <v>11505</v>
      </c>
      <c r="B2563" t="s">
        <v>47</v>
      </c>
      <c r="C2563" s="10">
        <v>44713.813391203701</v>
      </c>
      <c r="D2563" t="s">
        <v>11506</v>
      </c>
      <c r="E2563" t="s">
        <v>35</v>
      </c>
      <c r="F2563" s="11">
        <v>1077.8</v>
      </c>
      <c r="G2563" s="11">
        <v>0</v>
      </c>
      <c r="H2563" s="11">
        <v>1077.8</v>
      </c>
      <c r="I2563" s="11" t="s">
        <v>403</v>
      </c>
      <c r="J2563" s="11">
        <v>190.2</v>
      </c>
      <c r="K2563" s="11">
        <v>962.32</v>
      </c>
      <c r="L2563" t="s">
        <v>36</v>
      </c>
      <c r="M2563" s="10">
        <v>44713.813379629632</v>
      </c>
      <c r="N2563" t="s">
        <v>308</v>
      </c>
      <c r="O2563">
        <v>228</v>
      </c>
      <c r="P2563">
        <v>240</v>
      </c>
      <c r="Q2563" s="12" t="s">
        <v>309</v>
      </c>
      <c r="R2563" t="s">
        <v>83</v>
      </c>
      <c r="S2563" t="s">
        <v>11132</v>
      </c>
      <c r="T2563" t="s">
        <v>1432</v>
      </c>
      <c r="U2563" t="s">
        <v>11507</v>
      </c>
      <c r="V2563" t="s">
        <v>11508</v>
      </c>
      <c r="X2563" t="s">
        <v>11132</v>
      </c>
      <c r="Y2563">
        <v>695301</v>
      </c>
      <c r="Z2563" t="s">
        <v>53</v>
      </c>
      <c r="AA2563" t="s">
        <v>11509</v>
      </c>
      <c r="AB2563" t="s">
        <v>64</v>
      </c>
      <c r="AC2563" s="12">
        <v>4800000000000</v>
      </c>
      <c r="AD2563" t="s">
        <v>43</v>
      </c>
      <c r="AE2563" t="s">
        <v>44</v>
      </c>
      <c r="AG2563" t="s">
        <v>1435</v>
      </c>
      <c r="AH2563" t="s">
        <v>1435</v>
      </c>
    </row>
    <row r="2564" spans="1:34" x14ac:dyDescent="0.25">
      <c r="A2564" t="s">
        <v>11510</v>
      </c>
      <c r="B2564" t="s">
        <v>47</v>
      </c>
      <c r="C2564" s="10">
        <v>44713.80976851852</v>
      </c>
      <c r="D2564" t="s">
        <v>11511</v>
      </c>
      <c r="E2564" t="s">
        <v>35</v>
      </c>
      <c r="F2564" s="11">
        <v>387.6</v>
      </c>
      <c r="G2564" s="11">
        <v>50</v>
      </c>
      <c r="H2564" s="11">
        <v>437.6</v>
      </c>
      <c r="I2564" s="11" t="s">
        <v>403</v>
      </c>
      <c r="J2564" s="11">
        <v>68.400000000000006</v>
      </c>
      <c r="K2564" s="11">
        <v>390.71</v>
      </c>
      <c r="L2564" t="s">
        <v>113</v>
      </c>
      <c r="M2564" s="10">
        <v>44713.809756944444</v>
      </c>
      <c r="N2564" t="s">
        <v>294</v>
      </c>
      <c r="O2564">
        <v>228</v>
      </c>
      <c r="P2564">
        <v>240</v>
      </c>
      <c r="Q2564" s="12" t="s">
        <v>295</v>
      </c>
      <c r="R2564" t="s">
        <v>83</v>
      </c>
      <c r="S2564" t="s">
        <v>11512</v>
      </c>
      <c r="T2564" t="s">
        <v>160</v>
      </c>
      <c r="U2564" t="s">
        <v>11513</v>
      </c>
      <c r="V2564" t="s">
        <v>11512</v>
      </c>
      <c r="X2564" t="s">
        <v>11512</v>
      </c>
      <c r="Y2564">
        <v>134003</v>
      </c>
      <c r="Z2564" t="s">
        <v>53</v>
      </c>
      <c r="AA2564" t="s">
        <v>11514</v>
      </c>
      <c r="AB2564" t="s">
        <v>42</v>
      </c>
      <c r="AC2564" s="12">
        <v>4800000000000</v>
      </c>
      <c r="AD2564" t="s">
        <v>96</v>
      </c>
      <c r="AE2564" t="s">
        <v>44</v>
      </c>
      <c r="AG2564" t="s">
        <v>164</v>
      </c>
      <c r="AH2564" t="s">
        <v>164</v>
      </c>
    </row>
    <row r="2565" spans="1:34" x14ac:dyDescent="0.25">
      <c r="A2565" t="s">
        <v>11515</v>
      </c>
      <c r="B2565" t="s">
        <v>47</v>
      </c>
      <c r="C2565" s="10">
        <v>44713.772060185183</v>
      </c>
      <c r="D2565" t="s">
        <v>11516</v>
      </c>
      <c r="E2565" t="s">
        <v>35</v>
      </c>
      <c r="F2565" s="11">
        <v>756</v>
      </c>
      <c r="G2565" s="11">
        <v>0</v>
      </c>
      <c r="H2565" s="11">
        <v>756</v>
      </c>
      <c r="I2565" s="11" t="s">
        <v>1504</v>
      </c>
      <c r="J2565" s="11">
        <v>189</v>
      </c>
      <c r="K2565" s="11">
        <v>675</v>
      </c>
      <c r="L2565" t="s">
        <v>36</v>
      </c>
      <c r="M2565" s="10">
        <v>44713.772048611114</v>
      </c>
      <c r="N2565" t="s">
        <v>1712</v>
      </c>
      <c r="O2565">
        <v>945</v>
      </c>
      <c r="P2565">
        <v>1050</v>
      </c>
      <c r="Q2565" s="12" t="s">
        <v>1712</v>
      </c>
      <c r="R2565" t="s">
        <v>83</v>
      </c>
      <c r="S2565" t="s">
        <v>154</v>
      </c>
      <c r="T2565" t="s">
        <v>150</v>
      </c>
      <c r="U2565" t="s">
        <v>11517</v>
      </c>
      <c r="V2565" t="s">
        <v>11518</v>
      </c>
      <c r="X2565" t="s">
        <v>154</v>
      </c>
      <c r="Y2565">
        <v>110032</v>
      </c>
      <c r="Z2565" t="s">
        <v>53</v>
      </c>
      <c r="AA2565" t="s">
        <v>11519</v>
      </c>
      <c r="AB2565" t="s">
        <v>42</v>
      </c>
      <c r="AC2565" s="12">
        <v>4800000000000</v>
      </c>
      <c r="AD2565" t="s">
        <v>96</v>
      </c>
      <c r="AE2565" t="s">
        <v>44</v>
      </c>
      <c r="AG2565" t="s">
        <v>154</v>
      </c>
      <c r="AH2565" t="s">
        <v>154</v>
      </c>
    </row>
    <row r="2566" spans="1:34" x14ac:dyDescent="0.25">
      <c r="A2566" t="s">
        <v>11520</v>
      </c>
      <c r="B2566" t="s">
        <v>34</v>
      </c>
      <c r="D2566" t="s">
        <v>11521</v>
      </c>
      <c r="E2566" t="s">
        <v>35</v>
      </c>
      <c r="F2566" s="11">
        <v>514</v>
      </c>
      <c r="G2566" s="11">
        <v>0</v>
      </c>
      <c r="H2566" s="11">
        <v>514</v>
      </c>
      <c r="J2566" s="11">
        <v>0</v>
      </c>
      <c r="K2566" s="11">
        <v>458.93</v>
      </c>
      <c r="L2566" t="s">
        <v>36</v>
      </c>
      <c r="M2566" s="10">
        <v>44713.771365740744</v>
      </c>
      <c r="N2566" t="s">
        <v>67</v>
      </c>
      <c r="O2566">
        <v>157</v>
      </c>
      <c r="P2566">
        <v>165</v>
      </c>
      <c r="Q2566" s="12" t="s">
        <v>68</v>
      </c>
      <c r="R2566" t="s">
        <v>83</v>
      </c>
      <c r="S2566" t="s">
        <v>149</v>
      </c>
      <c r="T2566" t="s">
        <v>150</v>
      </c>
      <c r="U2566" t="s">
        <v>11522</v>
      </c>
      <c r="V2566" t="s">
        <v>11523</v>
      </c>
      <c r="X2566" t="s">
        <v>149</v>
      </c>
      <c r="Y2566">
        <v>110015</v>
      </c>
      <c r="Z2566" t="s">
        <v>11678</v>
      </c>
      <c r="AB2566" t="s">
        <v>64</v>
      </c>
      <c r="AC2566" s="12">
        <v>4800000000000</v>
      </c>
      <c r="AD2566" t="s">
        <v>96</v>
      </c>
      <c r="AE2566" t="s">
        <v>44</v>
      </c>
      <c r="AG2566" t="s">
        <v>154</v>
      </c>
      <c r="AH2566" t="s">
        <v>154</v>
      </c>
    </row>
    <row r="2567" spans="1:34" x14ac:dyDescent="0.25">
      <c r="A2567" t="s">
        <v>11524</v>
      </c>
      <c r="B2567" t="s">
        <v>47</v>
      </c>
      <c r="C2567" s="10">
        <v>44713.741886574076</v>
      </c>
      <c r="D2567" t="s">
        <v>11525</v>
      </c>
      <c r="E2567" t="s">
        <v>35</v>
      </c>
      <c r="F2567" s="11">
        <v>743.2</v>
      </c>
      <c r="G2567" s="11">
        <v>0</v>
      </c>
      <c r="H2567" s="11">
        <v>743.2</v>
      </c>
      <c r="I2567" s="11" t="s">
        <v>1504</v>
      </c>
      <c r="J2567" s="11">
        <v>185.8</v>
      </c>
      <c r="K2567" s="11">
        <v>663.57</v>
      </c>
      <c r="L2567" t="s">
        <v>36</v>
      </c>
      <c r="M2567" s="10">
        <v>44713.741886574076</v>
      </c>
      <c r="N2567" t="s">
        <v>85</v>
      </c>
      <c r="O2567">
        <v>200</v>
      </c>
      <c r="P2567">
        <v>210</v>
      </c>
      <c r="Q2567" s="12" t="s">
        <v>86</v>
      </c>
      <c r="R2567" t="s">
        <v>83</v>
      </c>
      <c r="S2567" t="s">
        <v>593</v>
      </c>
      <c r="T2567" t="s">
        <v>150</v>
      </c>
      <c r="U2567" t="s">
        <v>11526</v>
      </c>
      <c r="V2567">
        <v>122</v>
      </c>
      <c r="X2567" t="s">
        <v>149</v>
      </c>
      <c r="Y2567">
        <v>110085</v>
      </c>
      <c r="Z2567" t="s">
        <v>53</v>
      </c>
      <c r="AA2567" t="s">
        <v>11527</v>
      </c>
      <c r="AB2567" t="s">
        <v>64</v>
      </c>
      <c r="AC2567" s="12">
        <v>4800000000000</v>
      </c>
      <c r="AD2567" t="s">
        <v>96</v>
      </c>
      <c r="AE2567" t="s">
        <v>44</v>
      </c>
      <c r="AG2567" t="s">
        <v>154</v>
      </c>
      <c r="AH2567" t="s">
        <v>154</v>
      </c>
    </row>
    <row r="2568" spans="1:34" x14ac:dyDescent="0.25">
      <c r="A2568" t="s">
        <v>11528</v>
      </c>
      <c r="B2568" t="s">
        <v>47</v>
      </c>
      <c r="C2568" s="10">
        <v>44713.740925925929</v>
      </c>
      <c r="D2568" t="s">
        <v>11529</v>
      </c>
      <c r="E2568" t="s">
        <v>35</v>
      </c>
      <c r="F2568" s="11">
        <v>619.20000000000005</v>
      </c>
      <c r="G2568" s="11">
        <v>0</v>
      </c>
      <c r="H2568" s="11">
        <v>619.20000000000005</v>
      </c>
      <c r="I2568" s="11" t="s">
        <v>1504</v>
      </c>
      <c r="J2568" s="11">
        <v>154.80000000000001</v>
      </c>
      <c r="K2568" s="11">
        <v>552.86</v>
      </c>
      <c r="L2568" t="s">
        <v>36</v>
      </c>
      <c r="M2568" s="10">
        <v>44713.740914351853</v>
      </c>
      <c r="N2568" t="s">
        <v>141</v>
      </c>
      <c r="O2568">
        <v>546</v>
      </c>
      <c r="P2568">
        <v>575</v>
      </c>
      <c r="Q2568" s="12">
        <v>7520000000000</v>
      </c>
      <c r="R2568" t="s">
        <v>83</v>
      </c>
      <c r="S2568" t="s">
        <v>3341</v>
      </c>
      <c r="T2568" t="s">
        <v>1488</v>
      </c>
      <c r="U2568" t="s">
        <v>11530</v>
      </c>
      <c r="V2568" t="s">
        <v>11531</v>
      </c>
      <c r="X2568" t="s">
        <v>3341</v>
      </c>
      <c r="Y2568">
        <v>403601</v>
      </c>
      <c r="Z2568" t="s">
        <v>53</v>
      </c>
      <c r="AA2568" t="s">
        <v>11532</v>
      </c>
      <c r="AB2568" t="s">
        <v>42</v>
      </c>
      <c r="AC2568" s="12">
        <v>4800000000000</v>
      </c>
      <c r="AD2568" t="s">
        <v>96</v>
      </c>
      <c r="AE2568" t="s">
        <v>44</v>
      </c>
      <c r="AG2568" t="s">
        <v>1491</v>
      </c>
      <c r="AH2568" t="s">
        <v>1491</v>
      </c>
    </row>
    <row r="2569" spans="1:34" x14ac:dyDescent="0.25">
      <c r="A2569" t="s">
        <v>11533</v>
      </c>
      <c r="B2569" t="s">
        <v>34</v>
      </c>
      <c r="D2569" t="s">
        <v>11534</v>
      </c>
      <c r="E2569" t="s">
        <v>35</v>
      </c>
      <c r="F2569" s="11">
        <v>969</v>
      </c>
      <c r="G2569" s="11">
        <v>0</v>
      </c>
      <c r="H2569" s="11">
        <v>969</v>
      </c>
      <c r="I2569" s="11" t="s">
        <v>403</v>
      </c>
      <c r="J2569" s="11">
        <v>171</v>
      </c>
      <c r="K2569" s="11">
        <v>865.18</v>
      </c>
      <c r="L2569" t="s">
        <v>36</v>
      </c>
      <c r="M2569" s="10">
        <v>44713.712453703702</v>
      </c>
      <c r="N2569" t="s">
        <v>57</v>
      </c>
      <c r="O2569">
        <v>228</v>
      </c>
      <c r="P2569">
        <v>240</v>
      </c>
      <c r="Q2569" s="12" t="s">
        <v>58</v>
      </c>
      <c r="R2569" t="s">
        <v>83</v>
      </c>
      <c r="S2569" t="s">
        <v>7871</v>
      </c>
      <c r="T2569" t="s">
        <v>341</v>
      </c>
      <c r="U2569" t="s">
        <v>11535</v>
      </c>
      <c r="V2569" t="s">
        <v>11536</v>
      </c>
      <c r="X2569" t="s">
        <v>7871</v>
      </c>
      <c r="Y2569">
        <v>831011</v>
      </c>
      <c r="Z2569" t="s">
        <v>11678</v>
      </c>
      <c r="AB2569" t="s">
        <v>64</v>
      </c>
      <c r="AC2569" s="12">
        <v>4800000000000</v>
      </c>
      <c r="AD2569" t="s">
        <v>96</v>
      </c>
      <c r="AE2569" t="s">
        <v>44</v>
      </c>
      <c r="AG2569" t="s">
        <v>344</v>
      </c>
      <c r="AH2569" t="s">
        <v>344</v>
      </c>
    </row>
    <row r="2570" spans="1:34" x14ac:dyDescent="0.25">
      <c r="A2570" t="s">
        <v>11537</v>
      </c>
      <c r="B2570" t="s">
        <v>47</v>
      </c>
      <c r="C2570" s="10">
        <v>44713.711226851854</v>
      </c>
      <c r="D2570" t="s">
        <v>11538</v>
      </c>
      <c r="E2570" t="s">
        <v>35</v>
      </c>
      <c r="F2570" s="11">
        <v>1177.5</v>
      </c>
      <c r="G2570" s="11">
        <v>0</v>
      </c>
      <c r="H2570" s="11">
        <v>1177.5</v>
      </c>
      <c r="I2570" s="11" t="s">
        <v>2579</v>
      </c>
      <c r="J2570" s="11">
        <v>392.5</v>
      </c>
      <c r="K2570" s="11">
        <v>1051.3399999999999</v>
      </c>
      <c r="L2570" t="s">
        <v>36</v>
      </c>
      <c r="M2570" s="10">
        <v>44713.7112037037</v>
      </c>
      <c r="N2570" t="s">
        <v>231</v>
      </c>
      <c r="O2570">
        <v>157</v>
      </c>
      <c r="P2570">
        <v>165</v>
      </c>
      <c r="Q2570" s="12" t="s">
        <v>232</v>
      </c>
      <c r="R2570" t="s">
        <v>83</v>
      </c>
      <c r="S2570" t="s">
        <v>49</v>
      </c>
      <c r="T2570" t="s">
        <v>50</v>
      </c>
      <c r="U2570" t="s">
        <v>11539</v>
      </c>
      <c r="V2570" t="s">
        <v>11540</v>
      </c>
      <c r="W2570" t="s">
        <v>11541</v>
      </c>
      <c r="X2570" t="s">
        <v>49</v>
      </c>
      <c r="Y2570">
        <v>400020</v>
      </c>
      <c r="Z2570" t="s">
        <v>53</v>
      </c>
      <c r="AA2570" t="s">
        <v>11542</v>
      </c>
      <c r="AB2570" t="s">
        <v>64</v>
      </c>
      <c r="AC2570" s="12">
        <v>4800000000000</v>
      </c>
      <c r="AD2570" t="s">
        <v>96</v>
      </c>
      <c r="AE2570" t="s">
        <v>44</v>
      </c>
      <c r="AG2570" t="s">
        <v>55</v>
      </c>
      <c r="AH2570" t="s">
        <v>55</v>
      </c>
    </row>
    <row r="2571" spans="1:34" x14ac:dyDescent="0.25">
      <c r="A2571" t="s">
        <v>11543</v>
      </c>
      <c r="B2571" t="s">
        <v>34</v>
      </c>
      <c r="D2571" t="s">
        <v>11544</v>
      </c>
      <c r="E2571" t="s">
        <v>35</v>
      </c>
      <c r="F2571" s="11">
        <v>415.65</v>
      </c>
      <c r="G2571" s="11">
        <v>50</v>
      </c>
      <c r="H2571" s="11">
        <v>465.65</v>
      </c>
      <c r="I2571" s="11" t="s">
        <v>403</v>
      </c>
      <c r="J2571" s="11">
        <v>73.349999999999994</v>
      </c>
      <c r="K2571" s="11">
        <v>415.76</v>
      </c>
      <c r="L2571" t="s">
        <v>113</v>
      </c>
      <c r="M2571" s="10">
        <v>44713.701863425929</v>
      </c>
      <c r="N2571" t="s">
        <v>108</v>
      </c>
      <c r="O2571">
        <v>261</v>
      </c>
      <c r="P2571">
        <v>275</v>
      </c>
      <c r="Q2571" s="12">
        <v>42300000000000</v>
      </c>
      <c r="R2571" t="s">
        <v>83</v>
      </c>
      <c r="S2571" t="s">
        <v>225</v>
      </c>
      <c r="T2571" t="s">
        <v>226</v>
      </c>
      <c r="U2571" t="s">
        <v>11545</v>
      </c>
      <c r="V2571" t="s">
        <v>11546</v>
      </c>
      <c r="X2571" t="s">
        <v>225</v>
      </c>
      <c r="Y2571">
        <v>395007</v>
      </c>
      <c r="Z2571" t="s">
        <v>11678</v>
      </c>
      <c r="AB2571" t="s">
        <v>42</v>
      </c>
      <c r="AC2571" s="12">
        <v>4800000000000</v>
      </c>
      <c r="AD2571" t="s">
        <v>96</v>
      </c>
      <c r="AE2571" t="s">
        <v>44</v>
      </c>
      <c r="AG2571" t="s">
        <v>229</v>
      </c>
      <c r="AH2571" t="s">
        <v>229</v>
      </c>
    </row>
    <row r="2572" spans="1:34" x14ac:dyDescent="0.25">
      <c r="A2572" t="s">
        <v>11547</v>
      </c>
      <c r="B2572" t="s">
        <v>47</v>
      </c>
      <c r="C2572" s="10">
        <v>44713.691516203704</v>
      </c>
      <c r="D2572" t="s">
        <v>11548</v>
      </c>
      <c r="E2572" t="s">
        <v>35</v>
      </c>
      <c r="F2572" s="11">
        <v>652.79999999999995</v>
      </c>
      <c r="G2572" s="11">
        <v>0</v>
      </c>
      <c r="H2572" s="11">
        <v>652.79999999999995</v>
      </c>
      <c r="I2572" s="11" t="s">
        <v>403</v>
      </c>
      <c r="J2572" s="11">
        <v>115.2</v>
      </c>
      <c r="K2572" s="11">
        <v>582.86</v>
      </c>
      <c r="L2572" t="s">
        <v>36</v>
      </c>
      <c r="M2572" s="10">
        <v>44713.691504629627</v>
      </c>
      <c r="N2572" t="s">
        <v>167</v>
      </c>
      <c r="O2572">
        <v>228</v>
      </c>
      <c r="P2572">
        <v>240</v>
      </c>
      <c r="Q2572" s="12" t="s">
        <v>168</v>
      </c>
      <c r="R2572" t="s">
        <v>83</v>
      </c>
      <c r="S2572" t="s">
        <v>11549</v>
      </c>
      <c r="T2572" t="s">
        <v>1432</v>
      </c>
      <c r="U2572" t="s">
        <v>11550</v>
      </c>
      <c r="V2572" t="s">
        <v>11551</v>
      </c>
      <c r="X2572" t="s">
        <v>11549</v>
      </c>
      <c r="Y2572">
        <v>695021</v>
      </c>
      <c r="Z2572" t="s">
        <v>53</v>
      </c>
      <c r="AA2572" t="s">
        <v>11552</v>
      </c>
      <c r="AB2572" t="s">
        <v>42</v>
      </c>
      <c r="AC2572" s="12">
        <v>4800000000000</v>
      </c>
      <c r="AD2572" t="s">
        <v>96</v>
      </c>
      <c r="AE2572" t="s">
        <v>44</v>
      </c>
      <c r="AG2572" t="s">
        <v>1435</v>
      </c>
      <c r="AH2572" t="s">
        <v>1435</v>
      </c>
    </row>
    <row r="2573" spans="1:34" x14ac:dyDescent="0.25">
      <c r="A2573" t="s">
        <v>11553</v>
      </c>
      <c r="B2573" t="s">
        <v>34</v>
      </c>
      <c r="D2573" t="s">
        <v>11554</v>
      </c>
      <c r="E2573" t="s">
        <v>35</v>
      </c>
      <c r="F2573" s="11">
        <v>1754.2</v>
      </c>
      <c r="G2573" s="11">
        <v>0</v>
      </c>
      <c r="H2573" s="11">
        <v>1754.2</v>
      </c>
      <c r="I2573" s="11" t="s">
        <v>11555</v>
      </c>
      <c r="J2573" s="11">
        <v>751.8</v>
      </c>
      <c r="K2573" s="11">
        <v>1566.25</v>
      </c>
      <c r="L2573" t="s">
        <v>36</v>
      </c>
      <c r="M2573" s="10">
        <v>44713.667384259257</v>
      </c>
      <c r="N2573" t="s">
        <v>167</v>
      </c>
      <c r="O2573">
        <v>228</v>
      </c>
      <c r="P2573">
        <v>240</v>
      </c>
      <c r="Q2573" s="12" t="s">
        <v>168</v>
      </c>
      <c r="R2573" t="s">
        <v>83</v>
      </c>
      <c r="S2573" t="s">
        <v>49</v>
      </c>
      <c r="T2573" t="s">
        <v>50</v>
      </c>
      <c r="U2573" t="s">
        <v>11556</v>
      </c>
      <c r="V2573" t="s">
        <v>11557</v>
      </c>
      <c r="X2573" t="s">
        <v>49</v>
      </c>
      <c r="Y2573">
        <v>400064</v>
      </c>
      <c r="Z2573" t="s">
        <v>11678</v>
      </c>
      <c r="AB2573" t="s">
        <v>42</v>
      </c>
      <c r="AC2573" s="12">
        <v>4800000000000</v>
      </c>
      <c r="AD2573" t="s">
        <v>96</v>
      </c>
      <c r="AE2573" t="s">
        <v>44</v>
      </c>
      <c r="AF2573" s="12">
        <v>920000000000</v>
      </c>
      <c r="AG2573" t="s">
        <v>55</v>
      </c>
      <c r="AH2573" t="s">
        <v>55</v>
      </c>
    </row>
    <row r="2574" spans="1:34" x14ac:dyDescent="0.25">
      <c r="A2574" t="s">
        <v>11558</v>
      </c>
      <c r="B2574" t="s">
        <v>34</v>
      </c>
      <c r="D2574" t="s">
        <v>11559</v>
      </c>
      <c r="E2574" t="s">
        <v>35</v>
      </c>
      <c r="F2574" s="11">
        <v>485.6</v>
      </c>
      <c r="G2574" s="11">
        <v>0</v>
      </c>
      <c r="H2574" s="11">
        <v>485.6</v>
      </c>
      <c r="I2574" s="11" t="s">
        <v>1504</v>
      </c>
      <c r="J2574" s="11">
        <v>121.4</v>
      </c>
      <c r="K2574" s="11">
        <v>433.57</v>
      </c>
      <c r="L2574" t="s">
        <v>36</v>
      </c>
      <c r="M2574" s="10">
        <v>44713.667326388888</v>
      </c>
      <c r="N2574" t="s">
        <v>215</v>
      </c>
      <c r="O2574">
        <v>607</v>
      </c>
      <c r="P2574">
        <v>675</v>
      </c>
      <c r="Q2574" s="12" t="s">
        <v>216</v>
      </c>
      <c r="R2574" t="s">
        <v>83</v>
      </c>
      <c r="S2574" t="s">
        <v>892</v>
      </c>
      <c r="T2574" t="s">
        <v>160</v>
      </c>
      <c r="U2574" t="s">
        <v>11560</v>
      </c>
      <c r="V2574" t="s">
        <v>11561</v>
      </c>
      <c r="X2574" t="s">
        <v>892</v>
      </c>
      <c r="Y2574">
        <v>122101</v>
      </c>
      <c r="Z2574" t="s">
        <v>11678</v>
      </c>
      <c r="AB2574" t="s">
        <v>42</v>
      </c>
      <c r="AC2574" s="12">
        <v>4800000000000</v>
      </c>
      <c r="AD2574" t="s">
        <v>96</v>
      </c>
      <c r="AE2574" t="s">
        <v>44</v>
      </c>
      <c r="AG2574" t="s">
        <v>164</v>
      </c>
      <c r="AH2574" t="s">
        <v>164</v>
      </c>
    </row>
    <row r="2575" spans="1:34" x14ac:dyDescent="0.25">
      <c r="A2575" t="s">
        <v>11562</v>
      </c>
      <c r="B2575" t="s">
        <v>47</v>
      </c>
      <c r="C2575" s="10">
        <v>44713.651516203703</v>
      </c>
      <c r="D2575" t="s">
        <v>11563</v>
      </c>
      <c r="E2575" t="s">
        <v>35</v>
      </c>
      <c r="F2575" s="11">
        <v>615.20000000000005</v>
      </c>
      <c r="G2575" s="11">
        <v>0</v>
      </c>
      <c r="H2575" s="11">
        <v>615.20000000000005</v>
      </c>
      <c r="I2575" s="11" t="s">
        <v>1504</v>
      </c>
      <c r="J2575" s="11">
        <v>153.80000000000001</v>
      </c>
      <c r="K2575" s="11">
        <v>549.29</v>
      </c>
      <c r="L2575" t="s">
        <v>36</v>
      </c>
      <c r="M2575" s="10">
        <v>44713.651516203703</v>
      </c>
      <c r="N2575" t="s">
        <v>231</v>
      </c>
      <c r="O2575">
        <v>157</v>
      </c>
      <c r="P2575">
        <v>165</v>
      </c>
      <c r="Q2575" s="12" t="s">
        <v>232</v>
      </c>
      <c r="R2575" t="s">
        <v>83</v>
      </c>
      <c r="S2575" t="s">
        <v>11564</v>
      </c>
      <c r="T2575" t="s">
        <v>1432</v>
      </c>
      <c r="U2575" t="s">
        <v>11565</v>
      </c>
      <c r="V2575" t="s">
        <v>11566</v>
      </c>
      <c r="X2575" t="s">
        <v>11564</v>
      </c>
      <c r="Y2575">
        <v>685608</v>
      </c>
      <c r="Z2575" t="s">
        <v>53</v>
      </c>
      <c r="AA2575" t="s">
        <v>11567</v>
      </c>
      <c r="AB2575" t="s">
        <v>64</v>
      </c>
      <c r="AC2575" s="12">
        <v>4800000000000</v>
      </c>
      <c r="AD2575" t="s">
        <v>96</v>
      </c>
      <c r="AE2575" t="s">
        <v>44</v>
      </c>
      <c r="AG2575" t="s">
        <v>1435</v>
      </c>
      <c r="AH2575" t="s">
        <v>1435</v>
      </c>
    </row>
    <row r="2576" spans="1:34" x14ac:dyDescent="0.25">
      <c r="A2576" t="s">
        <v>11568</v>
      </c>
      <c r="B2576" t="s">
        <v>47</v>
      </c>
      <c r="C2576" s="10">
        <v>44713.645138888889</v>
      </c>
      <c r="D2576" t="s">
        <v>11569</v>
      </c>
      <c r="E2576" t="s">
        <v>35</v>
      </c>
      <c r="F2576" s="11">
        <v>1148</v>
      </c>
      <c r="G2576" s="11">
        <v>0</v>
      </c>
      <c r="H2576" s="11">
        <v>1148</v>
      </c>
      <c r="I2576" s="11" t="s">
        <v>1504</v>
      </c>
      <c r="J2576" s="11">
        <v>287</v>
      </c>
      <c r="K2576" s="11">
        <v>1025</v>
      </c>
      <c r="L2576" t="s">
        <v>36</v>
      </c>
      <c r="M2576" s="10">
        <v>44713.645138888889</v>
      </c>
      <c r="N2576" t="s">
        <v>254</v>
      </c>
      <c r="O2576">
        <v>540</v>
      </c>
      <c r="Q2576" s="12" t="s">
        <v>254</v>
      </c>
      <c r="R2576" t="s">
        <v>83</v>
      </c>
      <c r="S2576" t="s">
        <v>242</v>
      </c>
      <c r="T2576" t="s">
        <v>127</v>
      </c>
      <c r="U2576" t="s">
        <v>3536</v>
      </c>
      <c r="V2576" t="s">
        <v>3537</v>
      </c>
      <c r="X2576" t="s">
        <v>242</v>
      </c>
      <c r="Y2576">
        <v>560024</v>
      </c>
      <c r="Z2576" t="s">
        <v>53</v>
      </c>
      <c r="AA2576" t="s">
        <v>11570</v>
      </c>
      <c r="AB2576" t="s">
        <v>42</v>
      </c>
      <c r="AC2576" s="12">
        <v>4800000000000</v>
      </c>
      <c r="AD2576" t="s">
        <v>96</v>
      </c>
      <c r="AE2576" t="s">
        <v>44</v>
      </c>
      <c r="AG2576" t="s">
        <v>131</v>
      </c>
      <c r="AH2576" t="s">
        <v>131</v>
      </c>
    </row>
    <row r="2577" spans="1:34" x14ac:dyDescent="0.25">
      <c r="A2577" t="s">
        <v>11571</v>
      </c>
      <c r="B2577" t="s">
        <v>34</v>
      </c>
      <c r="D2577" t="s">
        <v>11572</v>
      </c>
      <c r="E2577" t="s">
        <v>35</v>
      </c>
      <c r="F2577" s="11">
        <v>383.35</v>
      </c>
      <c r="G2577" s="11">
        <v>50</v>
      </c>
      <c r="H2577" s="11">
        <v>433.35</v>
      </c>
      <c r="I2577" s="11" t="s">
        <v>403</v>
      </c>
      <c r="J2577" s="11">
        <v>67.650000000000006</v>
      </c>
      <c r="K2577" s="11">
        <v>386.92</v>
      </c>
      <c r="L2577" t="s">
        <v>113</v>
      </c>
      <c r="M2577" s="10">
        <v>44713.600312499999</v>
      </c>
      <c r="N2577" t="s">
        <v>375</v>
      </c>
      <c r="O2577">
        <v>138</v>
      </c>
      <c r="P2577">
        <v>145</v>
      </c>
      <c r="Q2577" s="12" t="s">
        <v>376</v>
      </c>
      <c r="R2577" t="s">
        <v>83</v>
      </c>
      <c r="S2577" t="s">
        <v>3545</v>
      </c>
      <c r="T2577" t="s">
        <v>341</v>
      </c>
      <c r="U2577" t="s">
        <v>11573</v>
      </c>
      <c r="V2577" s="2">
        <v>44962</v>
      </c>
      <c r="X2577" t="s">
        <v>3545</v>
      </c>
      <c r="Y2577">
        <v>834008</v>
      </c>
      <c r="Z2577" t="s">
        <v>11678</v>
      </c>
      <c r="AB2577" t="s">
        <v>64</v>
      </c>
      <c r="AC2577" s="12">
        <v>4800000000000</v>
      </c>
      <c r="AD2577" t="s">
        <v>96</v>
      </c>
      <c r="AE2577" t="s">
        <v>44</v>
      </c>
      <c r="AG2577" t="s">
        <v>344</v>
      </c>
      <c r="AH2577" t="s">
        <v>344</v>
      </c>
    </row>
    <row r="2578" spans="1:34" x14ac:dyDescent="0.25">
      <c r="A2578" t="s">
        <v>11574</v>
      </c>
      <c r="B2578" t="s">
        <v>34</v>
      </c>
      <c r="D2578" t="s">
        <v>11575</v>
      </c>
      <c r="E2578" t="s">
        <v>35</v>
      </c>
      <c r="F2578" s="11">
        <v>532</v>
      </c>
      <c r="G2578" s="11">
        <v>0</v>
      </c>
      <c r="H2578" s="11">
        <v>532</v>
      </c>
      <c r="J2578" s="11">
        <v>0</v>
      </c>
      <c r="K2578" s="11">
        <v>475</v>
      </c>
      <c r="L2578" t="s">
        <v>36</v>
      </c>
      <c r="M2578" s="10">
        <v>44713.597002314818</v>
      </c>
      <c r="N2578" t="s">
        <v>277</v>
      </c>
      <c r="O2578">
        <v>228</v>
      </c>
      <c r="P2578">
        <v>240</v>
      </c>
      <c r="Q2578" s="12" t="s">
        <v>278</v>
      </c>
      <c r="R2578" t="s">
        <v>83</v>
      </c>
      <c r="S2578" t="s">
        <v>149</v>
      </c>
      <c r="T2578" t="s">
        <v>150</v>
      </c>
      <c r="U2578" t="s">
        <v>11576</v>
      </c>
      <c r="V2578" t="s">
        <v>11577</v>
      </c>
      <c r="X2578" t="s">
        <v>149</v>
      </c>
      <c r="Y2578">
        <v>110060</v>
      </c>
      <c r="Z2578" t="s">
        <v>11678</v>
      </c>
      <c r="AB2578" t="s">
        <v>64</v>
      </c>
      <c r="AC2578" s="12">
        <v>4800000000000</v>
      </c>
      <c r="AD2578" t="s">
        <v>96</v>
      </c>
      <c r="AE2578" t="s">
        <v>44</v>
      </c>
      <c r="AG2578" t="s">
        <v>154</v>
      </c>
      <c r="AH2578" t="s">
        <v>154</v>
      </c>
    </row>
    <row r="2579" spans="1:34" x14ac:dyDescent="0.25">
      <c r="A2579" t="s">
        <v>11578</v>
      </c>
      <c r="B2579" t="s">
        <v>34</v>
      </c>
      <c r="D2579" t="s">
        <v>11579</v>
      </c>
      <c r="E2579" t="s">
        <v>35</v>
      </c>
      <c r="F2579" s="11">
        <v>895</v>
      </c>
      <c r="G2579" s="11">
        <v>0</v>
      </c>
      <c r="H2579" s="11">
        <v>895</v>
      </c>
      <c r="J2579" s="11">
        <v>0</v>
      </c>
      <c r="K2579" s="11">
        <v>799.11</v>
      </c>
      <c r="L2579" t="s">
        <v>36</v>
      </c>
      <c r="M2579" s="10">
        <v>44713.581446759257</v>
      </c>
      <c r="N2579" t="s">
        <v>880</v>
      </c>
      <c r="O2579">
        <v>895</v>
      </c>
      <c r="P2579">
        <v>995</v>
      </c>
      <c r="Q2579" s="12" t="s">
        <v>880</v>
      </c>
      <c r="R2579" t="s">
        <v>83</v>
      </c>
      <c r="S2579" t="s">
        <v>208</v>
      </c>
      <c r="T2579" t="s">
        <v>50</v>
      </c>
      <c r="U2579" t="s">
        <v>11580</v>
      </c>
      <c r="V2579" t="s">
        <v>11581</v>
      </c>
      <c r="X2579" t="s">
        <v>208</v>
      </c>
      <c r="Y2579">
        <v>411001</v>
      </c>
      <c r="Z2579" t="s">
        <v>11678</v>
      </c>
      <c r="AB2579" t="s">
        <v>42</v>
      </c>
      <c r="AC2579" s="12">
        <v>4800000000000</v>
      </c>
      <c r="AD2579" t="s">
        <v>96</v>
      </c>
      <c r="AE2579" t="s">
        <v>44</v>
      </c>
      <c r="AF2579" s="12">
        <v>920000000000</v>
      </c>
      <c r="AG2579" t="s">
        <v>55</v>
      </c>
      <c r="AH2579" t="s">
        <v>55</v>
      </c>
    </row>
    <row r="2580" spans="1:34" x14ac:dyDescent="0.25">
      <c r="A2580" t="s">
        <v>11582</v>
      </c>
      <c r="B2580" t="s">
        <v>34</v>
      </c>
      <c r="D2580" t="s">
        <v>11583</v>
      </c>
      <c r="E2580" t="s">
        <v>35</v>
      </c>
      <c r="F2580" s="11">
        <v>2810.95</v>
      </c>
      <c r="G2580" s="11">
        <v>0</v>
      </c>
      <c r="H2580" s="11">
        <v>2810.95</v>
      </c>
      <c r="I2580" s="11" t="s">
        <v>403</v>
      </c>
      <c r="J2580" s="11">
        <v>496.05</v>
      </c>
      <c r="K2580" s="11">
        <v>2509.7800000000002</v>
      </c>
      <c r="L2580" t="s">
        <v>36</v>
      </c>
      <c r="M2580" s="10">
        <v>44713.567152777781</v>
      </c>
      <c r="N2580" t="s">
        <v>57</v>
      </c>
      <c r="O2580">
        <v>228</v>
      </c>
      <c r="P2580">
        <v>240</v>
      </c>
      <c r="Q2580" s="12" t="s">
        <v>58</v>
      </c>
      <c r="R2580" t="s">
        <v>83</v>
      </c>
      <c r="S2580" t="s">
        <v>149</v>
      </c>
      <c r="T2580" t="s">
        <v>150</v>
      </c>
      <c r="U2580" t="s">
        <v>11584</v>
      </c>
      <c r="V2580" t="s">
        <v>11585</v>
      </c>
      <c r="X2580" t="s">
        <v>149</v>
      </c>
      <c r="Y2580">
        <v>110057</v>
      </c>
      <c r="Z2580" t="s">
        <v>11678</v>
      </c>
      <c r="AB2580" t="s">
        <v>64</v>
      </c>
      <c r="AC2580" s="12">
        <v>4800000000000</v>
      </c>
      <c r="AD2580" t="s">
        <v>96</v>
      </c>
      <c r="AE2580" t="s">
        <v>44</v>
      </c>
      <c r="AF2580" s="12">
        <v>920000000000</v>
      </c>
      <c r="AG2580" t="s">
        <v>154</v>
      </c>
      <c r="AH2580" t="s">
        <v>154</v>
      </c>
    </row>
    <row r="2581" spans="1:34" x14ac:dyDescent="0.25">
      <c r="A2581" t="s">
        <v>11586</v>
      </c>
      <c r="B2581" t="s">
        <v>47</v>
      </c>
      <c r="C2581" s="10">
        <v>44713.552766203706</v>
      </c>
      <c r="D2581" t="s">
        <v>11587</v>
      </c>
      <c r="E2581" t="s">
        <v>35</v>
      </c>
      <c r="F2581" s="11">
        <v>400</v>
      </c>
      <c r="G2581" s="11">
        <v>50</v>
      </c>
      <c r="H2581" s="11">
        <v>450</v>
      </c>
      <c r="J2581" s="11">
        <v>0</v>
      </c>
      <c r="K2581" s="11">
        <v>401.79</v>
      </c>
      <c r="L2581" t="s">
        <v>113</v>
      </c>
      <c r="M2581" s="10">
        <v>44713.552754629629</v>
      </c>
      <c r="N2581" t="s">
        <v>92</v>
      </c>
      <c r="O2581">
        <v>200</v>
      </c>
      <c r="P2581">
        <v>210</v>
      </c>
      <c r="Q2581" s="12" t="s">
        <v>93</v>
      </c>
      <c r="R2581" t="s">
        <v>83</v>
      </c>
      <c r="S2581" t="s">
        <v>149</v>
      </c>
      <c r="T2581" t="s">
        <v>150</v>
      </c>
      <c r="U2581" t="s">
        <v>11588</v>
      </c>
      <c r="V2581" t="s">
        <v>11589</v>
      </c>
      <c r="X2581" t="s">
        <v>149</v>
      </c>
      <c r="Y2581">
        <v>110070</v>
      </c>
      <c r="Z2581" t="s">
        <v>53</v>
      </c>
      <c r="AA2581" t="s">
        <v>11590</v>
      </c>
      <c r="AB2581" t="s">
        <v>42</v>
      </c>
      <c r="AC2581" s="12">
        <v>4800000000000</v>
      </c>
      <c r="AD2581" t="s">
        <v>96</v>
      </c>
      <c r="AE2581" t="s">
        <v>44</v>
      </c>
      <c r="AG2581" t="s">
        <v>154</v>
      </c>
      <c r="AH2581" t="s">
        <v>154</v>
      </c>
    </row>
    <row r="2582" spans="1:34" x14ac:dyDescent="0.25">
      <c r="A2582" t="s">
        <v>11591</v>
      </c>
      <c r="B2582" t="s">
        <v>34</v>
      </c>
      <c r="D2582" t="s">
        <v>11592</v>
      </c>
      <c r="E2582" t="s">
        <v>35</v>
      </c>
      <c r="F2582" s="11">
        <v>584.79999999999995</v>
      </c>
      <c r="G2582" s="11">
        <v>0</v>
      </c>
      <c r="H2582" s="11">
        <v>584.79999999999995</v>
      </c>
      <c r="I2582" s="11" t="s">
        <v>403</v>
      </c>
      <c r="J2582" s="11">
        <v>103.2</v>
      </c>
      <c r="K2582" s="11">
        <v>522.14</v>
      </c>
      <c r="L2582" t="s">
        <v>36</v>
      </c>
      <c r="M2582" s="10">
        <v>44713.527488425927</v>
      </c>
      <c r="N2582" t="s">
        <v>224</v>
      </c>
      <c r="O2582">
        <v>688</v>
      </c>
      <c r="P2582">
        <v>765</v>
      </c>
      <c r="Q2582" s="12" t="s">
        <v>224</v>
      </c>
      <c r="R2582" t="s">
        <v>83</v>
      </c>
      <c r="S2582" t="s">
        <v>233</v>
      </c>
      <c r="T2582" t="s">
        <v>70</v>
      </c>
      <c r="U2582" t="s">
        <v>11593</v>
      </c>
      <c r="V2582" t="s">
        <v>11594</v>
      </c>
      <c r="X2582" t="s">
        <v>233</v>
      </c>
      <c r="Y2582">
        <v>700068</v>
      </c>
      <c r="Z2582" t="s">
        <v>11678</v>
      </c>
      <c r="AB2582" t="s">
        <v>42</v>
      </c>
      <c r="AC2582" s="12">
        <v>4800000000000</v>
      </c>
      <c r="AD2582" t="s">
        <v>96</v>
      </c>
      <c r="AE2582" t="s">
        <v>44</v>
      </c>
      <c r="AG2582" t="s">
        <v>74</v>
      </c>
      <c r="AH2582" t="s">
        <v>74</v>
      </c>
    </row>
    <row r="2583" spans="1:34" x14ac:dyDescent="0.25">
      <c r="A2583" t="s">
        <v>11595</v>
      </c>
      <c r="B2583" t="s">
        <v>34</v>
      </c>
      <c r="D2583" t="s">
        <v>11596</v>
      </c>
      <c r="E2583" t="s">
        <v>35</v>
      </c>
      <c r="F2583" s="11">
        <v>840.6</v>
      </c>
      <c r="G2583" s="11">
        <v>0</v>
      </c>
      <c r="H2583" s="11">
        <v>840.6</v>
      </c>
      <c r="I2583" s="11" t="s">
        <v>2685</v>
      </c>
      <c r="J2583" s="11">
        <v>560.4</v>
      </c>
      <c r="K2583" s="11">
        <v>750.54</v>
      </c>
      <c r="L2583" t="s">
        <v>36</v>
      </c>
      <c r="M2583" s="10">
        <v>44713.523460648146</v>
      </c>
      <c r="N2583" t="s">
        <v>57</v>
      </c>
      <c r="O2583">
        <v>228</v>
      </c>
      <c r="P2583">
        <v>240</v>
      </c>
      <c r="Q2583" s="12" t="s">
        <v>58</v>
      </c>
      <c r="R2583" t="s">
        <v>83</v>
      </c>
      <c r="S2583" t="s">
        <v>1487</v>
      </c>
      <c r="T2583" t="s">
        <v>1488</v>
      </c>
      <c r="U2583" t="s">
        <v>11597</v>
      </c>
      <c r="V2583" t="s">
        <v>11598</v>
      </c>
      <c r="X2583" t="s">
        <v>1487</v>
      </c>
      <c r="Y2583">
        <v>403516</v>
      </c>
      <c r="Z2583" t="s">
        <v>11678</v>
      </c>
      <c r="AB2583" t="s">
        <v>64</v>
      </c>
      <c r="AC2583" s="12">
        <v>4800000000000</v>
      </c>
      <c r="AD2583" t="s">
        <v>96</v>
      </c>
      <c r="AE2583" t="s">
        <v>44</v>
      </c>
      <c r="AG2583" t="s">
        <v>1491</v>
      </c>
      <c r="AH2583" t="s">
        <v>1491</v>
      </c>
    </row>
    <row r="2584" spans="1:34" x14ac:dyDescent="0.25">
      <c r="A2584" t="s">
        <v>11599</v>
      </c>
      <c r="B2584" t="s">
        <v>34</v>
      </c>
      <c r="D2584" t="s">
        <v>11600</v>
      </c>
      <c r="E2584" t="s">
        <v>35</v>
      </c>
      <c r="F2584" s="11">
        <v>760.75</v>
      </c>
      <c r="G2584" s="11">
        <v>0</v>
      </c>
      <c r="H2584" s="11">
        <v>760.75</v>
      </c>
      <c r="I2584" s="11" t="s">
        <v>403</v>
      </c>
      <c r="J2584" s="11">
        <v>134.25</v>
      </c>
      <c r="K2584" s="11">
        <v>679.24</v>
      </c>
      <c r="L2584" t="s">
        <v>36</v>
      </c>
      <c r="M2584" s="10">
        <v>44713.517199074071</v>
      </c>
      <c r="N2584" t="s">
        <v>880</v>
      </c>
      <c r="O2584">
        <v>895</v>
      </c>
      <c r="P2584">
        <v>995</v>
      </c>
      <c r="Q2584" s="12" t="s">
        <v>880</v>
      </c>
      <c r="R2584" t="s">
        <v>83</v>
      </c>
      <c r="S2584" t="s">
        <v>11601</v>
      </c>
      <c r="T2584" t="s">
        <v>341</v>
      </c>
      <c r="U2584" t="s">
        <v>11602</v>
      </c>
      <c r="V2584" t="s">
        <v>11603</v>
      </c>
      <c r="X2584" t="s">
        <v>11601</v>
      </c>
      <c r="Y2584">
        <v>814112</v>
      </c>
      <c r="Z2584" t="s">
        <v>11678</v>
      </c>
      <c r="AB2584" t="s">
        <v>42</v>
      </c>
      <c r="AC2584" s="12">
        <v>4800000000000</v>
      </c>
      <c r="AD2584" t="s">
        <v>96</v>
      </c>
      <c r="AE2584" t="s">
        <v>44</v>
      </c>
      <c r="AG2584" t="s">
        <v>344</v>
      </c>
      <c r="AH2584" t="s">
        <v>344</v>
      </c>
    </row>
    <row r="2585" spans="1:34" x14ac:dyDescent="0.25">
      <c r="A2585" t="s">
        <v>11604</v>
      </c>
      <c r="B2585" t="s">
        <v>47</v>
      </c>
      <c r="C2585" s="10">
        <v>44713.514305555553</v>
      </c>
      <c r="D2585" t="s">
        <v>11605</v>
      </c>
      <c r="E2585" t="s">
        <v>35</v>
      </c>
      <c r="F2585" s="11">
        <v>415.65</v>
      </c>
      <c r="G2585" s="11">
        <v>50</v>
      </c>
      <c r="H2585" s="11">
        <v>465.65</v>
      </c>
      <c r="I2585" s="11" t="s">
        <v>403</v>
      </c>
      <c r="J2585" s="11">
        <v>73.349999999999994</v>
      </c>
      <c r="K2585" s="11">
        <v>415.76</v>
      </c>
      <c r="L2585" t="s">
        <v>113</v>
      </c>
      <c r="M2585" s="10">
        <v>44713.514305555553</v>
      </c>
      <c r="N2585" t="s">
        <v>277</v>
      </c>
      <c r="O2585">
        <v>228</v>
      </c>
      <c r="P2585">
        <v>240</v>
      </c>
      <c r="Q2585" s="12" t="s">
        <v>278</v>
      </c>
      <c r="R2585" t="s">
        <v>83</v>
      </c>
      <c r="S2585" t="s">
        <v>159</v>
      </c>
      <c r="T2585" t="s">
        <v>160</v>
      </c>
      <c r="U2585" t="s">
        <v>11606</v>
      </c>
      <c r="V2585" t="s">
        <v>11607</v>
      </c>
      <c r="X2585" t="s">
        <v>159</v>
      </c>
      <c r="Y2585">
        <v>122018</v>
      </c>
      <c r="Z2585" t="s">
        <v>53</v>
      </c>
      <c r="AA2585" t="s">
        <v>11608</v>
      </c>
      <c r="AB2585" t="s">
        <v>64</v>
      </c>
      <c r="AC2585" s="12">
        <v>4800000000000</v>
      </c>
      <c r="AD2585" t="s">
        <v>96</v>
      </c>
      <c r="AE2585" t="s">
        <v>44</v>
      </c>
      <c r="AF2585" s="12">
        <v>920000000000</v>
      </c>
      <c r="AG2585" t="s">
        <v>164</v>
      </c>
      <c r="AH2585" t="s">
        <v>164</v>
      </c>
    </row>
    <row r="2586" spans="1:34" x14ac:dyDescent="0.25">
      <c r="A2586" t="s">
        <v>11609</v>
      </c>
      <c r="B2586" t="s">
        <v>47</v>
      </c>
      <c r="C2586" s="10">
        <v>44713.475243055553</v>
      </c>
      <c r="D2586" t="s">
        <v>11610</v>
      </c>
      <c r="E2586" t="s">
        <v>35</v>
      </c>
      <c r="F2586" s="11">
        <v>310.25</v>
      </c>
      <c r="G2586" s="11">
        <v>50</v>
      </c>
      <c r="H2586" s="11">
        <v>360.25</v>
      </c>
      <c r="I2586" s="11" t="s">
        <v>403</v>
      </c>
      <c r="J2586" s="11">
        <v>54.75</v>
      </c>
      <c r="K2586" s="11">
        <v>321.64999999999998</v>
      </c>
      <c r="L2586" t="s">
        <v>113</v>
      </c>
      <c r="M2586" s="10">
        <v>44713.475231481483</v>
      </c>
      <c r="N2586" t="s">
        <v>383</v>
      </c>
      <c r="O2586">
        <v>365</v>
      </c>
      <c r="P2586">
        <v>385</v>
      </c>
      <c r="Q2586" s="12" t="s">
        <v>384</v>
      </c>
      <c r="R2586" t="s">
        <v>83</v>
      </c>
      <c r="S2586" t="s">
        <v>242</v>
      </c>
      <c r="T2586" t="s">
        <v>127</v>
      </c>
      <c r="U2586" t="s">
        <v>11611</v>
      </c>
      <c r="V2586" t="s">
        <v>11612</v>
      </c>
      <c r="X2586" t="s">
        <v>242</v>
      </c>
      <c r="Y2586">
        <v>560103</v>
      </c>
      <c r="Z2586" t="s">
        <v>53</v>
      </c>
      <c r="AA2586" t="s">
        <v>11613</v>
      </c>
      <c r="AB2586" t="s">
        <v>42</v>
      </c>
      <c r="AC2586" s="12">
        <v>4800000000000</v>
      </c>
      <c r="AD2586" t="s">
        <v>96</v>
      </c>
      <c r="AE2586" t="s">
        <v>44</v>
      </c>
      <c r="AG2586" t="s">
        <v>131</v>
      </c>
      <c r="AH2586" t="s">
        <v>131</v>
      </c>
    </row>
    <row r="2587" spans="1:34" x14ac:dyDescent="0.25">
      <c r="A2587" t="s">
        <v>11614</v>
      </c>
      <c r="B2587" t="s">
        <v>34</v>
      </c>
      <c r="D2587" t="s">
        <v>11615</v>
      </c>
      <c r="E2587" t="s">
        <v>35</v>
      </c>
      <c r="F2587" s="11">
        <v>522</v>
      </c>
      <c r="G2587" s="11">
        <v>0</v>
      </c>
      <c r="H2587" s="11">
        <v>522</v>
      </c>
      <c r="J2587" s="11">
        <v>0</v>
      </c>
      <c r="K2587" s="11">
        <v>466.07</v>
      </c>
      <c r="L2587" t="s">
        <v>36</v>
      </c>
      <c r="M2587" s="10">
        <v>44713.475023148145</v>
      </c>
      <c r="N2587" t="s">
        <v>923</v>
      </c>
      <c r="O2587">
        <v>522</v>
      </c>
      <c r="P2587">
        <v>550</v>
      </c>
      <c r="Q2587" s="12" t="s">
        <v>923</v>
      </c>
      <c r="R2587" t="s">
        <v>83</v>
      </c>
      <c r="S2587" t="s">
        <v>2628</v>
      </c>
      <c r="T2587" t="s">
        <v>116</v>
      </c>
      <c r="U2587" t="s">
        <v>11616</v>
      </c>
      <c r="V2587" t="s">
        <v>11617</v>
      </c>
      <c r="X2587" t="s">
        <v>2628</v>
      </c>
      <c r="Y2587">
        <v>793001</v>
      </c>
      <c r="Z2587" t="s">
        <v>11678</v>
      </c>
      <c r="AB2587" t="s">
        <v>42</v>
      </c>
      <c r="AC2587" s="12">
        <v>4800000000000</v>
      </c>
      <c r="AD2587" t="s">
        <v>96</v>
      </c>
      <c r="AE2587" t="s">
        <v>44</v>
      </c>
      <c r="AG2587" t="s">
        <v>119</v>
      </c>
      <c r="AH2587" t="s">
        <v>119</v>
      </c>
    </row>
    <row r="2588" spans="1:34" x14ac:dyDescent="0.25">
      <c r="A2588" t="s">
        <v>11618</v>
      </c>
      <c r="B2588" t="s">
        <v>47</v>
      </c>
      <c r="C2588" s="10">
        <v>44713.469583333332</v>
      </c>
      <c r="D2588" t="s">
        <v>11619</v>
      </c>
      <c r="E2588" t="s">
        <v>35</v>
      </c>
      <c r="F2588" s="11">
        <v>1497.6</v>
      </c>
      <c r="G2588" s="11">
        <v>0</v>
      </c>
      <c r="H2588" s="11">
        <v>1497.6</v>
      </c>
      <c r="I2588" s="11" t="s">
        <v>1504</v>
      </c>
      <c r="J2588" s="11">
        <v>374.4</v>
      </c>
      <c r="K2588" s="11">
        <v>1337.14</v>
      </c>
      <c r="L2588" t="s">
        <v>36</v>
      </c>
      <c r="M2588" s="10">
        <v>44713.469583333332</v>
      </c>
      <c r="N2588" t="s">
        <v>1712</v>
      </c>
      <c r="O2588">
        <v>945</v>
      </c>
      <c r="P2588">
        <v>1050</v>
      </c>
      <c r="Q2588" s="12" t="s">
        <v>1712</v>
      </c>
      <c r="R2588" t="s">
        <v>83</v>
      </c>
      <c r="S2588" t="s">
        <v>175</v>
      </c>
      <c r="T2588" t="s">
        <v>101</v>
      </c>
      <c r="U2588" t="s">
        <v>11620</v>
      </c>
      <c r="V2588" t="s">
        <v>11621</v>
      </c>
      <c r="X2588" t="s">
        <v>175</v>
      </c>
      <c r="Y2588">
        <v>226024</v>
      </c>
      <c r="Z2588" t="s">
        <v>53</v>
      </c>
      <c r="AA2588" t="s">
        <v>11622</v>
      </c>
      <c r="AB2588" t="s">
        <v>42</v>
      </c>
      <c r="AC2588" s="12">
        <v>4800000000000</v>
      </c>
      <c r="AD2588" t="s">
        <v>96</v>
      </c>
      <c r="AE2588" t="s">
        <v>44</v>
      </c>
      <c r="AF2588" s="12">
        <v>919000000000</v>
      </c>
      <c r="AG2588" t="s">
        <v>105</v>
      </c>
      <c r="AH2588" t="s">
        <v>105</v>
      </c>
    </row>
    <row r="2589" spans="1:34" x14ac:dyDescent="0.25">
      <c r="A2589" t="s">
        <v>11623</v>
      </c>
      <c r="B2589" t="s">
        <v>47</v>
      </c>
      <c r="C2589" s="10">
        <v>44713.429560185185</v>
      </c>
      <c r="D2589" t="s">
        <v>11624</v>
      </c>
      <c r="E2589" t="s">
        <v>35</v>
      </c>
      <c r="F2589" s="11">
        <v>515.95000000000005</v>
      </c>
      <c r="G2589" s="11">
        <v>0</v>
      </c>
      <c r="H2589" s="11">
        <v>515.95000000000005</v>
      </c>
      <c r="I2589" s="11" t="s">
        <v>403</v>
      </c>
      <c r="J2589" s="11">
        <v>91.05</v>
      </c>
      <c r="K2589" s="11">
        <v>460.67</v>
      </c>
      <c r="L2589" t="s">
        <v>36</v>
      </c>
      <c r="M2589" s="10">
        <v>44713.429548611108</v>
      </c>
      <c r="N2589" t="s">
        <v>215</v>
      </c>
      <c r="O2589">
        <v>607</v>
      </c>
      <c r="P2589">
        <v>675</v>
      </c>
      <c r="Q2589" s="12" t="s">
        <v>216</v>
      </c>
      <c r="R2589" t="s">
        <v>83</v>
      </c>
      <c r="S2589" t="s">
        <v>49</v>
      </c>
      <c r="T2589" t="s">
        <v>50</v>
      </c>
      <c r="U2589" t="s">
        <v>11625</v>
      </c>
      <c r="V2589">
        <v>2405</v>
      </c>
      <c r="X2589" t="s">
        <v>49</v>
      </c>
      <c r="Y2589">
        <v>400101</v>
      </c>
      <c r="Z2589" t="s">
        <v>53</v>
      </c>
      <c r="AA2589" t="s">
        <v>11626</v>
      </c>
      <c r="AB2589" t="s">
        <v>42</v>
      </c>
      <c r="AC2589" s="12">
        <v>4800000000000</v>
      </c>
      <c r="AD2589" t="s">
        <v>96</v>
      </c>
      <c r="AE2589" t="s">
        <v>44</v>
      </c>
      <c r="AG2589" t="s">
        <v>55</v>
      </c>
      <c r="AH2589" t="s">
        <v>55</v>
      </c>
    </row>
    <row r="2590" spans="1:34" x14ac:dyDescent="0.25">
      <c r="A2590" t="s">
        <v>11627</v>
      </c>
      <c r="B2590" t="s">
        <v>47</v>
      </c>
      <c r="C2590" s="10">
        <v>44713.423692129632</v>
      </c>
      <c r="D2590" t="s">
        <v>11628</v>
      </c>
      <c r="E2590" t="s">
        <v>35</v>
      </c>
      <c r="F2590" s="11">
        <v>632</v>
      </c>
      <c r="G2590" s="11">
        <v>0</v>
      </c>
      <c r="H2590" s="11">
        <v>632</v>
      </c>
      <c r="I2590" s="11" t="s">
        <v>1504</v>
      </c>
      <c r="J2590" s="11">
        <v>158</v>
      </c>
      <c r="K2590" s="11">
        <v>564.29</v>
      </c>
      <c r="L2590" t="s">
        <v>36</v>
      </c>
      <c r="M2590" s="10">
        <v>44713.423692129632</v>
      </c>
      <c r="N2590" t="s">
        <v>705</v>
      </c>
      <c r="O2590">
        <v>790</v>
      </c>
      <c r="Q2590" s="12" t="s">
        <v>706</v>
      </c>
      <c r="R2590" t="s">
        <v>83</v>
      </c>
      <c r="S2590" t="s">
        <v>11629</v>
      </c>
      <c r="T2590" t="s">
        <v>135</v>
      </c>
      <c r="U2590" t="s">
        <v>11630</v>
      </c>
      <c r="V2590" t="s">
        <v>11631</v>
      </c>
      <c r="X2590" t="s">
        <v>11629</v>
      </c>
      <c r="Y2590">
        <v>483501</v>
      </c>
      <c r="Z2590" t="s">
        <v>53</v>
      </c>
      <c r="AA2590" t="s">
        <v>11632</v>
      </c>
      <c r="AB2590" t="s">
        <v>42</v>
      </c>
      <c r="AC2590" s="12">
        <v>4800000000000</v>
      </c>
      <c r="AD2590" t="s">
        <v>96</v>
      </c>
      <c r="AE2590" t="s">
        <v>44</v>
      </c>
      <c r="AF2590" s="12">
        <v>919000000000</v>
      </c>
      <c r="AG2590" t="s">
        <v>138</v>
      </c>
      <c r="AH2590" t="s">
        <v>138</v>
      </c>
    </row>
    <row r="2591" spans="1:34" x14ac:dyDescent="0.25">
      <c r="A2591" t="s">
        <v>11633</v>
      </c>
      <c r="B2591" t="s">
        <v>47</v>
      </c>
      <c r="C2591" s="10">
        <v>44713.416608796295</v>
      </c>
      <c r="D2591" t="s">
        <v>11634</v>
      </c>
      <c r="E2591" t="s">
        <v>35</v>
      </c>
      <c r="F2591" s="11">
        <v>908.65</v>
      </c>
      <c r="G2591" s="11">
        <v>0</v>
      </c>
      <c r="H2591" s="11">
        <v>908.65</v>
      </c>
      <c r="I2591" s="11" t="s">
        <v>403</v>
      </c>
      <c r="J2591" s="11">
        <v>160.35</v>
      </c>
      <c r="K2591" s="11">
        <v>811.29</v>
      </c>
      <c r="L2591" t="s">
        <v>36</v>
      </c>
      <c r="M2591" s="10">
        <v>44713.416597222225</v>
      </c>
      <c r="N2591" t="s">
        <v>231</v>
      </c>
      <c r="O2591">
        <v>157</v>
      </c>
      <c r="P2591">
        <v>165</v>
      </c>
      <c r="Q2591" s="12" t="s">
        <v>232</v>
      </c>
      <c r="R2591" t="s">
        <v>83</v>
      </c>
      <c r="S2591" t="s">
        <v>11635</v>
      </c>
      <c r="T2591" t="s">
        <v>50</v>
      </c>
      <c r="U2591" t="s">
        <v>11636</v>
      </c>
      <c r="V2591" t="s">
        <v>11637</v>
      </c>
      <c r="X2591" t="s">
        <v>11635</v>
      </c>
      <c r="Y2591">
        <v>421501</v>
      </c>
      <c r="Z2591" t="s">
        <v>53</v>
      </c>
      <c r="AA2591" t="s">
        <v>11638</v>
      </c>
      <c r="AB2591" t="s">
        <v>64</v>
      </c>
      <c r="AC2591" s="12">
        <v>4800000000000</v>
      </c>
      <c r="AD2591" t="s">
        <v>96</v>
      </c>
      <c r="AE2591" t="s">
        <v>44</v>
      </c>
      <c r="AG2591" t="s">
        <v>55</v>
      </c>
      <c r="AH2591" t="s">
        <v>55</v>
      </c>
    </row>
    <row r="2592" spans="1:34" x14ac:dyDescent="0.25">
      <c r="A2592" t="s">
        <v>11639</v>
      </c>
      <c r="B2592" t="s">
        <v>34</v>
      </c>
      <c r="D2592" t="s">
        <v>11640</v>
      </c>
      <c r="E2592" t="s">
        <v>35</v>
      </c>
      <c r="F2592" s="11">
        <v>443.7</v>
      </c>
      <c r="G2592" s="11">
        <v>50</v>
      </c>
      <c r="H2592" s="11">
        <v>493.7</v>
      </c>
      <c r="I2592" s="11" t="s">
        <v>403</v>
      </c>
      <c r="J2592" s="11">
        <v>78.3</v>
      </c>
      <c r="K2592" s="11">
        <v>440.8</v>
      </c>
      <c r="L2592" t="s">
        <v>113</v>
      </c>
      <c r="M2592" s="10">
        <v>44713.413287037038</v>
      </c>
      <c r="N2592" t="s">
        <v>173</v>
      </c>
      <c r="O2592">
        <v>261</v>
      </c>
      <c r="P2592">
        <v>275</v>
      </c>
      <c r="Q2592" s="12" t="s">
        <v>174</v>
      </c>
      <c r="R2592" t="s">
        <v>83</v>
      </c>
      <c r="S2592" t="s">
        <v>49</v>
      </c>
      <c r="T2592" t="s">
        <v>50</v>
      </c>
      <c r="U2592" t="s">
        <v>11641</v>
      </c>
      <c r="V2592" t="s">
        <v>11642</v>
      </c>
      <c r="X2592" t="s">
        <v>49</v>
      </c>
      <c r="Y2592">
        <v>400052</v>
      </c>
      <c r="Z2592" t="s">
        <v>11678</v>
      </c>
      <c r="AB2592" t="s">
        <v>64</v>
      </c>
      <c r="AC2592" s="12">
        <v>4800000000000</v>
      </c>
      <c r="AD2592" t="s">
        <v>96</v>
      </c>
      <c r="AE2592" t="s">
        <v>44</v>
      </c>
      <c r="AF2592" s="12">
        <v>919000000000</v>
      </c>
      <c r="AG2592" t="s">
        <v>55</v>
      </c>
      <c r="AH2592" t="s">
        <v>55</v>
      </c>
    </row>
    <row r="2593" spans="1:34" x14ac:dyDescent="0.25">
      <c r="A2593" t="s">
        <v>11643</v>
      </c>
      <c r="B2593" t="s">
        <v>34</v>
      </c>
      <c r="D2593" t="s">
        <v>11644</v>
      </c>
      <c r="E2593" t="s">
        <v>35</v>
      </c>
      <c r="F2593" s="11">
        <v>2156</v>
      </c>
      <c r="G2593" s="11">
        <v>0</v>
      </c>
      <c r="H2593" s="11">
        <v>2156</v>
      </c>
      <c r="I2593" s="11" t="s">
        <v>1504</v>
      </c>
      <c r="J2593" s="11">
        <v>539</v>
      </c>
      <c r="K2593" s="11">
        <v>1925</v>
      </c>
      <c r="L2593" t="s">
        <v>36</v>
      </c>
      <c r="M2593" s="10">
        <v>44713.40252314815</v>
      </c>
      <c r="N2593" t="s">
        <v>971</v>
      </c>
      <c r="O2593">
        <v>2695</v>
      </c>
      <c r="P2593">
        <v>2995</v>
      </c>
      <c r="Q2593" s="12" t="s">
        <v>971</v>
      </c>
      <c r="R2593" t="s">
        <v>83</v>
      </c>
      <c r="S2593" t="s">
        <v>6237</v>
      </c>
      <c r="T2593" t="s">
        <v>2769</v>
      </c>
      <c r="U2593" t="s">
        <v>6238</v>
      </c>
      <c r="V2593" t="s">
        <v>6239</v>
      </c>
      <c r="X2593" t="s">
        <v>6237</v>
      </c>
      <c r="Y2593">
        <v>182204</v>
      </c>
      <c r="Z2593" t="s">
        <v>11678</v>
      </c>
      <c r="AB2593" t="s">
        <v>42</v>
      </c>
      <c r="AC2593" s="12">
        <v>4800000000000</v>
      </c>
      <c r="AD2593" t="s">
        <v>96</v>
      </c>
      <c r="AE2593" t="s">
        <v>44</v>
      </c>
      <c r="AF2593" s="12">
        <v>920000000000</v>
      </c>
      <c r="AG2593" t="s">
        <v>2773</v>
      </c>
      <c r="AH2593" t="s">
        <v>2773</v>
      </c>
    </row>
    <row r="2594" spans="1:34" x14ac:dyDescent="0.25">
      <c r="A2594" t="s">
        <v>11645</v>
      </c>
      <c r="B2594" t="s">
        <v>34</v>
      </c>
      <c r="D2594" t="s">
        <v>11646</v>
      </c>
      <c r="E2594" t="s">
        <v>35</v>
      </c>
      <c r="F2594" s="11">
        <v>927</v>
      </c>
      <c r="G2594" s="11">
        <v>0</v>
      </c>
      <c r="H2594" s="11">
        <v>927</v>
      </c>
      <c r="J2594" s="11">
        <v>0</v>
      </c>
      <c r="K2594" s="11">
        <v>827.68</v>
      </c>
      <c r="L2594" t="s">
        <v>36</v>
      </c>
      <c r="M2594" s="10">
        <v>44713.364618055559</v>
      </c>
      <c r="N2594" t="s">
        <v>99</v>
      </c>
      <c r="O2594">
        <v>927</v>
      </c>
      <c r="P2594">
        <v>1030</v>
      </c>
      <c r="Q2594" s="12">
        <v>42800000000000</v>
      </c>
      <c r="R2594" t="s">
        <v>83</v>
      </c>
      <c r="S2594" t="s">
        <v>49</v>
      </c>
      <c r="T2594" t="s">
        <v>50</v>
      </c>
      <c r="U2594" t="s">
        <v>11647</v>
      </c>
      <c r="V2594" t="s">
        <v>11648</v>
      </c>
      <c r="X2594" t="s">
        <v>49</v>
      </c>
      <c r="Y2594">
        <v>400061</v>
      </c>
      <c r="Z2594" t="s">
        <v>11678</v>
      </c>
      <c r="AB2594" t="s">
        <v>42</v>
      </c>
      <c r="AC2594" s="12">
        <v>4800000000000</v>
      </c>
      <c r="AD2594" t="s">
        <v>96</v>
      </c>
      <c r="AE2594" t="s">
        <v>44</v>
      </c>
      <c r="AG2594" t="s">
        <v>55</v>
      </c>
      <c r="AH2594" t="s">
        <v>55</v>
      </c>
    </row>
    <row r="2595" spans="1:34" x14ac:dyDescent="0.25">
      <c r="A2595" t="s">
        <v>11649</v>
      </c>
      <c r="B2595" t="s">
        <v>47</v>
      </c>
      <c r="C2595" s="10">
        <v>44713.30228009259</v>
      </c>
      <c r="D2595" t="s">
        <v>11650</v>
      </c>
      <c r="E2595" t="s">
        <v>35</v>
      </c>
      <c r="F2595" s="11">
        <v>565</v>
      </c>
      <c r="G2595" s="11">
        <v>0</v>
      </c>
      <c r="H2595" s="11">
        <v>565</v>
      </c>
      <c r="J2595" s="11">
        <v>0</v>
      </c>
      <c r="K2595" s="11">
        <v>504.46</v>
      </c>
      <c r="L2595" t="s">
        <v>36</v>
      </c>
      <c r="M2595" s="10">
        <v>44713.302268518521</v>
      </c>
      <c r="N2595" t="s">
        <v>383</v>
      </c>
      <c r="O2595">
        <v>365</v>
      </c>
      <c r="P2595">
        <v>385</v>
      </c>
      <c r="Q2595" s="12" t="s">
        <v>384</v>
      </c>
      <c r="R2595" t="s">
        <v>83</v>
      </c>
      <c r="S2595" t="s">
        <v>397</v>
      </c>
      <c r="T2595" t="s">
        <v>101</v>
      </c>
      <c r="U2595" t="s">
        <v>11651</v>
      </c>
      <c r="V2595" t="s">
        <v>11651</v>
      </c>
      <c r="X2595" t="s">
        <v>397</v>
      </c>
      <c r="Y2595">
        <v>201301</v>
      </c>
      <c r="Z2595" t="s">
        <v>53</v>
      </c>
      <c r="AA2595" t="s">
        <v>11652</v>
      </c>
      <c r="AB2595" t="s">
        <v>42</v>
      </c>
      <c r="AC2595" s="12">
        <v>4800000000000</v>
      </c>
      <c r="AD2595" t="s">
        <v>96</v>
      </c>
      <c r="AE2595" t="s">
        <v>44</v>
      </c>
      <c r="AG2595" t="s">
        <v>105</v>
      </c>
      <c r="AH2595" t="s">
        <v>105</v>
      </c>
    </row>
    <row r="2596" spans="1:34" x14ac:dyDescent="0.25">
      <c r="A2596" t="s">
        <v>11653</v>
      </c>
      <c r="B2596" t="s">
        <v>34</v>
      </c>
      <c r="D2596" t="s">
        <v>11654</v>
      </c>
      <c r="E2596" t="s">
        <v>35</v>
      </c>
      <c r="F2596" s="11">
        <v>1243.9000000000001</v>
      </c>
      <c r="G2596" s="11">
        <v>0</v>
      </c>
      <c r="H2596" s="11">
        <v>1243.9000000000001</v>
      </c>
      <c r="I2596" s="11" t="s">
        <v>2824</v>
      </c>
      <c r="J2596" s="11">
        <v>533.1</v>
      </c>
      <c r="K2596" s="11">
        <v>1110.6300000000001</v>
      </c>
      <c r="L2596" t="s">
        <v>36</v>
      </c>
      <c r="M2596" s="10">
        <v>44713.097708333335</v>
      </c>
      <c r="N2596" t="s">
        <v>248</v>
      </c>
      <c r="O2596">
        <v>1516</v>
      </c>
      <c r="P2596">
        <v>1685</v>
      </c>
      <c r="Q2596" s="12" t="s">
        <v>249</v>
      </c>
      <c r="R2596" t="s">
        <v>83</v>
      </c>
      <c r="S2596" t="s">
        <v>208</v>
      </c>
      <c r="T2596" t="s">
        <v>50</v>
      </c>
      <c r="U2596" t="s">
        <v>11655</v>
      </c>
      <c r="V2596" t="s">
        <v>11656</v>
      </c>
      <c r="X2596" t="s">
        <v>208</v>
      </c>
      <c r="Y2596">
        <v>411045</v>
      </c>
      <c r="Z2596" t="s">
        <v>11678</v>
      </c>
      <c r="AB2596" t="s">
        <v>42</v>
      </c>
      <c r="AC2596" s="12">
        <v>4800000000000</v>
      </c>
      <c r="AD2596" t="s">
        <v>96</v>
      </c>
      <c r="AE2596" t="s">
        <v>44</v>
      </c>
      <c r="AG2596" t="s">
        <v>55</v>
      </c>
      <c r="AH2596" t="s">
        <v>55</v>
      </c>
    </row>
    <row r="2597" spans="1:34" x14ac:dyDescent="0.25">
      <c r="A2597" t="s">
        <v>11657</v>
      </c>
      <c r="B2597" t="s">
        <v>34</v>
      </c>
      <c r="D2597" t="s">
        <v>11658</v>
      </c>
      <c r="E2597" t="s">
        <v>35</v>
      </c>
      <c r="F2597" s="11">
        <v>443.7</v>
      </c>
      <c r="G2597" s="11">
        <v>50</v>
      </c>
      <c r="H2597" s="11">
        <v>493.7</v>
      </c>
      <c r="I2597" s="11" t="s">
        <v>403</v>
      </c>
      <c r="J2597" s="11">
        <v>78.3</v>
      </c>
      <c r="K2597" s="11">
        <v>440.8</v>
      </c>
      <c r="L2597" t="s">
        <v>113</v>
      </c>
      <c r="M2597" s="10">
        <v>44713.096701388888</v>
      </c>
      <c r="N2597" t="s">
        <v>923</v>
      </c>
      <c r="O2597">
        <v>522</v>
      </c>
      <c r="P2597">
        <v>550</v>
      </c>
      <c r="Q2597" s="12" t="s">
        <v>923</v>
      </c>
      <c r="R2597" t="s">
        <v>83</v>
      </c>
      <c r="S2597" t="s">
        <v>217</v>
      </c>
      <c r="T2597" t="s">
        <v>218</v>
      </c>
      <c r="U2597" t="s">
        <v>11659</v>
      </c>
      <c r="V2597" t="s">
        <v>11660</v>
      </c>
      <c r="X2597" t="s">
        <v>217</v>
      </c>
      <c r="Y2597">
        <v>325201</v>
      </c>
      <c r="Z2597" t="s">
        <v>11678</v>
      </c>
      <c r="AB2597" t="s">
        <v>42</v>
      </c>
      <c r="AC2597" s="12">
        <v>4800000000000</v>
      </c>
      <c r="AD2597" t="s">
        <v>96</v>
      </c>
      <c r="AE2597" t="s">
        <v>44</v>
      </c>
      <c r="AG2597" t="s">
        <v>221</v>
      </c>
      <c r="AH2597" t="s">
        <v>221</v>
      </c>
    </row>
    <row r="2598" spans="1:34" x14ac:dyDescent="0.25">
      <c r="A2598" t="s">
        <v>11661</v>
      </c>
      <c r="B2598" t="s">
        <v>34</v>
      </c>
      <c r="D2598" t="s">
        <v>11662</v>
      </c>
      <c r="E2598" t="s">
        <v>35</v>
      </c>
      <c r="F2598" s="11">
        <v>533.79999999999995</v>
      </c>
      <c r="G2598" s="11">
        <v>0</v>
      </c>
      <c r="H2598" s="11">
        <v>533.79999999999995</v>
      </c>
      <c r="I2598" s="11" t="s">
        <v>403</v>
      </c>
      <c r="J2598" s="11">
        <v>94.2</v>
      </c>
      <c r="K2598" s="11">
        <v>476.61</v>
      </c>
      <c r="L2598" t="s">
        <v>36</v>
      </c>
      <c r="M2598" s="10">
        <v>44713.087511574071</v>
      </c>
      <c r="N2598" t="s">
        <v>92</v>
      </c>
      <c r="O2598">
        <v>200</v>
      </c>
      <c r="P2598">
        <v>210</v>
      </c>
      <c r="Q2598" s="12" t="s">
        <v>93</v>
      </c>
      <c r="R2598" t="s">
        <v>83</v>
      </c>
      <c r="S2598" t="s">
        <v>149</v>
      </c>
      <c r="T2598" t="s">
        <v>150</v>
      </c>
      <c r="U2598" t="s">
        <v>11466</v>
      </c>
      <c r="V2598" t="s">
        <v>11663</v>
      </c>
      <c r="W2598" t="s">
        <v>11664</v>
      </c>
      <c r="X2598" t="s">
        <v>149</v>
      </c>
      <c r="Y2598">
        <v>110076</v>
      </c>
      <c r="Z2598" t="s">
        <v>11678</v>
      </c>
      <c r="AB2598" t="s">
        <v>42</v>
      </c>
      <c r="AC2598" s="12">
        <v>4800000000000</v>
      </c>
      <c r="AD2598" t="s">
        <v>96</v>
      </c>
      <c r="AE2598" t="s">
        <v>44</v>
      </c>
      <c r="AF2598" s="12">
        <v>919000000000</v>
      </c>
      <c r="AG2598" t="s">
        <v>154</v>
      </c>
      <c r="AH2598" t="s">
        <v>154</v>
      </c>
    </row>
    <row r="2599" spans="1:34" x14ac:dyDescent="0.25">
      <c r="A2599" t="s">
        <v>11665</v>
      </c>
      <c r="B2599" t="s">
        <v>34</v>
      </c>
      <c r="D2599" t="s">
        <v>11666</v>
      </c>
      <c r="E2599" t="s">
        <v>35</v>
      </c>
      <c r="F2599" s="11">
        <v>808.5</v>
      </c>
      <c r="G2599" s="11">
        <v>0</v>
      </c>
      <c r="H2599" s="11">
        <v>808.5</v>
      </c>
      <c r="I2599" s="11" t="s">
        <v>2824</v>
      </c>
      <c r="J2599" s="11">
        <v>346.5</v>
      </c>
      <c r="K2599" s="11">
        <v>721.88</v>
      </c>
      <c r="L2599" t="s">
        <v>36</v>
      </c>
      <c r="M2599" s="10">
        <v>44713.071319444447</v>
      </c>
      <c r="N2599" t="s">
        <v>294</v>
      </c>
      <c r="O2599">
        <v>228</v>
      </c>
      <c r="P2599">
        <v>240</v>
      </c>
      <c r="Q2599" s="12" t="s">
        <v>295</v>
      </c>
      <c r="R2599" t="s">
        <v>83</v>
      </c>
      <c r="S2599" t="s">
        <v>134</v>
      </c>
      <c r="T2599" t="s">
        <v>135</v>
      </c>
      <c r="U2599" t="s">
        <v>11667</v>
      </c>
      <c r="V2599">
        <v>53</v>
      </c>
      <c r="X2599" t="s">
        <v>134</v>
      </c>
      <c r="Y2599">
        <v>462001</v>
      </c>
      <c r="Z2599" t="s">
        <v>11678</v>
      </c>
      <c r="AB2599" t="s">
        <v>42</v>
      </c>
      <c r="AC2599" s="12">
        <v>4800000000000</v>
      </c>
      <c r="AD2599" t="s">
        <v>96</v>
      </c>
      <c r="AE2599" t="s">
        <v>44</v>
      </c>
      <c r="AG2599" t="s">
        <v>138</v>
      </c>
      <c r="AH2599" t="s">
        <v>138</v>
      </c>
    </row>
    <row r="2600" spans="1:34" x14ac:dyDescent="0.25">
      <c r="A2600" t="s">
        <v>11668</v>
      </c>
      <c r="B2600" t="s">
        <v>34</v>
      </c>
      <c r="D2600" t="s">
        <v>11669</v>
      </c>
      <c r="E2600" t="s">
        <v>35</v>
      </c>
      <c r="F2600" s="11">
        <v>656</v>
      </c>
      <c r="G2600" s="11">
        <v>0</v>
      </c>
      <c r="H2600" s="11">
        <v>656</v>
      </c>
      <c r="I2600" s="11" t="s">
        <v>1504</v>
      </c>
      <c r="J2600" s="11">
        <v>164</v>
      </c>
      <c r="K2600" s="11">
        <v>585.71</v>
      </c>
      <c r="L2600" t="s">
        <v>36</v>
      </c>
      <c r="M2600" s="10">
        <v>44713.027569444443</v>
      </c>
      <c r="N2600" t="s">
        <v>355</v>
      </c>
      <c r="O2600">
        <v>820</v>
      </c>
      <c r="Q2600" s="12" t="s">
        <v>356</v>
      </c>
      <c r="R2600" t="s">
        <v>83</v>
      </c>
      <c r="S2600" t="s">
        <v>126</v>
      </c>
      <c r="T2600" t="s">
        <v>127</v>
      </c>
      <c r="U2600" t="s">
        <v>11670</v>
      </c>
      <c r="V2600" t="s">
        <v>11671</v>
      </c>
      <c r="X2600" t="s">
        <v>126</v>
      </c>
      <c r="Y2600">
        <v>560102</v>
      </c>
      <c r="Z2600" t="s">
        <v>11678</v>
      </c>
      <c r="AB2600" t="s">
        <v>42</v>
      </c>
      <c r="AC2600" s="12">
        <v>4800000000000</v>
      </c>
      <c r="AD2600" t="s">
        <v>96</v>
      </c>
      <c r="AE2600" t="s">
        <v>44</v>
      </c>
      <c r="AG2600" t="s">
        <v>131</v>
      </c>
      <c r="AH2600" t="s">
        <v>131</v>
      </c>
    </row>
    <row r="2601" spans="1:34" x14ac:dyDescent="0.25">
      <c r="A2601" t="s">
        <v>11672</v>
      </c>
      <c r="B2601" t="s">
        <v>47</v>
      </c>
      <c r="C2601" s="10">
        <v>44713.022523148145</v>
      </c>
      <c r="D2601" t="s">
        <v>11673</v>
      </c>
      <c r="E2601" t="s">
        <v>35</v>
      </c>
      <c r="F2601" s="11">
        <v>823.65</v>
      </c>
      <c r="G2601" s="11">
        <v>0</v>
      </c>
      <c r="H2601" s="11">
        <v>823.65</v>
      </c>
      <c r="I2601" s="11" t="s">
        <v>403</v>
      </c>
      <c r="J2601" s="11">
        <v>145.35</v>
      </c>
      <c r="K2601" s="11">
        <v>735.4</v>
      </c>
      <c r="L2601" t="s">
        <v>36</v>
      </c>
      <c r="M2601" s="10">
        <v>44713.022523148145</v>
      </c>
      <c r="N2601" t="s">
        <v>85</v>
      </c>
      <c r="O2601">
        <v>200</v>
      </c>
      <c r="P2601">
        <v>210</v>
      </c>
      <c r="Q2601" s="12" t="s">
        <v>86</v>
      </c>
      <c r="R2601" t="s">
        <v>83</v>
      </c>
      <c r="S2601" t="s">
        <v>11674</v>
      </c>
      <c r="T2601" t="s">
        <v>143</v>
      </c>
      <c r="U2601" t="s">
        <v>11675</v>
      </c>
      <c r="V2601" t="s">
        <v>11676</v>
      </c>
      <c r="X2601" t="s">
        <v>11674</v>
      </c>
      <c r="Y2601">
        <v>140308</v>
      </c>
      <c r="Z2601" t="s">
        <v>53</v>
      </c>
      <c r="AA2601" t="s">
        <v>11677</v>
      </c>
      <c r="AB2601" t="s">
        <v>64</v>
      </c>
      <c r="AC2601" s="12">
        <v>4800000000000</v>
      </c>
      <c r="AD2601" t="s">
        <v>96</v>
      </c>
      <c r="AE2601" t="s">
        <v>44</v>
      </c>
      <c r="AG2601" t="s">
        <v>146</v>
      </c>
      <c r="AH2601" t="s">
        <v>146</v>
      </c>
    </row>
  </sheetData>
  <autoFilter ref="A1:AH2601" xr:uid="{AABD329E-D01D-4250-A86C-55C7F89EF69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9C1C7-D22E-443B-B8A4-BA0B3302945B}">
  <dimension ref="A3:B6"/>
  <sheetViews>
    <sheetView workbookViewId="0">
      <selection activeCell="K8" sqref="K8"/>
    </sheetView>
  </sheetViews>
  <sheetFormatPr defaultRowHeight="15" x14ac:dyDescent="0.25"/>
  <cols>
    <col min="1" max="1" width="13.140625" bestFit="1" customWidth="1"/>
    <col min="2" max="2" width="25.140625" bestFit="1" customWidth="1"/>
  </cols>
  <sheetData>
    <row r="3" spans="1:2" x14ac:dyDescent="0.25">
      <c r="A3" s="3" t="s">
        <v>11679</v>
      </c>
      <c r="B3" t="s">
        <v>11683</v>
      </c>
    </row>
    <row r="4" spans="1:2" x14ac:dyDescent="0.25">
      <c r="A4" s="4" t="s">
        <v>47</v>
      </c>
      <c r="B4" s="5">
        <v>969</v>
      </c>
    </row>
    <row r="5" spans="1:2" x14ac:dyDescent="0.25">
      <c r="A5" s="4" t="s">
        <v>34</v>
      </c>
      <c r="B5" s="5">
        <v>1631</v>
      </c>
    </row>
    <row r="6" spans="1:2" x14ac:dyDescent="0.25">
      <c r="A6" s="4" t="s">
        <v>11680</v>
      </c>
      <c r="B6" s="5">
        <v>2600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60A92-2669-4467-8804-48B3D8424B7D}">
  <dimension ref="A3:B6"/>
  <sheetViews>
    <sheetView workbookViewId="0">
      <selection activeCell="L10" sqref="L10"/>
    </sheetView>
  </sheetViews>
  <sheetFormatPr defaultRowHeight="15" x14ac:dyDescent="0.25"/>
  <cols>
    <col min="1" max="1" width="23.42578125" bestFit="1" customWidth="1"/>
    <col min="2" max="2" width="15.140625" bestFit="1" customWidth="1"/>
  </cols>
  <sheetData>
    <row r="3" spans="1:2" x14ac:dyDescent="0.25">
      <c r="A3" s="3" t="s">
        <v>11679</v>
      </c>
      <c r="B3" t="s">
        <v>11681</v>
      </c>
    </row>
    <row r="4" spans="1:2" x14ac:dyDescent="0.25">
      <c r="A4" s="4" t="s">
        <v>42</v>
      </c>
      <c r="B4" s="5">
        <v>1385818.4499999983</v>
      </c>
    </row>
    <row r="5" spans="1:2" x14ac:dyDescent="0.25">
      <c r="A5" s="4" t="s">
        <v>64</v>
      </c>
      <c r="B5" s="5">
        <v>424192.20000000042</v>
      </c>
    </row>
    <row r="6" spans="1:2" x14ac:dyDescent="0.25">
      <c r="A6" s="4" t="s">
        <v>11680</v>
      </c>
      <c r="B6" s="5">
        <v>1810010.6499999987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51407-1F3B-4B08-B826-DF60DE3DC132}">
  <dimension ref="A3:B7"/>
  <sheetViews>
    <sheetView workbookViewId="0">
      <selection activeCell="H16" sqref="H16"/>
    </sheetView>
  </sheetViews>
  <sheetFormatPr defaultRowHeight="15" x14ac:dyDescent="0.25"/>
  <cols>
    <col min="1" max="1" width="69.85546875" bestFit="1" customWidth="1"/>
    <col min="2" max="2" width="24.85546875" bestFit="1" customWidth="1"/>
  </cols>
  <sheetData>
    <row r="3" spans="1:2" x14ac:dyDescent="0.25">
      <c r="A3" s="3" t="s">
        <v>11679</v>
      </c>
      <c r="B3" t="s">
        <v>11682</v>
      </c>
    </row>
    <row r="4" spans="1:2" x14ac:dyDescent="0.25">
      <c r="A4" s="4" t="s">
        <v>11678</v>
      </c>
      <c r="B4" s="6">
        <v>0.62576923076923074</v>
      </c>
    </row>
    <row r="5" spans="1:2" x14ac:dyDescent="0.25">
      <c r="A5" s="4" t="s">
        <v>53</v>
      </c>
      <c r="B5" s="6">
        <v>0.37269230769230771</v>
      </c>
    </row>
    <row r="6" spans="1:2" x14ac:dyDescent="0.25">
      <c r="A6" s="4" t="s">
        <v>4732</v>
      </c>
      <c r="B6" s="6">
        <v>1.5384615384615385E-3</v>
      </c>
    </row>
    <row r="7" spans="1:2" x14ac:dyDescent="0.25">
      <c r="A7" s="4" t="s">
        <v>11680</v>
      </c>
      <c r="B7" s="6">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8CFDB-BF34-458C-B951-22129BE9D485}">
  <dimension ref="A3:B38"/>
  <sheetViews>
    <sheetView workbookViewId="0">
      <selection activeCell="A3" sqref="A3"/>
    </sheetView>
  </sheetViews>
  <sheetFormatPr defaultRowHeight="15" x14ac:dyDescent="0.25"/>
  <cols>
    <col min="1" max="1" width="21.85546875" bestFit="1" customWidth="1"/>
    <col min="2" max="2" width="12" bestFit="1" customWidth="1"/>
  </cols>
  <sheetData>
    <row r="3" spans="1:2" x14ac:dyDescent="0.25">
      <c r="A3" s="3" t="s">
        <v>11679</v>
      </c>
      <c r="B3" t="s">
        <v>11684</v>
      </c>
    </row>
    <row r="4" spans="1:2" x14ac:dyDescent="0.25">
      <c r="A4" s="4" t="s">
        <v>189</v>
      </c>
      <c r="B4" s="5">
        <v>15714.25</v>
      </c>
    </row>
    <row r="5" spans="1:2" x14ac:dyDescent="0.25">
      <c r="A5" s="4" t="s">
        <v>803</v>
      </c>
      <c r="B5" s="5">
        <v>21687.75</v>
      </c>
    </row>
    <row r="6" spans="1:2" x14ac:dyDescent="0.25">
      <c r="A6" s="4" t="s">
        <v>274</v>
      </c>
      <c r="B6" s="5">
        <v>55855.69999999999</v>
      </c>
    </row>
    <row r="7" spans="1:2" x14ac:dyDescent="0.25">
      <c r="A7" s="4" t="s">
        <v>505</v>
      </c>
      <c r="B7" s="5">
        <v>10860.9</v>
      </c>
    </row>
    <row r="8" spans="1:2" x14ac:dyDescent="0.25">
      <c r="A8" s="4" t="s">
        <v>236</v>
      </c>
      <c r="B8" s="5">
        <v>10749.5</v>
      </c>
    </row>
    <row r="9" spans="1:2" x14ac:dyDescent="0.25">
      <c r="A9" s="4" t="s">
        <v>81</v>
      </c>
      <c r="B9" s="5">
        <v>20993.95</v>
      </c>
    </row>
    <row r="10" spans="1:2" x14ac:dyDescent="0.25">
      <c r="A10" s="4" t="s">
        <v>1600</v>
      </c>
      <c r="B10" s="5">
        <v>837</v>
      </c>
    </row>
    <row r="11" spans="1:2" x14ac:dyDescent="0.25">
      <c r="A11" s="4" t="s">
        <v>154</v>
      </c>
      <c r="B11" s="5">
        <v>223854.65000000005</v>
      </c>
    </row>
    <row r="12" spans="1:2" x14ac:dyDescent="0.25">
      <c r="A12" s="4" t="s">
        <v>1491</v>
      </c>
      <c r="B12" s="5">
        <v>16831.000000000004</v>
      </c>
    </row>
    <row r="13" spans="1:2" x14ac:dyDescent="0.25">
      <c r="A13" s="4" t="s">
        <v>229</v>
      </c>
      <c r="B13" s="5">
        <v>60265.049999999996</v>
      </c>
    </row>
    <row r="14" spans="1:2" x14ac:dyDescent="0.25">
      <c r="A14" s="4" t="s">
        <v>164</v>
      </c>
      <c r="B14" s="5">
        <v>119118.15000000002</v>
      </c>
    </row>
    <row r="15" spans="1:2" x14ac:dyDescent="0.25">
      <c r="A15" s="4" t="s">
        <v>1322</v>
      </c>
      <c r="B15" s="5">
        <v>10454.200000000001</v>
      </c>
    </row>
    <row r="16" spans="1:2" x14ac:dyDescent="0.25">
      <c r="A16" s="4" t="s">
        <v>2773</v>
      </c>
      <c r="B16" s="5">
        <v>15013.750000000002</v>
      </c>
    </row>
    <row r="17" spans="1:2" x14ac:dyDescent="0.25">
      <c r="A17" s="4" t="s">
        <v>344</v>
      </c>
      <c r="B17" s="5">
        <v>21033.9</v>
      </c>
    </row>
    <row r="18" spans="1:2" x14ac:dyDescent="0.25">
      <c r="A18" s="4" t="s">
        <v>131</v>
      </c>
      <c r="B18" s="5">
        <v>212553.89999999997</v>
      </c>
    </row>
    <row r="19" spans="1:2" x14ac:dyDescent="0.25">
      <c r="A19" s="4" t="s">
        <v>1435</v>
      </c>
      <c r="B19" s="5">
        <v>27562.649999999998</v>
      </c>
    </row>
    <row r="20" spans="1:2" x14ac:dyDescent="0.25">
      <c r="A20" s="4" t="s">
        <v>2992</v>
      </c>
      <c r="B20" s="5">
        <v>1120</v>
      </c>
    </row>
    <row r="21" spans="1:2" x14ac:dyDescent="0.25">
      <c r="A21" s="4" t="s">
        <v>138</v>
      </c>
      <c r="B21" s="5">
        <v>28764.95</v>
      </c>
    </row>
    <row r="22" spans="1:2" x14ac:dyDescent="0.25">
      <c r="A22" s="4" t="s">
        <v>55</v>
      </c>
      <c r="B22" s="5">
        <v>384227.80000000045</v>
      </c>
    </row>
    <row r="23" spans="1:2" x14ac:dyDescent="0.25">
      <c r="A23" s="4" t="s">
        <v>690</v>
      </c>
      <c r="B23" s="5">
        <v>19203.25</v>
      </c>
    </row>
    <row r="24" spans="1:2" x14ac:dyDescent="0.25">
      <c r="A24" s="4" t="s">
        <v>119</v>
      </c>
      <c r="B24" s="5">
        <v>19284.45</v>
      </c>
    </row>
    <row r="25" spans="1:2" x14ac:dyDescent="0.25">
      <c r="A25" s="4" t="s">
        <v>394</v>
      </c>
      <c r="B25" s="5">
        <v>8233.4</v>
      </c>
    </row>
    <row r="26" spans="1:2" x14ac:dyDescent="0.25">
      <c r="A26" s="4" t="s">
        <v>734</v>
      </c>
      <c r="B26" s="5">
        <v>9885.4000000000015</v>
      </c>
    </row>
    <row r="27" spans="1:2" x14ac:dyDescent="0.25">
      <c r="A27" s="4" t="s">
        <v>842</v>
      </c>
      <c r="B27" s="5">
        <v>23026.850000000002</v>
      </c>
    </row>
    <row r="28" spans="1:2" x14ac:dyDescent="0.25">
      <c r="A28" s="4" t="s">
        <v>513</v>
      </c>
      <c r="B28" s="5">
        <v>3034.3</v>
      </c>
    </row>
    <row r="29" spans="1:2" x14ac:dyDescent="0.25">
      <c r="A29" s="4" t="s">
        <v>146</v>
      </c>
      <c r="B29" s="5">
        <v>39929.80000000001</v>
      </c>
    </row>
    <row r="30" spans="1:2" x14ac:dyDescent="0.25">
      <c r="A30" s="4" t="s">
        <v>221</v>
      </c>
      <c r="B30" s="5">
        <v>31298.949999999997</v>
      </c>
    </row>
    <row r="31" spans="1:2" x14ac:dyDescent="0.25">
      <c r="A31" s="4" t="s">
        <v>1266</v>
      </c>
      <c r="B31" s="5">
        <v>8260</v>
      </c>
    </row>
    <row r="32" spans="1:2" x14ac:dyDescent="0.25">
      <c r="A32" s="4" t="s">
        <v>65</v>
      </c>
      <c r="B32" s="5">
        <v>75564.149999999994</v>
      </c>
    </row>
    <row r="33" spans="1:2" x14ac:dyDescent="0.25">
      <c r="A33" s="4" t="s">
        <v>45</v>
      </c>
      <c r="B33" s="5">
        <v>62303.199999999975</v>
      </c>
    </row>
    <row r="34" spans="1:2" x14ac:dyDescent="0.25">
      <c r="A34" s="4" t="s">
        <v>643</v>
      </c>
      <c r="B34" s="5">
        <v>8595.0499999999993</v>
      </c>
    </row>
    <row r="35" spans="1:2" x14ac:dyDescent="0.25">
      <c r="A35" s="4" t="s">
        <v>105</v>
      </c>
      <c r="B35" s="5">
        <v>116162.65000000005</v>
      </c>
    </row>
    <row r="36" spans="1:2" x14ac:dyDescent="0.25">
      <c r="A36" s="4" t="s">
        <v>426</v>
      </c>
      <c r="B36" s="5">
        <v>13565.85</v>
      </c>
    </row>
    <row r="37" spans="1:2" x14ac:dyDescent="0.25">
      <c r="A37" s="4" t="s">
        <v>74</v>
      </c>
      <c r="B37" s="5">
        <v>139564.29999999999</v>
      </c>
    </row>
    <row r="38" spans="1:2" x14ac:dyDescent="0.25">
      <c r="A38" s="4" t="s">
        <v>11680</v>
      </c>
      <c r="B38" s="5">
        <v>1835410.6500000006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EFC42-017D-4B1F-A7B9-B2B87A80D13B}">
  <dimension ref="A1:P4"/>
  <sheetViews>
    <sheetView topLeftCell="A10" zoomScale="96" workbookViewId="0">
      <selection activeCell="U7" sqref="U7"/>
    </sheetView>
  </sheetViews>
  <sheetFormatPr defaultRowHeight="15" x14ac:dyDescent="0.25"/>
  <sheetData>
    <row r="1" spans="1:16" x14ac:dyDescent="0.25">
      <c r="A1" s="8"/>
      <c r="B1" s="8"/>
      <c r="C1" s="8"/>
      <c r="D1" s="8"/>
      <c r="E1" s="8"/>
      <c r="F1" s="8"/>
      <c r="G1" s="8"/>
      <c r="H1" s="8"/>
      <c r="I1" s="8"/>
      <c r="J1" s="8"/>
      <c r="K1" s="8"/>
      <c r="L1" s="8"/>
      <c r="M1" s="8"/>
      <c r="N1" s="8"/>
      <c r="O1" s="7"/>
      <c r="P1" s="7"/>
    </row>
    <row r="2" spans="1:16" ht="25.5" x14ac:dyDescent="0.35">
      <c r="A2" s="8"/>
      <c r="B2" s="8"/>
      <c r="C2" s="8"/>
      <c r="D2" s="8"/>
      <c r="E2" s="8"/>
      <c r="F2" s="8"/>
      <c r="G2" s="9" t="s">
        <v>11685</v>
      </c>
      <c r="H2" s="8"/>
      <c r="I2" s="8"/>
      <c r="J2" s="8"/>
      <c r="K2" s="8"/>
      <c r="L2" s="8"/>
      <c r="M2" s="8"/>
      <c r="N2" s="8"/>
      <c r="O2" s="7"/>
      <c r="P2" s="7"/>
    </row>
    <row r="3" spans="1:16" x14ac:dyDescent="0.25">
      <c r="A3" s="8"/>
      <c r="B3" s="8"/>
      <c r="C3" s="8"/>
      <c r="D3" s="8"/>
      <c r="E3" s="8"/>
      <c r="F3" s="8"/>
      <c r="G3" s="8"/>
      <c r="H3" s="8"/>
      <c r="I3" s="8"/>
      <c r="J3" s="8"/>
      <c r="K3" s="8"/>
      <c r="L3" s="8"/>
      <c r="M3" s="8"/>
      <c r="N3" s="8"/>
      <c r="O3" s="7"/>
      <c r="P3" s="7"/>
    </row>
    <row r="4" spans="1:16" x14ac:dyDescent="0.25">
      <c r="A4" s="8"/>
      <c r="B4" s="8"/>
      <c r="C4" s="8"/>
      <c r="D4" s="8"/>
      <c r="E4" s="8"/>
      <c r="F4" s="8"/>
      <c r="G4" s="8"/>
      <c r="H4" s="8"/>
      <c r="I4" s="8"/>
      <c r="J4" s="8"/>
      <c r="K4" s="8"/>
      <c r="L4" s="8"/>
      <c r="M4" s="8"/>
      <c r="N4" s="8"/>
      <c r="O4" s="7"/>
      <c r="P4" s="7"/>
    </row>
  </sheetData>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Order_fulfilled</vt:lpstr>
      <vt:lpstr>Vendors</vt:lpstr>
      <vt:lpstr>Payment_methods</vt:lpstr>
      <vt:lpstr>Statewise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BISHWAJEET VISHWAKARMA</dc:creator>
  <cp:lastModifiedBy>BISHWAJEET VISHWAKARMA</cp:lastModifiedBy>
  <dcterms:created xsi:type="dcterms:W3CDTF">2023-01-21T11:05:09Z</dcterms:created>
  <dcterms:modified xsi:type="dcterms:W3CDTF">2023-01-22T16:29:47Z</dcterms:modified>
</cp:coreProperties>
</file>