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desktop\压力控制算法仿真\"/>
    </mc:Choice>
  </mc:AlternateContent>
  <xr:revisionPtr revIDLastSave="0" documentId="13_ncr:1_{8C366F3D-C83C-4D94-B57C-5018BF864939}" xr6:coauthVersionLast="47" xr6:coauthVersionMax="47" xr10:uidLastSave="{00000000-0000-0000-0000-000000000000}"/>
  <bookViews>
    <workbookView xWindow="-80" yWindow="-80" windowWidth="21760" windowHeight="13960" activeTab="3" xr2:uid="{00000000-000D-0000-FFFF-FFFF00000000}"/>
  </bookViews>
  <sheets>
    <sheet name="Sheet1" sheetId="1" r:id="rId1"/>
    <sheet name="关闭曲线" sheetId="3" r:id="rId2"/>
    <sheet name="Sheet2" sheetId="2" r:id="rId3"/>
    <sheet name="打开曲线" sheetId="4" r:id="rId4"/>
  </sheets>
  <definedNames>
    <definedName name="_xlnm._FilterDatabase" localSheetId="3" hidden="1">打开曲线!$C$1:$C$89</definedName>
    <definedName name="_xlnm._FilterDatabase" localSheetId="1" hidden="1">关闭曲线!$C$1:$C$72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2" i="4"/>
  <c r="A26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2" i="1"/>
</calcChain>
</file>

<file path=xl/sharedStrings.xml><?xml version="1.0" encoding="utf-8"?>
<sst xmlns="http://schemas.openxmlformats.org/spreadsheetml/2006/main" count="17" uniqueCount="9">
  <si>
    <t>关闭</t>
    <phoneticPr fontId="1" type="noConversion"/>
  </si>
  <si>
    <t>打开</t>
    <phoneticPr fontId="1" type="noConversion"/>
  </si>
  <si>
    <t>压力百分比</t>
    <phoneticPr fontId="1" type="noConversion"/>
  </si>
  <si>
    <t>阀门开度</t>
    <phoneticPr fontId="1" type="noConversion"/>
  </si>
  <si>
    <t>开度除0.5</t>
    <phoneticPr fontId="1" type="noConversion"/>
  </si>
  <si>
    <t>开度除0.5后向下取整</t>
  </si>
  <si>
    <t>开度除0.5后向下取整</t>
    <phoneticPr fontId="1" type="noConversion"/>
  </si>
  <si>
    <t>压力百分比</t>
  </si>
  <si>
    <t>整理好的压力百分比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</si>
</sst>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1"/>
  <sheetViews>
    <sheetView workbookViewId="0">
      <selection activeCell="E1" activeCellId="1" sqref="C1:C1048576 E1:E1048576"/>
    </sheetView>
  </sheetViews>
  <sheetFormatPr defaultRowHeight="14" x14ac:dyDescent="0.3"/>
  <cols>
    <col min="1" max="1" width="9.58203125" bestFit="1" customWidth="1"/>
    <col min="2" max="2" width="9.5" bestFit="1" customWidth="1"/>
    <col min="3" max="3" width="11" bestFit="1" customWidth="1"/>
    <col min="4" max="4" width="9.5" bestFit="1" customWidth="1"/>
    <col min="5" max="5" width="19.83203125" bestFit="1" customWidth="1"/>
    <col min="6" max="6" width="19.25" bestFit="1" customWidth="1"/>
  </cols>
  <sheetData>
    <row r="1" spans="1:5" x14ac:dyDescent="0.3">
      <c r="A1" t="s">
        <v>0</v>
      </c>
      <c r="B1" t="s">
        <v>3</v>
      </c>
      <c r="C1" t="s">
        <v>2</v>
      </c>
      <c r="D1" t="s">
        <v>4</v>
      </c>
      <c r="E1" t="s">
        <v>6</v>
      </c>
    </row>
    <row r="2" spans="1:5" x14ac:dyDescent="0.3">
      <c r="B2">
        <v>0</v>
      </c>
      <c r="C2">
        <v>0</v>
      </c>
      <c r="D2">
        <f>B2/0.5</f>
        <v>0</v>
      </c>
      <c r="E2">
        <f>ROUNDDOWN(D2,0)</f>
        <v>0</v>
      </c>
    </row>
    <row r="3" spans="1:5" x14ac:dyDescent="0.3">
      <c r="B3">
        <v>0.5</v>
      </c>
      <c r="C3">
        <v>-8.9099999999999995E-3</v>
      </c>
      <c r="D3">
        <f t="shared" ref="D3:D66" si="0">B3/0.5</f>
        <v>1</v>
      </c>
      <c r="E3">
        <f t="shared" ref="E3:E66" si="1">ROUNDDOWN(D3,0)</f>
        <v>1</v>
      </c>
    </row>
    <row r="4" spans="1:5" x14ac:dyDescent="0.3">
      <c r="B4">
        <v>0.54403999999999997</v>
      </c>
      <c r="C4">
        <v>-8.9099999999999995E-3</v>
      </c>
      <c r="D4">
        <f t="shared" si="0"/>
        <v>1.0880799999999999</v>
      </c>
      <c r="E4">
        <f t="shared" si="1"/>
        <v>1</v>
      </c>
    </row>
    <row r="5" spans="1:5" x14ac:dyDescent="0.3">
      <c r="B5">
        <v>0.58809</v>
      </c>
      <c r="C5">
        <v>-8.8999999999999999E-3</v>
      </c>
      <c r="D5">
        <f t="shared" si="0"/>
        <v>1.17618</v>
      </c>
      <c r="E5">
        <f t="shared" si="1"/>
        <v>1</v>
      </c>
    </row>
    <row r="6" spans="1:5" x14ac:dyDescent="0.3">
      <c r="B6">
        <v>0.63212999999999997</v>
      </c>
      <c r="C6">
        <v>-8.8900000000000003E-3</v>
      </c>
      <c r="D6">
        <f t="shared" si="0"/>
        <v>1.2642599999999999</v>
      </c>
      <c r="E6">
        <f t="shared" si="1"/>
        <v>1</v>
      </c>
    </row>
    <row r="7" spans="1:5" x14ac:dyDescent="0.3">
      <c r="B7">
        <v>0.67618</v>
      </c>
      <c r="C7">
        <v>-8.8800000000000007E-3</v>
      </c>
      <c r="D7">
        <f t="shared" si="0"/>
        <v>1.35236</v>
      </c>
      <c r="E7">
        <f t="shared" si="1"/>
        <v>1</v>
      </c>
    </row>
    <row r="8" spans="1:5" x14ac:dyDescent="0.3">
      <c r="B8">
        <v>0.72021999999999997</v>
      </c>
      <c r="C8">
        <v>-8.8699999999999994E-3</v>
      </c>
      <c r="D8">
        <f t="shared" si="0"/>
        <v>1.4404399999999999</v>
      </c>
      <c r="E8">
        <f t="shared" si="1"/>
        <v>1</v>
      </c>
    </row>
    <row r="9" spans="1:5" x14ac:dyDescent="0.3">
      <c r="B9">
        <v>0.76426000000000005</v>
      </c>
      <c r="C9">
        <v>-8.8699999999999994E-3</v>
      </c>
      <c r="D9">
        <f t="shared" si="0"/>
        <v>1.5285200000000001</v>
      </c>
      <c r="E9">
        <f t="shared" si="1"/>
        <v>1</v>
      </c>
    </row>
    <row r="10" spans="1:5" x14ac:dyDescent="0.3">
      <c r="B10">
        <v>0.80830999999999997</v>
      </c>
      <c r="C10">
        <v>-8.8599999999999998E-3</v>
      </c>
      <c r="D10">
        <f t="shared" si="0"/>
        <v>1.6166199999999999</v>
      </c>
      <c r="E10">
        <f t="shared" si="1"/>
        <v>1</v>
      </c>
    </row>
    <row r="11" spans="1:5" x14ac:dyDescent="0.3">
      <c r="B11">
        <v>0.85235000000000005</v>
      </c>
      <c r="C11">
        <v>-8.8500000000000002E-3</v>
      </c>
      <c r="D11">
        <f t="shared" si="0"/>
        <v>1.7047000000000001</v>
      </c>
      <c r="E11">
        <f t="shared" si="1"/>
        <v>1</v>
      </c>
    </row>
    <row r="12" spans="1:5" x14ac:dyDescent="0.3">
      <c r="B12">
        <v>0.89639999999999997</v>
      </c>
      <c r="C12">
        <v>-8.8400000000000006E-3</v>
      </c>
      <c r="D12">
        <f t="shared" si="0"/>
        <v>1.7927999999999999</v>
      </c>
      <c r="E12">
        <f t="shared" si="1"/>
        <v>1</v>
      </c>
    </row>
    <row r="13" spans="1:5" x14ac:dyDescent="0.3">
      <c r="B13">
        <v>0.94044000000000005</v>
      </c>
      <c r="C13">
        <v>-8.8299999999999993E-3</v>
      </c>
      <c r="D13">
        <f t="shared" si="0"/>
        <v>1.8808800000000001</v>
      </c>
      <c r="E13">
        <f t="shared" si="1"/>
        <v>1</v>
      </c>
    </row>
    <row r="14" spans="1:5" x14ac:dyDescent="0.3">
      <c r="B14">
        <v>0.98448000000000002</v>
      </c>
      <c r="C14">
        <v>-8.8199999999999997E-3</v>
      </c>
      <c r="D14">
        <f t="shared" si="0"/>
        <v>1.96896</v>
      </c>
      <c r="E14">
        <f t="shared" si="1"/>
        <v>1</v>
      </c>
    </row>
    <row r="15" spans="1:5" x14ac:dyDescent="0.3">
      <c r="B15">
        <v>1.0285299999999999</v>
      </c>
      <c r="C15">
        <v>-8.8000000000000005E-3</v>
      </c>
      <c r="D15">
        <f t="shared" si="0"/>
        <v>2.0570599999999999</v>
      </c>
      <c r="E15">
        <f t="shared" si="1"/>
        <v>2</v>
      </c>
    </row>
    <row r="16" spans="1:5" x14ac:dyDescent="0.3">
      <c r="B16">
        <v>1.07257</v>
      </c>
      <c r="C16">
        <v>-8.7899999999999992E-3</v>
      </c>
      <c r="D16">
        <f t="shared" si="0"/>
        <v>2.14514</v>
      </c>
      <c r="E16">
        <f t="shared" si="1"/>
        <v>2</v>
      </c>
    </row>
    <row r="17" spans="2:5" x14ac:dyDescent="0.3">
      <c r="B17">
        <v>1.1166199999999999</v>
      </c>
      <c r="C17">
        <v>-8.7799999999999996E-3</v>
      </c>
      <c r="D17">
        <f t="shared" si="0"/>
        <v>2.2332399999999999</v>
      </c>
      <c r="E17">
        <f t="shared" si="1"/>
        <v>2</v>
      </c>
    </row>
    <row r="18" spans="2:5" x14ac:dyDescent="0.3">
      <c r="B18">
        <v>1.16066</v>
      </c>
      <c r="C18">
        <v>-8.77E-3</v>
      </c>
      <c r="D18">
        <f t="shared" si="0"/>
        <v>2.3213200000000001</v>
      </c>
      <c r="E18">
        <f t="shared" si="1"/>
        <v>2</v>
      </c>
    </row>
    <row r="19" spans="2:5" x14ac:dyDescent="0.3">
      <c r="B19">
        <v>1.2047000000000001</v>
      </c>
      <c r="C19">
        <v>-8.7600000000000004E-3</v>
      </c>
      <c r="D19">
        <f t="shared" si="0"/>
        <v>2.4094000000000002</v>
      </c>
      <c r="E19">
        <f t="shared" si="1"/>
        <v>2</v>
      </c>
    </row>
    <row r="20" spans="2:5" x14ac:dyDescent="0.3">
      <c r="B20">
        <v>1.24875</v>
      </c>
      <c r="C20">
        <v>-8.7399999999999995E-3</v>
      </c>
      <c r="D20">
        <f t="shared" si="0"/>
        <v>2.4975000000000001</v>
      </c>
      <c r="E20">
        <f t="shared" si="1"/>
        <v>2</v>
      </c>
    </row>
    <row r="21" spans="2:5" x14ac:dyDescent="0.3">
      <c r="B21">
        <v>1.2927900000000001</v>
      </c>
      <c r="C21">
        <v>-8.7299999999999999E-3</v>
      </c>
      <c r="D21">
        <f t="shared" si="0"/>
        <v>2.5855800000000002</v>
      </c>
      <c r="E21">
        <f t="shared" si="1"/>
        <v>2</v>
      </c>
    </row>
    <row r="22" spans="2:5" x14ac:dyDescent="0.3">
      <c r="B22">
        <v>1.33684</v>
      </c>
      <c r="C22">
        <v>-8.7200000000000003E-3</v>
      </c>
      <c r="D22">
        <f t="shared" si="0"/>
        <v>2.6736800000000001</v>
      </c>
      <c r="E22">
        <f t="shared" si="1"/>
        <v>2</v>
      </c>
    </row>
    <row r="23" spans="2:5" x14ac:dyDescent="0.3">
      <c r="B23">
        <v>1.3808800000000001</v>
      </c>
      <c r="C23">
        <v>-8.6999999999999994E-3</v>
      </c>
      <c r="D23">
        <f t="shared" si="0"/>
        <v>2.7617600000000002</v>
      </c>
      <c r="E23">
        <f t="shared" si="1"/>
        <v>2</v>
      </c>
    </row>
    <row r="24" spans="2:5" x14ac:dyDescent="0.3">
      <c r="B24">
        <v>1.42492</v>
      </c>
      <c r="C24">
        <v>-8.6899999999999998E-3</v>
      </c>
      <c r="D24">
        <f t="shared" si="0"/>
        <v>2.8498399999999999</v>
      </c>
      <c r="E24">
        <f t="shared" si="1"/>
        <v>2</v>
      </c>
    </row>
    <row r="25" spans="2:5" x14ac:dyDescent="0.3">
      <c r="B25">
        <v>1.4689700000000001</v>
      </c>
      <c r="C25">
        <v>-8.6700000000000006E-3</v>
      </c>
      <c r="D25">
        <f t="shared" si="0"/>
        <v>2.9379400000000002</v>
      </c>
      <c r="E25">
        <f t="shared" si="1"/>
        <v>2</v>
      </c>
    </row>
    <row r="26" spans="2:5" x14ac:dyDescent="0.3">
      <c r="B26">
        <v>1.51301</v>
      </c>
      <c r="C26">
        <v>-8.6599999999999993E-3</v>
      </c>
      <c r="D26">
        <f t="shared" si="0"/>
        <v>3.0260199999999999</v>
      </c>
      <c r="E26">
        <f t="shared" si="1"/>
        <v>3</v>
      </c>
    </row>
    <row r="27" spans="2:5" x14ac:dyDescent="0.3">
      <c r="B27">
        <v>1.5570600000000001</v>
      </c>
      <c r="C27">
        <v>-8.6599999999999993E-3</v>
      </c>
      <c r="D27">
        <f t="shared" si="0"/>
        <v>3.1141200000000002</v>
      </c>
      <c r="E27">
        <f t="shared" si="1"/>
        <v>3</v>
      </c>
    </row>
    <row r="28" spans="2:5" x14ac:dyDescent="0.3">
      <c r="B28">
        <v>1.6011</v>
      </c>
      <c r="C28">
        <v>-8.6400000000000001E-3</v>
      </c>
      <c r="D28">
        <f t="shared" si="0"/>
        <v>3.2021999999999999</v>
      </c>
      <c r="E28">
        <f t="shared" si="1"/>
        <v>3</v>
      </c>
    </row>
    <row r="29" spans="2:5" x14ac:dyDescent="0.3">
      <c r="B29">
        <v>1.6451499999999999</v>
      </c>
      <c r="C29">
        <v>-8.6199999999999992E-3</v>
      </c>
      <c r="D29">
        <f t="shared" si="0"/>
        <v>3.2902999999999998</v>
      </c>
      <c r="E29">
        <f t="shared" si="1"/>
        <v>3</v>
      </c>
    </row>
    <row r="30" spans="2:5" x14ac:dyDescent="0.3">
      <c r="B30">
        <v>1.68919</v>
      </c>
      <c r="C30">
        <v>-8.6099999999999996E-3</v>
      </c>
      <c r="D30">
        <f t="shared" si="0"/>
        <v>3.3783799999999999</v>
      </c>
      <c r="E30">
        <f t="shared" si="1"/>
        <v>3</v>
      </c>
    </row>
    <row r="31" spans="2:5" x14ac:dyDescent="0.3">
      <c r="B31">
        <v>1.73323</v>
      </c>
      <c r="C31">
        <v>-8.5900000000000004E-3</v>
      </c>
      <c r="D31">
        <f t="shared" si="0"/>
        <v>3.4664600000000001</v>
      </c>
      <c r="E31">
        <f t="shared" si="1"/>
        <v>3</v>
      </c>
    </row>
    <row r="32" spans="2:5" x14ac:dyDescent="0.3">
      <c r="B32">
        <v>1.77728</v>
      </c>
      <c r="C32">
        <v>-8.5699999999999995E-3</v>
      </c>
      <c r="D32">
        <f t="shared" si="0"/>
        <v>3.5545599999999999</v>
      </c>
      <c r="E32">
        <f t="shared" si="1"/>
        <v>3</v>
      </c>
    </row>
    <row r="33" spans="2:5" x14ac:dyDescent="0.3">
      <c r="B33">
        <v>1.8213200000000001</v>
      </c>
      <c r="C33">
        <v>-8.5500000000000003E-3</v>
      </c>
      <c r="D33">
        <f t="shared" si="0"/>
        <v>3.6426400000000001</v>
      </c>
      <c r="E33">
        <f t="shared" si="1"/>
        <v>3</v>
      </c>
    </row>
    <row r="34" spans="2:5" x14ac:dyDescent="0.3">
      <c r="B34">
        <v>1.86537</v>
      </c>
      <c r="C34">
        <v>-8.5299999999999994E-3</v>
      </c>
      <c r="D34">
        <f t="shared" si="0"/>
        <v>3.7307399999999999</v>
      </c>
      <c r="E34">
        <f t="shared" si="1"/>
        <v>3</v>
      </c>
    </row>
    <row r="35" spans="2:5" x14ac:dyDescent="0.3">
      <c r="B35">
        <v>1.9094100000000001</v>
      </c>
      <c r="C35">
        <v>-8.5100000000000002E-3</v>
      </c>
      <c r="D35">
        <f t="shared" si="0"/>
        <v>3.8188200000000001</v>
      </c>
      <c r="E35">
        <f t="shared" si="1"/>
        <v>3</v>
      </c>
    </row>
    <row r="36" spans="2:5" x14ac:dyDescent="0.3">
      <c r="B36">
        <v>1.9534499999999999</v>
      </c>
      <c r="C36">
        <v>-8.4899999999999993E-3</v>
      </c>
      <c r="D36">
        <f t="shared" si="0"/>
        <v>3.9068999999999998</v>
      </c>
      <c r="E36">
        <f t="shared" si="1"/>
        <v>3</v>
      </c>
    </row>
    <row r="37" spans="2:5" x14ac:dyDescent="0.3">
      <c r="B37">
        <v>1.9975000000000001</v>
      </c>
      <c r="C37">
        <v>-8.4700000000000001E-3</v>
      </c>
      <c r="D37">
        <f t="shared" si="0"/>
        <v>3.9950000000000001</v>
      </c>
      <c r="E37">
        <f t="shared" si="1"/>
        <v>3</v>
      </c>
    </row>
    <row r="38" spans="2:5" x14ac:dyDescent="0.3">
      <c r="B38">
        <v>2.0415399999999999</v>
      </c>
      <c r="C38">
        <v>-8.4499999999999992E-3</v>
      </c>
      <c r="D38">
        <f t="shared" si="0"/>
        <v>4.0830799999999998</v>
      </c>
      <c r="E38">
        <f t="shared" si="1"/>
        <v>4</v>
      </c>
    </row>
    <row r="39" spans="2:5" x14ac:dyDescent="0.3">
      <c r="B39">
        <v>2.0855899999999998</v>
      </c>
      <c r="C39">
        <v>-8.4399999999999996E-3</v>
      </c>
      <c r="D39">
        <f t="shared" si="0"/>
        <v>4.1711799999999997</v>
      </c>
      <c r="E39">
        <f t="shared" si="1"/>
        <v>4</v>
      </c>
    </row>
    <row r="40" spans="2:5" x14ac:dyDescent="0.3">
      <c r="B40">
        <v>2.1296300000000001</v>
      </c>
      <c r="C40">
        <v>-8.4200000000000004E-3</v>
      </c>
      <c r="D40">
        <f t="shared" si="0"/>
        <v>4.2592600000000003</v>
      </c>
      <c r="E40">
        <f t="shared" si="1"/>
        <v>4</v>
      </c>
    </row>
    <row r="41" spans="2:5" x14ac:dyDescent="0.3">
      <c r="B41">
        <v>2.17367</v>
      </c>
      <c r="C41">
        <v>-8.3999999999999995E-3</v>
      </c>
      <c r="D41">
        <f t="shared" si="0"/>
        <v>4.34734</v>
      </c>
      <c r="E41">
        <f t="shared" si="1"/>
        <v>4</v>
      </c>
    </row>
    <row r="42" spans="2:5" x14ac:dyDescent="0.3">
      <c r="B42">
        <v>2.2177199999999999</v>
      </c>
      <c r="C42">
        <v>-8.3700000000000007E-3</v>
      </c>
      <c r="D42">
        <f t="shared" si="0"/>
        <v>4.4354399999999998</v>
      </c>
      <c r="E42">
        <f t="shared" si="1"/>
        <v>4</v>
      </c>
    </row>
    <row r="43" spans="2:5" x14ac:dyDescent="0.3">
      <c r="B43">
        <v>2.2617600000000002</v>
      </c>
      <c r="C43">
        <v>-8.3499999999999998E-3</v>
      </c>
      <c r="D43">
        <f t="shared" si="0"/>
        <v>4.5235200000000004</v>
      </c>
      <c r="E43">
        <f t="shared" si="1"/>
        <v>4</v>
      </c>
    </row>
    <row r="44" spans="2:5" x14ac:dyDescent="0.3">
      <c r="B44">
        <v>2.3058100000000001</v>
      </c>
      <c r="C44">
        <v>-8.3199999999999993E-3</v>
      </c>
      <c r="D44">
        <f t="shared" si="0"/>
        <v>4.6116200000000003</v>
      </c>
      <c r="E44">
        <f t="shared" si="1"/>
        <v>4</v>
      </c>
    </row>
    <row r="45" spans="2:5" x14ac:dyDescent="0.3">
      <c r="B45">
        <v>2.34985</v>
      </c>
      <c r="C45">
        <v>-8.2900000000000005E-3</v>
      </c>
      <c r="D45">
        <f t="shared" si="0"/>
        <v>4.6997</v>
      </c>
      <c r="E45">
        <f t="shared" si="1"/>
        <v>4</v>
      </c>
    </row>
    <row r="46" spans="2:5" x14ac:dyDescent="0.3">
      <c r="B46">
        <v>2.3938899999999999</v>
      </c>
      <c r="C46">
        <v>-8.26E-3</v>
      </c>
      <c r="D46">
        <f t="shared" si="0"/>
        <v>4.7877799999999997</v>
      </c>
      <c r="E46">
        <f t="shared" si="1"/>
        <v>4</v>
      </c>
    </row>
    <row r="47" spans="2:5" x14ac:dyDescent="0.3">
      <c r="B47">
        <v>2.4379400000000002</v>
      </c>
      <c r="C47">
        <v>-8.2400000000000008E-3</v>
      </c>
      <c r="D47">
        <f t="shared" si="0"/>
        <v>4.8758800000000004</v>
      </c>
      <c r="E47">
        <f t="shared" si="1"/>
        <v>4</v>
      </c>
    </row>
    <row r="48" spans="2:5" x14ac:dyDescent="0.3">
      <c r="B48">
        <v>2.4819800000000001</v>
      </c>
      <c r="C48">
        <v>-8.2100000000000003E-3</v>
      </c>
      <c r="D48">
        <f t="shared" si="0"/>
        <v>4.9639600000000002</v>
      </c>
      <c r="E48">
        <f t="shared" si="1"/>
        <v>4</v>
      </c>
    </row>
    <row r="49" spans="2:5" x14ac:dyDescent="0.3">
      <c r="B49">
        <v>2.52603</v>
      </c>
      <c r="C49">
        <v>-8.1700000000000002E-3</v>
      </c>
      <c r="D49">
        <f t="shared" si="0"/>
        <v>5.05206</v>
      </c>
      <c r="E49">
        <f t="shared" si="1"/>
        <v>5</v>
      </c>
    </row>
    <row r="50" spans="2:5" x14ac:dyDescent="0.3">
      <c r="B50">
        <v>2.5700699999999999</v>
      </c>
      <c r="C50">
        <v>-8.1399999999999997E-3</v>
      </c>
      <c r="D50">
        <f t="shared" si="0"/>
        <v>5.1401399999999997</v>
      </c>
      <c r="E50">
        <f t="shared" si="1"/>
        <v>5</v>
      </c>
    </row>
    <row r="51" spans="2:5" x14ac:dyDescent="0.3">
      <c r="B51">
        <v>2.6141100000000002</v>
      </c>
      <c r="C51">
        <v>-8.1099999999999992E-3</v>
      </c>
      <c r="D51">
        <f t="shared" si="0"/>
        <v>5.2282200000000003</v>
      </c>
      <c r="E51">
        <f t="shared" si="1"/>
        <v>5</v>
      </c>
    </row>
    <row r="52" spans="2:5" x14ac:dyDescent="0.3">
      <c r="B52">
        <v>2.6581600000000001</v>
      </c>
      <c r="C52">
        <v>-8.0700000000000008E-3</v>
      </c>
      <c r="D52">
        <f t="shared" si="0"/>
        <v>5.3163200000000002</v>
      </c>
      <c r="E52">
        <f t="shared" si="1"/>
        <v>5</v>
      </c>
    </row>
    <row r="53" spans="2:5" x14ac:dyDescent="0.3">
      <c r="B53">
        <v>2.7021999999999999</v>
      </c>
      <c r="C53">
        <v>-8.0400000000000003E-3</v>
      </c>
      <c r="D53">
        <f t="shared" si="0"/>
        <v>5.4043999999999999</v>
      </c>
      <c r="E53">
        <f t="shared" si="1"/>
        <v>5</v>
      </c>
    </row>
    <row r="54" spans="2:5" x14ac:dyDescent="0.3">
      <c r="B54">
        <v>2.7462499999999999</v>
      </c>
      <c r="C54">
        <v>-8.0000000000000002E-3</v>
      </c>
      <c r="D54">
        <f t="shared" si="0"/>
        <v>5.4924999999999997</v>
      </c>
      <c r="E54">
        <f t="shared" si="1"/>
        <v>5</v>
      </c>
    </row>
    <row r="55" spans="2:5" x14ac:dyDescent="0.3">
      <c r="B55">
        <v>2.7902900000000002</v>
      </c>
      <c r="C55">
        <v>-7.9600000000000001E-3</v>
      </c>
      <c r="D55">
        <f t="shared" si="0"/>
        <v>5.5805800000000003</v>
      </c>
      <c r="E55">
        <f t="shared" si="1"/>
        <v>5</v>
      </c>
    </row>
    <row r="56" spans="2:5" x14ac:dyDescent="0.3">
      <c r="B56">
        <v>2.83433</v>
      </c>
      <c r="C56">
        <v>-7.92E-3</v>
      </c>
      <c r="D56">
        <f t="shared" si="0"/>
        <v>5.66866</v>
      </c>
      <c r="E56">
        <f t="shared" si="1"/>
        <v>5</v>
      </c>
    </row>
    <row r="57" spans="2:5" x14ac:dyDescent="0.3">
      <c r="B57">
        <v>2.8783799999999999</v>
      </c>
      <c r="C57">
        <v>-7.8799999999999999E-3</v>
      </c>
      <c r="D57">
        <f t="shared" si="0"/>
        <v>5.7567599999999999</v>
      </c>
      <c r="E57">
        <f t="shared" si="1"/>
        <v>5</v>
      </c>
    </row>
    <row r="58" spans="2:5" x14ac:dyDescent="0.3">
      <c r="B58">
        <v>2.9224199999999998</v>
      </c>
      <c r="C58">
        <v>-7.8399999999999997E-3</v>
      </c>
      <c r="D58">
        <f t="shared" si="0"/>
        <v>5.8448399999999996</v>
      </c>
      <c r="E58">
        <f t="shared" si="1"/>
        <v>5</v>
      </c>
    </row>
    <row r="59" spans="2:5" x14ac:dyDescent="0.3">
      <c r="B59">
        <v>2.9664700000000002</v>
      </c>
      <c r="C59">
        <v>-7.7999999999999996E-3</v>
      </c>
      <c r="D59">
        <f t="shared" si="0"/>
        <v>5.9329400000000003</v>
      </c>
      <c r="E59">
        <f t="shared" si="1"/>
        <v>5</v>
      </c>
    </row>
    <row r="60" spans="2:5" x14ac:dyDescent="0.3">
      <c r="B60">
        <v>3.01051</v>
      </c>
      <c r="C60">
        <v>-7.7499999999999999E-3</v>
      </c>
      <c r="D60">
        <f t="shared" si="0"/>
        <v>6.02102</v>
      </c>
      <c r="E60">
        <f t="shared" si="1"/>
        <v>6</v>
      </c>
    </row>
    <row r="61" spans="2:5" x14ac:dyDescent="0.3">
      <c r="B61">
        <v>3.0545499999999999</v>
      </c>
      <c r="C61">
        <v>-7.7099999999999998E-3</v>
      </c>
      <c r="D61">
        <f t="shared" si="0"/>
        <v>6.1090999999999998</v>
      </c>
      <c r="E61">
        <f t="shared" si="1"/>
        <v>6</v>
      </c>
    </row>
    <row r="62" spans="2:5" x14ac:dyDescent="0.3">
      <c r="B62">
        <v>3.0985999999999998</v>
      </c>
      <c r="C62">
        <v>-7.6600000000000001E-3</v>
      </c>
      <c r="D62">
        <f t="shared" si="0"/>
        <v>6.1971999999999996</v>
      </c>
      <c r="E62">
        <f t="shared" si="1"/>
        <v>6</v>
      </c>
    </row>
    <row r="63" spans="2:5" x14ac:dyDescent="0.3">
      <c r="B63">
        <v>3.1426400000000001</v>
      </c>
      <c r="C63">
        <v>-7.6600000000000001E-3</v>
      </c>
      <c r="D63">
        <f t="shared" si="0"/>
        <v>6.2852800000000002</v>
      </c>
      <c r="E63">
        <f t="shared" si="1"/>
        <v>6</v>
      </c>
    </row>
    <row r="64" spans="2:5" x14ac:dyDescent="0.3">
      <c r="B64">
        <v>3.18669</v>
      </c>
      <c r="C64">
        <v>-7.6099999999999996E-3</v>
      </c>
      <c r="D64">
        <f t="shared" si="0"/>
        <v>6.37338</v>
      </c>
      <c r="E64">
        <f t="shared" si="1"/>
        <v>6</v>
      </c>
    </row>
    <row r="65" spans="2:5" x14ac:dyDescent="0.3">
      <c r="B65">
        <v>3.2307299999999999</v>
      </c>
      <c r="C65">
        <v>-7.5599999999999999E-3</v>
      </c>
      <c r="D65">
        <f t="shared" si="0"/>
        <v>6.4614599999999998</v>
      </c>
      <c r="E65">
        <f t="shared" si="1"/>
        <v>6</v>
      </c>
    </row>
    <row r="66" spans="2:5" x14ac:dyDescent="0.3">
      <c r="B66">
        <v>3.2747700000000002</v>
      </c>
      <c r="C66">
        <v>-7.5100000000000002E-3</v>
      </c>
      <c r="D66">
        <f t="shared" si="0"/>
        <v>6.5495400000000004</v>
      </c>
      <c r="E66">
        <f t="shared" si="1"/>
        <v>6</v>
      </c>
    </row>
    <row r="67" spans="2:5" x14ac:dyDescent="0.3">
      <c r="B67">
        <v>3.3188200000000001</v>
      </c>
      <c r="C67">
        <v>-7.45E-3</v>
      </c>
      <c r="D67">
        <f t="shared" ref="D67:D130" si="2">B67/0.5</f>
        <v>6.6376400000000002</v>
      </c>
      <c r="E67">
        <f t="shared" ref="E67:E130" si="3">ROUNDDOWN(D67,0)</f>
        <v>6</v>
      </c>
    </row>
    <row r="68" spans="2:5" x14ac:dyDescent="0.3">
      <c r="B68">
        <v>3.36286</v>
      </c>
      <c r="C68">
        <v>-7.4000000000000003E-3</v>
      </c>
      <c r="D68">
        <f t="shared" si="2"/>
        <v>6.7257199999999999</v>
      </c>
      <c r="E68">
        <f t="shared" si="3"/>
        <v>6</v>
      </c>
    </row>
    <row r="69" spans="2:5" x14ac:dyDescent="0.3">
      <c r="B69">
        <v>3.4069099999999999</v>
      </c>
      <c r="C69">
        <v>-7.3400000000000002E-3</v>
      </c>
      <c r="D69">
        <f t="shared" si="2"/>
        <v>6.8138199999999998</v>
      </c>
      <c r="E69">
        <f t="shared" si="3"/>
        <v>6</v>
      </c>
    </row>
    <row r="70" spans="2:5" x14ac:dyDescent="0.3">
      <c r="B70">
        <v>3.4509500000000002</v>
      </c>
      <c r="C70">
        <v>-7.28E-3</v>
      </c>
      <c r="D70">
        <f t="shared" si="2"/>
        <v>6.9019000000000004</v>
      </c>
      <c r="E70">
        <f t="shared" si="3"/>
        <v>6</v>
      </c>
    </row>
    <row r="71" spans="2:5" x14ac:dyDescent="0.3">
      <c r="B71">
        <v>3.49499</v>
      </c>
      <c r="C71">
        <v>-7.2100000000000003E-3</v>
      </c>
      <c r="D71">
        <f t="shared" si="2"/>
        <v>6.9899800000000001</v>
      </c>
      <c r="E71">
        <f t="shared" si="3"/>
        <v>6</v>
      </c>
    </row>
    <row r="72" spans="2:5" x14ac:dyDescent="0.3">
      <c r="B72">
        <v>3.53904</v>
      </c>
      <c r="C72">
        <v>-7.1500000000000001E-3</v>
      </c>
      <c r="D72">
        <f t="shared" si="2"/>
        <v>7.0780799999999999</v>
      </c>
      <c r="E72">
        <f t="shared" si="3"/>
        <v>7</v>
      </c>
    </row>
    <row r="73" spans="2:5" x14ac:dyDescent="0.3">
      <c r="B73">
        <v>3.5830799999999998</v>
      </c>
      <c r="C73">
        <v>-7.0800000000000004E-3</v>
      </c>
      <c r="D73">
        <f t="shared" si="2"/>
        <v>7.1661599999999996</v>
      </c>
      <c r="E73">
        <f t="shared" si="3"/>
        <v>7</v>
      </c>
    </row>
    <row r="74" spans="2:5" x14ac:dyDescent="0.3">
      <c r="B74">
        <v>3.6271300000000002</v>
      </c>
      <c r="C74">
        <v>-7.0200000000000002E-3</v>
      </c>
      <c r="D74">
        <f t="shared" si="2"/>
        <v>7.2542600000000004</v>
      </c>
      <c r="E74">
        <f t="shared" si="3"/>
        <v>7</v>
      </c>
    </row>
    <row r="75" spans="2:5" x14ac:dyDescent="0.3">
      <c r="B75">
        <v>3.67117</v>
      </c>
      <c r="C75">
        <v>-6.9499999999999996E-3</v>
      </c>
      <c r="D75">
        <f t="shared" si="2"/>
        <v>7.3423400000000001</v>
      </c>
      <c r="E75">
        <f t="shared" si="3"/>
        <v>7</v>
      </c>
    </row>
    <row r="76" spans="2:5" x14ac:dyDescent="0.3">
      <c r="B76">
        <v>3.71522</v>
      </c>
      <c r="C76">
        <v>-6.8700000000000002E-3</v>
      </c>
      <c r="D76">
        <f t="shared" si="2"/>
        <v>7.4304399999999999</v>
      </c>
      <c r="E76">
        <f t="shared" si="3"/>
        <v>7</v>
      </c>
    </row>
    <row r="77" spans="2:5" x14ac:dyDescent="0.3">
      <c r="B77">
        <v>3.7592599999999998</v>
      </c>
      <c r="C77">
        <v>-6.7999999999999996E-3</v>
      </c>
      <c r="D77">
        <f t="shared" si="2"/>
        <v>7.5185199999999996</v>
      </c>
      <c r="E77">
        <f t="shared" si="3"/>
        <v>7</v>
      </c>
    </row>
    <row r="78" spans="2:5" x14ac:dyDescent="0.3">
      <c r="B78">
        <v>3.8033000000000001</v>
      </c>
      <c r="C78">
        <v>-6.7200000000000003E-3</v>
      </c>
      <c r="D78">
        <f t="shared" si="2"/>
        <v>7.6066000000000003</v>
      </c>
      <c r="E78">
        <f t="shared" si="3"/>
        <v>7</v>
      </c>
    </row>
    <row r="79" spans="2:5" x14ac:dyDescent="0.3">
      <c r="B79">
        <v>3.84735</v>
      </c>
      <c r="C79">
        <v>-6.6400000000000001E-3</v>
      </c>
      <c r="D79">
        <f t="shared" si="2"/>
        <v>7.6947000000000001</v>
      </c>
      <c r="E79">
        <f t="shared" si="3"/>
        <v>7</v>
      </c>
    </row>
    <row r="80" spans="2:5" x14ac:dyDescent="0.3">
      <c r="B80">
        <v>3.8913899999999999</v>
      </c>
      <c r="C80">
        <v>-6.5500000000000003E-3</v>
      </c>
      <c r="D80">
        <f t="shared" si="2"/>
        <v>7.7827799999999998</v>
      </c>
      <c r="E80">
        <f t="shared" si="3"/>
        <v>7</v>
      </c>
    </row>
    <row r="81" spans="2:5" x14ac:dyDescent="0.3">
      <c r="B81">
        <v>3.9354399999999998</v>
      </c>
      <c r="C81">
        <v>-6.4700000000000001E-3</v>
      </c>
      <c r="D81">
        <f t="shared" si="2"/>
        <v>7.8708799999999997</v>
      </c>
      <c r="E81">
        <f t="shared" si="3"/>
        <v>7</v>
      </c>
    </row>
    <row r="82" spans="2:5" x14ac:dyDescent="0.3">
      <c r="B82">
        <v>3.9794800000000001</v>
      </c>
      <c r="C82">
        <v>-6.3800000000000003E-3</v>
      </c>
      <c r="D82">
        <f t="shared" si="2"/>
        <v>7.9589600000000003</v>
      </c>
      <c r="E82">
        <f t="shared" si="3"/>
        <v>7</v>
      </c>
    </row>
    <row r="83" spans="2:5" x14ac:dyDescent="0.3">
      <c r="B83">
        <v>4.0235200000000004</v>
      </c>
      <c r="C83">
        <v>-6.2899999999999996E-3</v>
      </c>
      <c r="D83">
        <f t="shared" si="2"/>
        <v>8.0470400000000009</v>
      </c>
      <c r="E83">
        <f t="shared" si="3"/>
        <v>8</v>
      </c>
    </row>
    <row r="84" spans="2:5" x14ac:dyDescent="0.3">
      <c r="B84">
        <v>4.0675699999999999</v>
      </c>
      <c r="C84">
        <v>-6.1900000000000002E-3</v>
      </c>
      <c r="D84">
        <f t="shared" si="2"/>
        <v>8.1351399999999998</v>
      </c>
      <c r="E84">
        <f t="shared" si="3"/>
        <v>8</v>
      </c>
    </row>
    <row r="85" spans="2:5" x14ac:dyDescent="0.3">
      <c r="B85">
        <v>4.1116099999999998</v>
      </c>
      <c r="C85">
        <v>-6.1000000000000004E-3</v>
      </c>
      <c r="D85">
        <f t="shared" si="2"/>
        <v>8.2232199999999995</v>
      </c>
      <c r="E85">
        <f t="shared" si="3"/>
        <v>8</v>
      </c>
    </row>
    <row r="86" spans="2:5" x14ac:dyDescent="0.3">
      <c r="B86">
        <v>4.1556600000000001</v>
      </c>
      <c r="C86">
        <v>-6.0200000000000002E-3</v>
      </c>
      <c r="D86">
        <f t="shared" si="2"/>
        <v>8.3113200000000003</v>
      </c>
      <c r="E86">
        <f t="shared" si="3"/>
        <v>8</v>
      </c>
    </row>
    <row r="87" spans="2:5" x14ac:dyDescent="0.3">
      <c r="B87">
        <v>4.1997</v>
      </c>
      <c r="C87">
        <v>-5.9899999999999997E-3</v>
      </c>
      <c r="D87">
        <f t="shared" si="2"/>
        <v>8.3994</v>
      </c>
      <c r="E87">
        <f t="shared" si="3"/>
        <v>8</v>
      </c>
    </row>
    <row r="88" spans="2:5" x14ac:dyDescent="0.3">
      <c r="B88">
        <v>4.2437399999999998</v>
      </c>
      <c r="C88">
        <v>-5.8900000000000003E-3</v>
      </c>
      <c r="D88">
        <f t="shared" si="2"/>
        <v>8.4874799999999997</v>
      </c>
      <c r="E88">
        <f t="shared" si="3"/>
        <v>8</v>
      </c>
    </row>
    <row r="89" spans="2:5" x14ac:dyDescent="0.3">
      <c r="B89">
        <v>4.2877900000000002</v>
      </c>
      <c r="C89">
        <v>-5.7800000000000004E-3</v>
      </c>
      <c r="D89">
        <f t="shared" si="2"/>
        <v>8.5755800000000004</v>
      </c>
      <c r="E89">
        <f t="shared" si="3"/>
        <v>8</v>
      </c>
    </row>
    <row r="90" spans="2:5" x14ac:dyDescent="0.3">
      <c r="B90">
        <v>4.3318300000000001</v>
      </c>
      <c r="C90">
        <v>-5.6699999999999997E-3</v>
      </c>
      <c r="D90">
        <f t="shared" si="2"/>
        <v>8.6636600000000001</v>
      </c>
      <c r="E90">
        <f t="shared" si="3"/>
        <v>8</v>
      </c>
    </row>
    <row r="91" spans="2:5" x14ac:dyDescent="0.3">
      <c r="B91">
        <v>4.3758800000000004</v>
      </c>
      <c r="C91">
        <v>-5.5500000000000002E-3</v>
      </c>
      <c r="D91">
        <f t="shared" si="2"/>
        <v>8.7517600000000009</v>
      </c>
      <c r="E91">
        <f t="shared" si="3"/>
        <v>8</v>
      </c>
    </row>
    <row r="92" spans="2:5" x14ac:dyDescent="0.3">
      <c r="B92">
        <v>4.4199200000000003</v>
      </c>
      <c r="C92">
        <v>-5.4400000000000004E-3</v>
      </c>
      <c r="D92">
        <f t="shared" si="2"/>
        <v>8.8398400000000006</v>
      </c>
      <c r="E92">
        <f t="shared" si="3"/>
        <v>8</v>
      </c>
    </row>
    <row r="93" spans="2:5" x14ac:dyDescent="0.3">
      <c r="B93">
        <v>4.4639600000000002</v>
      </c>
      <c r="C93">
        <v>-5.3099999999999996E-3</v>
      </c>
      <c r="D93">
        <f t="shared" si="2"/>
        <v>8.9279200000000003</v>
      </c>
      <c r="E93">
        <f t="shared" si="3"/>
        <v>8</v>
      </c>
    </row>
    <row r="94" spans="2:5" x14ac:dyDescent="0.3">
      <c r="B94">
        <v>4.5080099999999996</v>
      </c>
      <c r="C94">
        <v>-5.1900000000000002E-3</v>
      </c>
      <c r="D94">
        <f t="shared" si="2"/>
        <v>9.0160199999999993</v>
      </c>
      <c r="E94">
        <f t="shared" si="3"/>
        <v>9</v>
      </c>
    </row>
    <row r="95" spans="2:5" x14ac:dyDescent="0.3">
      <c r="B95">
        <v>4.5520500000000004</v>
      </c>
      <c r="C95">
        <v>-5.0499999999999998E-3</v>
      </c>
      <c r="D95">
        <f t="shared" si="2"/>
        <v>9.1041000000000007</v>
      </c>
      <c r="E95">
        <f t="shared" si="3"/>
        <v>9</v>
      </c>
    </row>
    <row r="96" spans="2:5" x14ac:dyDescent="0.3">
      <c r="B96">
        <v>4.5960999999999999</v>
      </c>
      <c r="C96">
        <v>-4.9199999999999999E-3</v>
      </c>
      <c r="D96">
        <f t="shared" si="2"/>
        <v>9.1921999999999997</v>
      </c>
      <c r="E96">
        <f t="shared" si="3"/>
        <v>9</v>
      </c>
    </row>
    <row r="97" spans="2:5" x14ac:dyDescent="0.3">
      <c r="B97">
        <v>4.6401399999999997</v>
      </c>
      <c r="C97">
        <v>-4.7800000000000004E-3</v>
      </c>
      <c r="D97">
        <f t="shared" si="2"/>
        <v>9.2802799999999994</v>
      </c>
      <c r="E97">
        <f t="shared" si="3"/>
        <v>9</v>
      </c>
    </row>
    <row r="98" spans="2:5" x14ac:dyDescent="0.3">
      <c r="B98">
        <v>4.6841799999999996</v>
      </c>
      <c r="C98">
        <v>-4.6299999999999996E-3</v>
      </c>
      <c r="D98">
        <f t="shared" si="2"/>
        <v>9.3683599999999991</v>
      </c>
      <c r="E98">
        <f t="shared" si="3"/>
        <v>9</v>
      </c>
    </row>
    <row r="99" spans="2:5" x14ac:dyDescent="0.3">
      <c r="B99">
        <v>4.7282299999999999</v>
      </c>
      <c r="C99">
        <v>-4.4799999999999996E-3</v>
      </c>
      <c r="D99">
        <f t="shared" si="2"/>
        <v>9.4564599999999999</v>
      </c>
      <c r="E99">
        <f t="shared" si="3"/>
        <v>9</v>
      </c>
    </row>
    <row r="100" spans="2:5" x14ac:dyDescent="0.3">
      <c r="B100">
        <v>4.7722699999999998</v>
      </c>
      <c r="C100">
        <v>-4.3299999999999996E-3</v>
      </c>
      <c r="D100">
        <f t="shared" si="2"/>
        <v>9.5445399999999996</v>
      </c>
      <c r="E100">
        <f t="shared" si="3"/>
        <v>9</v>
      </c>
    </row>
    <row r="101" spans="2:5" x14ac:dyDescent="0.3">
      <c r="B101">
        <v>4.8163200000000002</v>
      </c>
      <c r="C101">
        <v>-4.1700000000000001E-3</v>
      </c>
      <c r="D101">
        <f t="shared" si="2"/>
        <v>9.6326400000000003</v>
      </c>
      <c r="E101">
        <f t="shared" si="3"/>
        <v>9</v>
      </c>
    </row>
    <row r="102" spans="2:5" x14ac:dyDescent="0.3">
      <c r="B102">
        <v>4.86036</v>
      </c>
      <c r="C102">
        <v>-4.0099999999999997E-3</v>
      </c>
      <c r="D102">
        <f t="shared" si="2"/>
        <v>9.72072</v>
      </c>
      <c r="E102">
        <f t="shared" si="3"/>
        <v>9</v>
      </c>
    </row>
    <row r="103" spans="2:5" x14ac:dyDescent="0.3">
      <c r="B103">
        <v>4.9043999999999999</v>
      </c>
      <c r="C103">
        <v>-3.8400000000000001E-3</v>
      </c>
      <c r="D103">
        <f t="shared" si="2"/>
        <v>9.8087999999999997</v>
      </c>
      <c r="E103">
        <f t="shared" si="3"/>
        <v>9</v>
      </c>
    </row>
    <row r="104" spans="2:5" x14ac:dyDescent="0.3">
      <c r="B104">
        <v>4.9484500000000002</v>
      </c>
      <c r="C104">
        <v>-3.6600000000000001E-3</v>
      </c>
      <c r="D104">
        <f t="shared" si="2"/>
        <v>9.8969000000000005</v>
      </c>
      <c r="E104">
        <f t="shared" si="3"/>
        <v>9</v>
      </c>
    </row>
    <row r="105" spans="2:5" x14ac:dyDescent="0.3">
      <c r="B105">
        <v>4.9924900000000001</v>
      </c>
      <c r="C105">
        <v>-3.48E-3</v>
      </c>
      <c r="D105">
        <f t="shared" si="2"/>
        <v>9.9849800000000002</v>
      </c>
      <c r="E105">
        <f t="shared" si="3"/>
        <v>9</v>
      </c>
    </row>
    <row r="106" spans="2:5" x14ac:dyDescent="0.3">
      <c r="B106">
        <v>5.0365399999999996</v>
      </c>
      <c r="C106">
        <v>-3.29E-3</v>
      </c>
      <c r="D106">
        <f t="shared" si="2"/>
        <v>10.073079999999999</v>
      </c>
      <c r="E106">
        <f t="shared" si="3"/>
        <v>10</v>
      </c>
    </row>
    <row r="107" spans="2:5" x14ac:dyDescent="0.3">
      <c r="B107">
        <v>5.0805800000000003</v>
      </c>
      <c r="C107">
        <v>-3.0999999999999999E-3</v>
      </c>
      <c r="D107">
        <f t="shared" si="2"/>
        <v>10.161160000000001</v>
      </c>
      <c r="E107">
        <f t="shared" si="3"/>
        <v>10</v>
      </c>
    </row>
    <row r="108" spans="2:5" x14ac:dyDescent="0.3">
      <c r="B108">
        <v>5.1246200000000002</v>
      </c>
      <c r="C108">
        <v>-2.8999999999999998E-3</v>
      </c>
      <c r="D108">
        <f t="shared" si="2"/>
        <v>10.24924</v>
      </c>
      <c r="E108">
        <f t="shared" si="3"/>
        <v>10</v>
      </c>
    </row>
    <row r="109" spans="2:5" x14ac:dyDescent="0.3">
      <c r="B109">
        <v>5.1686699999999997</v>
      </c>
      <c r="C109">
        <v>-2.6900000000000001E-3</v>
      </c>
      <c r="D109">
        <f t="shared" si="2"/>
        <v>10.337339999999999</v>
      </c>
      <c r="E109">
        <f t="shared" si="3"/>
        <v>10</v>
      </c>
    </row>
    <row r="110" spans="2:5" x14ac:dyDescent="0.3">
      <c r="B110">
        <v>5.2127100000000004</v>
      </c>
      <c r="C110">
        <v>-2.5999999999999999E-3</v>
      </c>
      <c r="D110">
        <f t="shared" si="2"/>
        <v>10.425420000000001</v>
      </c>
      <c r="E110">
        <f t="shared" si="3"/>
        <v>10</v>
      </c>
    </row>
    <row r="111" spans="2:5" x14ac:dyDescent="0.3">
      <c r="B111">
        <v>5.2567599999999999</v>
      </c>
      <c r="C111">
        <v>-2.48E-3</v>
      </c>
      <c r="D111">
        <f t="shared" si="2"/>
        <v>10.51352</v>
      </c>
      <c r="E111">
        <f t="shared" si="3"/>
        <v>10</v>
      </c>
    </row>
    <row r="112" spans="2:5" x14ac:dyDescent="0.3">
      <c r="B112">
        <v>5.3007999999999997</v>
      </c>
      <c r="C112">
        <v>-2.2599999999999999E-3</v>
      </c>
      <c r="D112">
        <f t="shared" si="2"/>
        <v>10.601599999999999</v>
      </c>
      <c r="E112">
        <f t="shared" si="3"/>
        <v>10</v>
      </c>
    </row>
    <row r="113" spans="2:5" x14ac:dyDescent="0.3">
      <c r="B113">
        <v>5.3448399999999996</v>
      </c>
      <c r="C113">
        <v>-2.0300000000000001E-3</v>
      </c>
      <c r="D113">
        <f t="shared" si="2"/>
        <v>10.689679999999999</v>
      </c>
      <c r="E113">
        <f t="shared" si="3"/>
        <v>10</v>
      </c>
    </row>
    <row r="114" spans="2:5" x14ac:dyDescent="0.3">
      <c r="B114">
        <v>5.38889</v>
      </c>
      <c r="C114">
        <v>-1.8E-3</v>
      </c>
      <c r="D114">
        <f t="shared" si="2"/>
        <v>10.77778</v>
      </c>
      <c r="E114">
        <f t="shared" si="3"/>
        <v>10</v>
      </c>
    </row>
    <row r="115" spans="2:5" x14ac:dyDescent="0.3">
      <c r="B115">
        <v>5.4329299999999998</v>
      </c>
      <c r="C115">
        <v>-1.5499999999999999E-3</v>
      </c>
      <c r="D115">
        <f t="shared" si="2"/>
        <v>10.86586</v>
      </c>
      <c r="E115">
        <f t="shared" si="3"/>
        <v>10</v>
      </c>
    </row>
    <row r="116" spans="2:5" x14ac:dyDescent="0.3">
      <c r="B116">
        <v>5.4769800000000002</v>
      </c>
      <c r="C116">
        <v>-1.2999999999999999E-3</v>
      </c>
      <c r="D116">
        <f t="shared" si="2"/>
        <v>10.95396</v>
      </c>
      <c r="E116">
        <f t="shared" si="3"/>
        <v>10</v>
      </c>
    </row>
    <row r="117" spans="2:5" x14ac:dyDescent="0.3">
      <c r="B117">
        <v>5.52102</v>
      </c>
      <c r="C117">
        <v>-1.0399999999999999E-3</v>
      </c>
      <c r="D117">
        <f t="shared" si="2"/>
        <v>11.04204</v>
      </c>
      <c r="E117">
        <f t="shared" si="3"/>
        <v>11</v>
      </c>
    </row>
    <row r="118" spans="2:5" x14ac:dyDescent="0.3">
      <c r="B118">
        <v>5.5650700000000004</v>
      </c>
      <c r="C118" s="1">
        <v>-7.75656E-4</v>
      </c>
      <c r="D118">
        <f t="shared" si="2"/>
        <v>11.130140000000001</v>
      </c>
      <c r="E118">
        <f t="shared" si="3"/>
        <v>11</v>
      </c>
    </row>
    <row r="119" spans="2:5" x14ac:dyDescent="0.3">
      <c r="B119">
        <v>5.6091100000000003</v>
      </c>
      <c r="C119" s="1">
        <v>-4.99552E-4</v>
      </c>
      <c r="D119">
        <f t="shared" si="2"/>
        <v>11.218220000000001</v>
      </c>
      <c r="E119">
        <f t="shared" si="3"/>
        <v>11</v>
      </c>
    </row>
    <row r="120" spans="2:5" x14ac:dyDescent="0.3">
      <c r="B120">
        <v>5.6531500000000001</v>
      </c>
      <c r="C120" s="1">
        <v>-2.1442299999999999E-4</v>
      </c>
      <c r="D120">
        <f t="shared" si="2"/>
        <v>11.3063</v>
      </c>
      <c r="E120">
        <f t="shared" si="3"/>
        <v>11</v>
      </c>
    </row>
    <row r="121" spans="2:5" x14ac:dyDescent="0.3">
      <c r="B121">
        <v>5.6971999999999996</v>
      </c>
      <c r="C121" s="1">
        <v>8.0021500000000006E-5</v>
      </c>
      <c r="D121">
        <f t="shared" si="2"/>
        <v>11.394399999999999</v>
      </c>
      <c r="E121">
        <f t="shared" si="3"/>
        <v>11</v>
      </c>
    </row>
    <row r="122" spans="2:5" x14ac:dyDescent="0.3">
      <c r="B122">
        <v>5.7412400000000003</v>
      </c>
      <c r="C122" s="1">
        <v>3.2457699999999999E-4</v>
      </c>
      <c r="D122">
        <f t="shared" si="2"/>
        <v>11.482480000000001</v>
      </c>
      <c r="E122">
        <f t="shared" si="3"/>
        <v>11</v>
      </c>
    </row>
    <row r="123" spans="2:5" x14ac:dyDescent="0.3">
      <c r="B123">
        <v>5.7852899999999998</v>
      </c>
      <c r="C123" s="1">
        <v>3.8407900000000001E-4</v>
      </c>
      <c r="D123">
        <f t="shared" si="2"/>
        <v>11.57058</v>
      </c>
      <c r="E123">
        <f t="shared" si="3"/>
        <v>11</v>
      </c>
    </row>
    <row r="124" spans="2:5" x14ac:dyDescent="0.3">
      <c r="B124">
        <v>5.8293299999999997</v>
      </c>
      <c r="C124" s="1">
        <v>6.9805799999999999E-4</v>
      </c>
      <c r="D124">
        <f t="shared" si="2"/>
        <v>11.658659999999999</v>
      </c>
      <c r="E124">
        <f t="shared" si="3"/>
        <v>11</v>
      </c>
    </row>
    <row r="125" spans="2:5" x14ac:dyDescent="0.3">
      <c r="B125">
        <v>5.8733700000000004</v>
      </c>
      <c r="C125">
        <v>1.0200000000000001E-3</v>
      </c>
      <c r="D125">
        <f t="shared" si="2"/>
        <v>11.746740000000001</v>
      </c>
      <c r="E125">
        <f t="shared" si="3"/>
        <v>11</v>
      </c>
    </row>
    <row r="126" spans="2:5" x14ac:dyDescent="0.3">
      <c r="B126">
        <v>5.9174199999999999</v>
      </c>
      <c r="C126">
        <v>1.3600000000000001E-3</v>
      </c>
      <c r="D126">
        <f t="shared" si="2"/>
        <v>11.83484</v>
      </c>
      <c r="E126">
        <f t="shared" si="3"/>
        <v>11</v>
      </c>
    </row>
    <row r="127" spans="2:5" x14ac:dyDescent="0.3">
      <c r="B127">
        <v>5.9614599999999998</v>
      </c>
      <c r="C127">
        <v>1.6999999999999999E-3</v>
      </c>
      <c r="D127">
        <f t="shared" si="2"/>
        <v>11.92292</v>
      </c>
      <c r="E127">
        <f t="shared" si="3"/>
        <v>11</v>
      </c>
    </row>
    <row r="128" spans="2:5" x14ac:dyDescent="0.3">
      <c r="B128">
        <v>6.0055100000000001</v>
      </c>
      <c r="C128">
        <v>2.0600000000000002E-3</v>
      </c>
      <c r="D128">
        <f t="shared" si="2"/>
        <v>12.01102</v>
      </c>
      <c r="E128">
        <f t="shared" si="3"/>
        <v>12</v>
      </c>
    </row>
    <row r="129" spans="2:5" x14ac:dyDescent="0.3">
      <c r="B129">
        <v>6.04955</v>
      </c>
      <c r="C129">
        <v>2.4299999999999999E-3</v>
      </c>
      <c r="D129">
        <f t="shared" si="2"/>
        <v>12.0991</v>
      </c>
      <c r="E129">
        <f t="shared" si="3"/>
        <v>12</v>
      </c>
    </row>
    <row r="130" spans="2:5" x14ac:dyDescent="0.3">
      <c r="B130">
        <v>6.0935899999999998</v>
      </c>
      <c r="C130">
        <v>2.81E-3</v>
      </c>
      <c r="D130">
        <f t="shared" si="2"/>
        <v>12.18718</v>
      </c>
      <c r="E130">
        <f t="shared" si="3"/>
        <v>12</v>
      </c>
    </row>
    <row r="131" spans="2:5" x14ac:dyDescent="0.3">
      <c r="B131">
        <v>6.1376400000000002</v>
      </c>
      <c r="C131">
        <v>3.2000000000000002E-3</v>
      </c>
      <c r="D131">
        <f t="shared" ref="D131:D194" si="4">B131/0.5</f>
        <v>12.27528</v>
      </c>
      <c r="E131">
        <f t="shared" ref="E131:E194" si="5">ROUNDDOWN(D131,0)</f>
        <v>12</v>
      </c>
    </row>
    <row r="132" spans="2:5" x14ac:dyDescent="0.3">
      <c r="B132">
        <v>6.1816800000000001</v>
      </c>
      <c r="C132">
        <v>3.6099999999999999E-3</v>
      </c>
      <c r="D132">
        <f t="shared" si="4"/>
        <v>12.36336</v>
      </c>
      <c r="E132">
        <f t="shared" si="5"/>
        <v>12</v>
      </c>
    </row>
    <row r="133" spans="2:5" x14ac:dyDescent="0.3">
      <c r="B133">
        <v>6.2257300000000004</v>
      </c>
      <c r="C133">
        <v>4.0299999999999997E-3</v>
      </c>
      <c r="D133">
        <f t="shared" si="4"/>
        <v>12.451460000000001</v>
      </c>
      <c r="E133">
        <f t="shared" si="5"/>
        <v>12</v>
      </c>
    </row>
    <row r="134" spans="2:5" x14ac:dyDescent="0.3">
      <c r="B134">
        <v>6.2697700000000003</v>
      </c>
      <c r="C134">
        <v>4.4600000000000004E-3</v>
      </c>
      <c r="D134">
        <f t="shared" si="4"/>
        <v>12.539540000000001</v>
      </c>
      <c r="E134">
        <f t="shared" si="5"/>
        <v>12</v>
      </c>
    </row>
    <row r="135" spans="2:5" x14ac:dyDescent="0.3">
      <c r="B135">
        <v>6.3138100000000001</v>
      </c>
      <c r="C135">
        <v>4.5300000000000002E-3</v>
      </c>
      <c r="D135">
        <f t="shared" si="4"/>
        <v>12.62762</v>
      </c>
      <c r="E135">
        <f t="shared" si="5"/>
        <v>12</v>
      </c>
    </row>
    <row r="136" spans="2:5" x14ac:dyDescent="0.3">
      <c r="B136">
        <v>6.3578599999999996</v>
      </c>
      <c r="C136">
        <v>4.8999999999999998E-3</v>
      </c>
      <c r="D136">
        <f t="shared" si="4"/>
        <v>12.715719999999999</v>
      </c>
      <c r="E136">
        <f t="shared" si="5"/>
        <v>12</v>
      </c>
    </row>
    <row r="137" spans="2:5" x14ac:dyDescent="0.3">
      <c r="B137">
        <v>6.4019000000000004</v>
      </c>
      <c r="C137">
        <v>5.3699999999999998E-3</v>
      </c>
      <c r="D137">
        <f t="shared" si="4"/>
        <v>12.803800000000001</v>
      </c>
      <c r="E137">
        <f t="shared" si="5"/>
        <v>12</v>
      </c>
    </row>
    <row r="138" spans="2:5" x14ac:dyDescent="0.3">
      <c r="B138">
        <v>6.4459499999999998</v>
      </c>
      <c r="C138">
        <v>5.8399999999999997E-3</v>
      </c>
      <c r="D138">
        <f t="shared" si="4"/>
        <v>12.8919</v>
      </c>
      <c r="E138">
        <f t="shared" si="5"/>
        <v>12</v>
      </c>
    </row>
    <row r="139" spans="2:5" x14ac:dyDescent="0.3">
      <c r="B139">
        <v>6.4899899999999997</v>
      </c>
      <c r="C139">
        <v>6.3299999999999997E-3</v>
      </c>
      <c r="D139">
        <f t="shared" si="4"/>
        <v>12.979979999999999</v>
      </c>
      <c r="E139">
        <f t="shared" si="5"/>
        <v>12</v>
      </c>
    </row>
    <row r="140" spans="2:5" x14ac:dyDescent="0.3">
      <c r="B140">
        <v>6.5340299999999996</v>
      </c>
      <c r="C140">
        <v>6.8399999999999997E-3</v>
      </c>
      <c r="D140">
        <f t="shared" si="4"/>
        <v>13.068059999999999</v>
      </c>
      <c r="E140">
        <f t="shared" si="5"/>
        <v>13</v>
      </c>
    </row>
    <row r="141" spans="2:5" x14ac:dyDescent="0.3">
      <c r="B141">
        <v>6.5780799999999999</v>
      </c>
      <c r="C141">
        <v>7.3600000000000002E-3</v>
      </c>
      <c r="D141">
        <f t="shared" si="4"/>
        <v>13.15616</v>
      </c>
      <c r="E141">
        <f t="shared" si="5"/>
        <v>13</v>
      </c>
    </row>
    <row r="142" spans="2:5" x14ac:dyDescent="0.3">
      <c r="B142">
        <v>6.6221199999999998</v>
      </c>
      <c r="C142">
        <v>7.9000000000000008E-3</v>
      </c>
      <c r="D142">
        <f t="shared" si="4"/>
        <v>13.24424</v>
      </c>
      <c r="E142">
        <f t="shared" si="5"/>
        <v>13</v>
      </c>
    </row>
    <row r="143" spans="2:5" x14ac:dyDescent="0.3">
      <c r="B143">
        <v>6.6661700000000002</v>
      </c>
      <c r="C143">
        <v>8.4600000000000005E-3</v>
      </c>
      <c r="D143">
        <f t="shared" si="4"/>
        <v>13.33234</v>
      </c>
      <c r="E143">
        <f t="shared" si="5"/>
        <v>13</v>
      </c>
    </row>
    <row r="144" spans="2:5" x14ac:dyDescent="0.3">
      <c r="B144">
        <v>6.71021</v>
      </c>
      <c r="C144">
        <v>9.0299999999999998E-3</v>
      </c>
      <c r="D144">
        <f t="shared" si="4"/>
        <v>13.42042</v>
      </c>
      <c r="E144">
        <f t="shared" si="5"/>
        <v>13</v>
      </c>
    </row>
    <row r="145" spans="2:5" x14ac:dyDescent="0.3">
      <c r="B145">
        <v>6.7542499999999999</v>
      </c>
      <c r="C145">
        <v>9.6299999999999997E-3</v>
      </c>
      <c r="D145">
        <f t="shared" si="4"/>
        <v>13.5085</v>
      </c>
      <c r="E145">
        <f t="shared" si="5"/>
        <v>13</v>
      </c>
    </row>
    <row r="146" spans="2:5" x14ac:dyDescent="0.3">
      <c r="B146">
        <v>6.7983000000000002</v>
      </c>
      <c r="C146">
        <v>1.0240000000000001E-2</v>
      </c>
      <c r="D146">
        <f t="shared" si="4"/>
        <v>13.5966</v>
      </c>
      <c r="E146">
        <f t="shared" si="5"/>
        <v>13</v>
      </c>
    </row>
    <row r="147" spans="2:5" x14ac:dyDescent="0.3">
      <c r="B147">
        <v>6.8423400000000001</v>
      </c>
      <c r="C147">
        <v>1.056E-2</v>
      </c>
      <c r="D147">
        <f t="shared" si="4"/>
        <v>13.68468</v>
      </c>
      <c r="E147">
        <f t="shared" si="5"/>
        <v>13</v>
      </c>
    </row>
    <row r="148" spans="2:5" x14ac:dyDescent="0.3">
      <c r="B148">
        <v>6.8863899999999996</v>
      </c>
      <c r="C148">
        <v>1.0869999999999999E-2</v>
      </c>
      <c r="D148">
        <f t="shared" si="4"/>
        <v>13.772779999999999</v>
      </c>
      <c r="E148">
        <f t="shared" si="5"/>
        <v>13</v>
      </c>
    </row>
    <row r="149" spans="2:5" x14ac:dyDescent="0.3">
      <c r="B149">
        <v>6.9304300000000003</v>
      </c>
      <c r="C149">
        <v>1.1520000000000001E-2</v>
      </c>
      <c r="D149">
        <f t="shared" si="4"/>
        <v>13.860860000000001</v>
      </c>
      <c r="E149">
        <f t="shared" si="5"/>
        <v>13</v>
      </c>
    </row>
    <row r="150" spans="2:5" x14ac:dyDescent="0.3">
      <c r="B150">
        <v>6.9744700000000002</v>
      </c>
      <c r="C150">
        <v>1.2200000000000001E-2</v>
      </c>
      <c r="D150">
        <f t="shared" si="4"/>
        <v>13.94894</v>
      </c>
      <c r="E150">
        <f t="shared" si="5"/>
        <v>13</v>
      </c>
    </row>
    <row r="151" spans="2:5" x14ac:dyDescent="0.3">
      <c r="B151">
        <v>7.0185199999999996</v>
      </c>
      <c r="C151">
        <v>1.289E-2</v>
      </c>
      <c r="D151">
        <f t="shared" si="4"/>
        <v>14.037039999999999</v>
      </c>
      <c r="E151">
        <f t="shared" si="5"/>
        <v>14</v>
      </c>
    </row>
    <row r="152" spans="2:5" x14ac:dyDescent="0.3">
      <c r="B152">
        <v>7.0625600000000004</v>
      </c>
      <c r="C152">
        <v>1.3610000000000001E-2</v>
      </c>
      <c r="D152">
        <f t="shared" si="4"/>
        <v>14.125120000000001</v>
      </c>
      <c r="E152">
        <f t="shared" si="5"/>
        <v>14</v>
      </c>
    </row>
    <row r="153" spans="2:5" x14ac:dyDescent="0.3">
      <c r="B153">
        <v>7.1066099999999999</v>
      </c>
      <c r="C153">
        <v>1.435E-2</v>
      </c>
      <c r="D153">
        <f t="shared" si="4"/>
        <v>14.21322</v>
      </c>
      <c r="E153">
        <f t="shared" si="5"/>
        <v>14</v>
      </c>
    </row>
    <row r="154" spans="2:5" x14ac:dyDescent="0.3">
      <c r="B154">
        <v>7.1506499999999997</v>
      </c>
      <c r="C154">
        <v>1.511E-2</v>
      </c>
      <c r="D154">
        <f t="shared" si="4"/>
        <v>14.301299999999999</v>
      </c>
      <c r="E154">
        <f t="shared" si="5"/>
        <v>14</v>
      </c>
    </row>
    <row r="155" spans="2:5" x14ac:dyDescent="0.3">
      <c r="B155">
        <v>7.1946899999999996</v>
      </c>
      <c r="C155">
        <v>1.5900000000000001E-2</v>
      </c>
      <c r="D155">
        <f t="shared" si="4"/>
        <v>14.389379999999999</v>
      </c>
      <c r="E155">
        <f t="shared" si="5"/>
        <v>14</v>
      </c>
    </row>
    <row r="156" spans="2:5" x14ac:dyDescent="0.3">
      <c r="B156">
        <v>7.23874</v>
      </c>
      <c r="C156">
        <v>1.6709999999999999E-2</v>
      </c>
      <c r="D156">
        <f t="shared" si="4"/>
        <v>14.47748</v>
      </c>
      <c r="E156">
        <f t="shared" si="5"/>
        <v>14</v>
      </c>
    </row>
    <row r="157" spans="2:5" x14ac:dyDescent="0.3">
      <c r="B157">
        <v>7.2827799999999998</v>
      </c>
      <c r="C157">
        <v>1.755E-2</v>
      </c>
      <c r="D157">
        <f t="shared" si="4"/>
        <v>14.56556</v>
      </c>
      <c r="E157">
        <f t="shared" si="5"/>
        <v>14</v>
      </c>
    </row>
    <row r="158" spans="2:5" x14ac:dyDescent="0.3">
      <c r="B158">
        <v>7.3268300000000002</v>
      </c>
      <c r="C158">
        <v>1.8409999999999999E-2</v>
      </c>
      <c r="D158">
        <f t="shared" si="4"/>
        <v>14.65366</v>
      </c>
      <c r="E158">
        <f t="shared" si="5"/>
        <v>14</v>
      </c>
    </row>
    <row r="159" spans="2:5" x14ac:dyDescent="0.3">
      <c r="B159">
        <v>7.37087</v>
      </c>
      <c r="C159">
        <v>1.9179999999999999E-2</v>
      </c>
      <c r="D159">
        <f t="shared" si="4"/>
        <v>14.74174</v>
      </c>
      <c r="E159">
        <f t="shared" si="5"/>
        <v>14</v>
      </c>
    </row>
    <row r="160" spans="2:5" x14ac:dyDescent="0.3">
      <c r="B160">
        <v>7.4149099999999999</v>
      </c>
      <c r="C160">
        <v>1.9300000000000001E-2</v>
      </c>
      <c r="D160">
        <f t="shared" si="4"/>
        <v>14.82982</v>
      </c>
      <c r="E160">
        <f t="shared" si="5"/>
        <v>14</v>
      </c>
    </row>
    <row r="161" spans="2:5" x14ac:dyDescent="0.3">
      <c r="B161">
        <v>7.4589600000000003</v>
      </c>
      <c r="C161">
        <v>2.0219999999999998E-2</v>
      </c>
      <c r="D161">
        <f t="shared" si="4"/>
        <v>14.917920000000001</v>
      </c>
      <c r="E161">
        <f t="shared" si="5"/>
        <v>14</v>
      </c>
    </row>
    <row r="162" spans="2:5" x14ac:dyDescent="0.3">
      <c r="B162">
        <v>7.5030000000000001</v>
      </c>
      <c r="C162">
        <v>2.1170000000000001E-2</v>
      </c>
      <c r="D162">
        <f t="shared" si="4"/>
        <v>15.006</v>
      </c>
      <c r="E162">
        <f t="shared" si="5"/>
        <v>15</v>
      </c>
    </row>
    <row r="163" spans="2:5" x14ac:dyDescent="0.3">
      <c r="B163">
        <v>7.5470499999999996</v>
      </c>
      <c r="C163">
        <v>2.215E-2</v>
      </c>
      <c r="D163">
        <f t="shared" si="4"/>
        <v>15.094099999999999</v>
      </c>
      <c r="E163">
        <f t="shared" si="5"/>
        <v>15</v>
      </c>
    </row>
    <row r="164" spans="2:5" x14ac:dyDescent="0.3">
      <c r="B164">
        <v>7.5910900000000003</v>
      </c>
      <c r="C164">
        <v>2.315E-2</v>
      </c>
      <c r="D164">
        <f t="shared" si="4"/>
        <v>15.182180000000001</v>
      </c>
      <c r="E164">
        <f t="shared" si="5"/>
        <v>15</v>
      </c>
    </row>
    <row r="165" spans="2:5" x14ac:dyDescent="0.3">
      <c r="B165">
        <v>7.6351399999999998</v>
      </c>
      <c r="C165">
        <v>2.419E-2</v>
      </c>
      <c r="D165">
        <f t="shared" si="4"/>
        <v>15.27028</v>
      </c>
      <c r="E165">
        <f t="shared" si="5"/>
        <v>15</v>
      </c>
    </row>
    <row r="166" spans="2:5" x14ac:dyDescent="0.3">
      <c r="B166">
        <v>7.6791799999999997</v>
      </c>
      <c r="C166">
        <v>2.5260000000000001E-2</v>
      </c>
      <c r="D166">
        <f t="shared" si="4"/>
        <v>15.358359999999999</v>
      </c>
      <c r="E166">
        <f t="shared" si="5"/>
        <v>15</v>
      </c>
    </row>
    <row r="167" spans="2:5" x14ac:dyDescent="0.3">
      <c r="B167">
        <v>7.7232200000000004</v>
      </c>
      <c r="C167">
        <v>2.6370000000000001E-2</v>
      </c>
      <c r="D167">
        <f t="shared" si="4"/>
        <v>15.446440000000001</v>
      </c>
      <c r="E167">
        <f t="shared" si="5"/>
        <v>15</v>
      </c>
    </row>
    <row r="168" spans="2:5" x14ac:dyDescent="0.3">
      <c r="B168">
        <v>7.7672699999999999</v>
      </c>
      <c r="C168">
        <v>2.751E-2</v>
      </c>
      <c r="D168">
        <f t="shared" si="4"/>
        <v>15.53454</v>
      </c>
      <c r="E168">
        <f t="shared" si="5"/>
        <v>15</v>
      </c>
    </row>
    <row r="169" spans="2:5" x14ac:dyDescent="0.3">
      <c r="B169">
        <v>7.8113099999999998</v>
      </c>
      <c r="C169">
        <v>2.8680000000000001E-2</v>
      </c>
      <c r="D169">
        <f t="shared" si="4"/>
        <v>15.62262</v>
      </c>
      <c r="E169">
        <f t="shared" si="5"/>
        <v>15</v>
      </c>
    </row>
    <row r="170" spans="2:5" x14ac:dyDescent="0.3">
      <c r="B170">
        <v>7.8553600000000001</v>
      </c>
      <c r="C170">
        <v>2.989E-2</v>
      </c>
      <c r="D170">
        <f t="shared" si="4"/>
        <v>15.71072</v>
      </c>
      <c r="E170">
        <f t="shared" si="5"/>
        <v>15</v>
      </c>
    </row>
    <row r="171" spans="2:5" x14ac:dyDescent="0.3">
      <c r="B171">
        <v>7.8994</v>
      </c>
      <c r="C171">
        <v>3.1130000000000001E-2</v>
      </c>
      <c r="D171">
        <f t="shared" si="4"/>
        <v>15.7988</v>
      </c>
      <c r="E171">
        <f t="shared" si="5"/>
        <v>15</v>
      </c>
    </row>
    <row r="172" spans="2:5" x14ac:dyDescent="0.3">
      <c r="B172">
        <v>7.9434399999999998</v>
      </c>
      <c r="C172">
        <v>3.2419999999999997E-2</v>
      </c>
      <c r="D172">
        <f t="shared" si="4"/>
        <v>15.88688</v>
      </c>
      <c r="E172">
        <f t="shared" si="5"/>
        <v>15</v>
      </c>
    </row>
    <row r="173" spans="2:5" x14ac:dyDescent="0.3">
      <c r="B173">
        <v>7.9874900000000002</v>
      </c>
      <c r="C173">
        <v>3.3739999999999999E-2</v>
      </c>
      <c r="D173">
        <f t="shared" si="4"/>
        <v>15.97498</v>
      </c>
      <c r="E173">
        <f t="shared" si="5"/>
        <v>15</v>
      </c>
    </row>
    <row r="174" spans="2:5" x14ac:dyDescent="0.3">
      <c r="B174">
        <v>8</v>
      </c>
      <c r="C174">
        <v>3.5110000000000002E-2</v>
      </c>
      <c r="D174">
        <f t="shared" si="4"/>
        <v>16</v>
      </c>
      <c r="E174">
        <f t="shared" si="5"/>
        <v>16</v>
      </c>
    </row>
    <row r="175" spans="2:5" x14ac:dyDescent="0.3">
      <c r="B175">
        <v>8.0315300000000001</v>
      </c>
      <c r="C175">
        <v>3.6510000000000001E-2</v>
      </c>
      <c r="D175">
        <f t="shared" si="4"/>
        <v>16.06306</v>
      </c>
      <c r="E175">
        <f t="shared" si="5"/>
        <v>16</v>
      </c>
    </row>
    <row r="176" spans="2:5" x14ac:dyDescent="0.3">
      <c r="B176">
        <v>8.0755800000000004</v>
      </c>
      <c r="C176">
        <v>3.7960000000000001E-2</v>
      </c>
      <c r="D176">
        <f t="shared" si="4"/>
        <v>16.151160000000001</v>
      </c>
      <c r="E176">
        <f t="shared" si="5"/>
        <v>16</v>
      </c>
    </row>
    <row r="177" spans="2:5" x14ac:dyDescent="0.3">
      <c r="B177">
        <v>8.1196199999999994</v>
      </c>
      <c r="C177">
        <v>3.9449999999999999E-2</v>
      </c>
      <c r="D177">
        <f t="shared" si="4"/>
        <v>16.239239999999999</v>
      </c>
      <c r="E177">
        <f t="shared" si="5"/>
        <v>16</v>
      </c>
    </row>
    <row r="178" spans="2:5" x14ac:dyDescent="0.3">
      <c r="B178">
        <v>8.1636600000000001</v>
      </c>
      <c r="C178">
        <v>4.0989999999999999E-2</v>
      </c>
      <c r="D178">
        <f t="shared" si="4"/>
        <v>16.32732</v>
      </c>
      <c r="E178">
        <f t="shared" si="5"/>
        <v>16</v>
      </c>
    </row>
    <row r="179" spans="2:5" x14ac:dyDescent="0.3">
      <c r="B179">
        <v>8.2077100000000005</v>
      </c>
      <c r="C179">
        <v>4.2569999999999997E-2</v>
      </c>
      <c r="D179">
        <f t="shared" si="4"/>
        <v>16.415420000000001</v>
      </c>
      <c r="E179">
        <f t="shared" si="5"/>
        <v>16</v>
      </c>
    </row>
    <row r="180" spans="2:5" x14ac:dyDescent="0.3">
      <c r="B180">
        <v>8.2517499999999995</v>
      </c>
      <c r="C180">
        <v>4.4200000000000003E-2</v>
      </c>
      <c r="D180">
        <f t="shared" si="4"/>
        <v>16.503499999999999</v>
      </c>
      <c r="E180">
        <f t="shared" si="5"/>
        <v>16</v>
      </c>
    </row>
    <row r="181" spans="2:5" x14ac:dyDescent="0.3">
      <c r="B181">
        <v>8.2957999999999998</v>
      </c>
      <c r="C181">
        <v>4.5879999999999997E-2</v>
      </c>
      <c r="D181">
        <f t="shared" si="4"/>
        <v>16.5916</v>
      </c>
      <c r="E181">
        <f t="shared" si="5"/>
        <v>16</v>
      </c>
    </row>
    <row r="182" spans="2:5" x14ac:dyDescent="0.3">
      <c r="B182">
        <v>8.3398400000000006</v>
      </c>
      <c r="C182">
        <v>4.7600000000000003E-2</v>
      </c>
      <c r="D182">
        <f t="shared" si="4"/>
        <v>16.679680000000001</v>
      </c>
      <c r="E182">
        <f t="shared" si="5"/>
        <v>16</v>
      </c>
    </row>
    <row r="183" spans="2:5" x14ac:dyDescent="0.3">
      <c r="B183">
        <v>8.3838799999999996</v>
      </c>
      <c r="C183">
        <v>4.861E-2</v>
      </c>
      <c r="D183">
        <f t="shared" si="4"/>
        <v>16.767759999999999</v>
      </c>
      <c r="E183">
        <f t="shared" si="5"/>
        <v>16</v>
      </c>
    </row>
    <row r="184" spans="2:5" x14ac:dyDescent="0.3">
      <c r="B184">
        <v>8.4279299999999999</v>
      </c>
      <c r="C184">
        <v>4.938E-2</v>
      </c>
      <c r="D184">
        <f t="shared" si="4"/>
        <v>16.85586</v>
      </c>
      <c r="E184">
        <f t="shared" si="5"/>
        <v>16</v>
      </c>
    </row>
    <row r="185" spans="2:5" x14ac:dyDescent="0.3">
      <c r="B185">
        <v>8.4719700000000007</v>
      </c>
      <c r="C185">
        <v>5.1209999999999999E-2</v>
      </c>
      <c r="D185">
        <f t="shared" si="4"/>
        <v>16.943940000000001</v>
      </c>
      <c r="E185">
        <f t="shared" si="5"/>
        <v>16</v>
      </c>
    </row>
    <row r="186" spans="2:5" x14ac:dyDescent="0.3">
      <c r="B186">
        <v>8.5160199999999993</v>
      </c>
      <c r="C186">
        <v>5.3089999999999998E-2</v>
      </c>
      <c r="D186">
        <f t="shared" si="4"/>
        <v>17.032039999999999</v>
      </c>
      <c r="E186">
        <f t="shared" si="5"/>
        <v>17</v>
      </c>
    </row>
    <row r="187" spans="2:5" x14ac:dyDescent="0.3">
      <c r="B187">
        <v>8.56006</v>
      </c>
      <c r="C187">
        <v>5.5030000000000003E-2</v>
      </c>
      <c r="D187">
        <f t="shared" si="4"/>
        <v>17.12012</v>
      </c>
      <c r="E187">
        <f t="shared" si="5"/>
        <v>17</v>
      </c>
    </row>
    <row r="188" spans="2:5" x14ac:dyDescent="0.3">
      <c r="B188">
        <v>8.6041000000000007</v>
      </c>
      <c r="C188">
        <v>5.7029999999999997E-2</v>
      </c>
      <c r="D188">
        <f t="shared" si="4"/>
        <v>17.208200000000001</v>
      </c>
      <c r="E188">
        <f t="shared" si="5"/>
        <v>17</v>
      </c>
    </row>
    <row r="189" spans="2:5" x14ac:dyDescent="0.3">
      <c r="B189">
        <v>8.6481499999999993</v>
      </c>
      <c r="C189">
        <v>5.9080000000000001E-2</v>
      </c>
      <c r="D189">
        <f t="shared" si="4"/>
        <v>17.296299999999999</v>
      </c>
      <c r="E189">
        <f t="shared" si="5"/>
        <v>17</v>
      </c>
    </row>
    <row r="190" spans="2:5" x14ac:dyDescent="0.3">
      <c r="B190">
        <v>8.6921900000000001</v>
      </c>
      <c r="C190">
        <v>6.1190000000000001E-2</v>
      </c>
      <c r="D190">
        <f t="shared" si="4"/>
        <v>17.38438</v>
      </c>
      <c r="E190">
        <f t="shared" si="5"/>
        <v>17</v>
      </c>
    </row>
    <row r="191" spans="2:5" x14ac:dyDescent="0.3">
      <c r="B191">
        <v>8.7362400000000004</v>
      </c>
      <c r="C191">
        <v>6.336E-2</v>
      </c>
      <c r="D191">
        <f t="shared" si="4"/>
        <v>17.472480000000001</v>
      </c>
      <c r="E191">
        <f t="shared" si="5"/>
        <v>17</v>
      </c>
    </row>
    <row r="192" spans="2:5" x14ac:dyDescent="0.3">
      <c r="B192">
        <v>8.7802799999999994</v>
      </c>
      <c r="C192">
        <v>6.5589999999999996E-2</v>
      </c>
      <c r="D192">
        <f t="shared" si="4"/>
        <v>17.560559999999999</v>
      </c>
      <c r="E192">
        <f t="shared" si="5"/>
        <v>17</v>
      </c>
    </row>
    <row r="193" spans="2:5" x14ac:dyDescent="0.3">
      <c r="B193">
        <v>8.8243200000000002</v>
      </c>
      <c r="C193">
        <v>6.7890000000000006E-2</v>
      </c>
      <c r="D193">
        <f t="shared" si="4"/>
        <v>17.64864</v>
      </c>
      <c r="E193">
        <f t="shared" si="5"/>
        <v>17</v>
      </c>
    </row>
    <row r="194" spans="2:5" x14ac:dyDescent="0.3">
      <c r="B194">
        <v>8.8683700000000005</v>
      </c>
      <c r="C194">
        <v>7.0250000000000007E-2</v>
      </c>
      <c r="D194">
        <f t="shared" si="4"/>
        <v>17.736740000000001</v>
      </c>
      <c r="E194">
        <f t="shared" si="5"/>
        <v>17</v>
      </c>
    </row>
    <row r="195" spans="2:5" x14ac:dyDescent="0.3">
      <c r="B195">
        <v>8.9124099999999995</v>
      </c>
      <c r="C195">
        <v>7.2480000000000003E-2</v>
      </c>
      <c r="D195">
        <f t="shared" ref="D195:D258" si="6">B195/0.5</f>
        <v>17.824819999999999</v>
      </c>
      <c r="E195">
        <f t="shared" ref="E195:E258" si="7">ROUNDDOWN(D195,0)</f>
        <v>17</v>
      </c>
    </row>
    <row r="196" spans="2:5" x14ac:dyDescent="0.3">
      <c r="B196">
        <v>8.9564599999999999</v>
      </c>
      <c r="C196">
        <v>7.2669999999999998E-2</v>
      </c>
      <c r="D196">
        <f t="shared" si="6"/>
        <v>17.91292</v>
      </c>
      <c r="E196">
        <f t="shared" si="7"/>
        <v>17</v>
      </c>
    </row>
    <row r="197" spans="2:5" x14ac:dyDescent="0.3">
      <c r="B197">
        <v>9</v>
      </c>
      <c r="C197">
        <v>7.5170000000000001E-2</v>
      </c>
      <c r="D197">
        <f t="shared" si="6"/>
        <v>18</v>
      </c>
      <c r="E197">
        <f t="shared" si="7"/>
        <v>18</v>
      </c>
    </row>
    <row r="198" spans="2:5" x14ac:dyDescent="0.3">
      <c r="B198">
        <v>9.0005000000000006</v>
      </c>
      <c r="C198">
        <v>7.7729999999999994E-2</v>
      </c>
      <c r="D198">
        <f t="shared" si="6"/>
        <v>18.001000000000001</v>
      </c>
      <c r="E198">
        <f t="shared" si="7"/>
        <v>18</v>
      </c>
    </row>
    <row r="199" spans="2:5" x14ac:dyDescent="0.3">
      <c r="B199">
        <v>9.0445399999999996</v>
      </c>
      <c r="C199">
        <v>8.0360000000000001E-2</v>
      </c>
      <c r="D199">
        <f t="shared" si="6"/>
        <v>18.089079999999999</v>
      </c>
      <c r="E199">
        <f t="shared" si="7"/>
        <v>18</v>
      </c>
    </row>
    <row r="200" spans="2:5" x14ac:dyDescent="0.3">
      <c r="B200">
        <v>9.0885899999999999</v>
      </c>
      <c r="C200">
        <v>8.3070000000000005E-2</v>
      </c>
      <c r="D200">
        <f t="shared" si="6"/>
        <v>18.17718</v>
      </c>
      <c r="E200">
        <f t="shared" si="7"/>
        <v>18</v>
      </c>
    </row>
    <row r="201" spans="2:5" x14ac:dyDescent="0.3">
      <c r="B201">
        <v>9.1326300000000007</v>
      </c>
      <c r="C201">
        <v>8.584E-2</v>
      </c>
      <c r="D201">
        <f t="shared" si="6"/>
        <v>18.265260000000001</v>
      </c>
      <c r="E201">
        <f t="shared" si="7"/>
        <v>18</v>
      </c>
    </row>
    <row r="202" spans="2:5" x14ac:dyDescent="0.3">
      <c r="B202">
        <v>9.1766799999999993</v>
      </c>
      <c r="C202">
        <v>8.8690000000000005E-2</v>
      </c>
      <c r="D202">
        <f t="shared" si="6"/>
        <v>18.353359999999999</v>
      </c>
      <c r="E202">
        <f t="shared" si="7"/>
        <v>18</v>
      </c>
    </row>
    <row r="203" spans="2:5" x14ac:dyDescent="0.3">
      <c r="B203">
        <v>9.22072</v>
      </c>
      <c r="C203">
        <v>9.1619999999999993E-2</v>
      </c>
      <c r="D203">
        <f t="shared" si="6"/>
        <v>18.44144</v>
      </c>
      <c r="E203">
        <f t="shared" si="7"/>
        <v>18</v>
      </c>
    </row>
    <row r="204" spans="2:5" x14ac:dyDescent="0.3">
      <c r="B204">
        <v>9.2647600000000008</v>
      </c>
      <c r="C204">
        <v>9.4630000000000006E-2</v>
      </c>
      <c r="D204">
        <f t="shared" si="6"/>
        <v>18.529520000000002</v>
      </c>
      <c r="E204">
        <f t="shared" si="7"/>
        <v>18</v>
      </c>
    </row>
    <row r="205" spans="2:5" x14ac:dyDescent="0.3">
      <c r="B205">
        <v>9.3088099999999994</v>
      </c>
      <c r="C205">
        <v>9.7710000000000005E-2</v>
      </c>
      <c r="D205">
        <f t="shared" si="6"/>
        <v>18.617619999999999</v>
      </c>
      <c r="E205">
        <f t="shared" si="7"/>
        <v>18</v>
      </c>
    </row>
    <row r="206" spans="2:5" x14ac:dyDescent="0.3">
      <c r="B206">
        <v>9.3528500000000001</v>
      </c>
      <c r="C206">
        <v>0.10088</v>
      </c>
      <c r="D206">
        <f t="shared" si="6"/>
        <v>18.7057</v>
      </c>
      <c r="E206">
        <f t="shared" si="7"/>
        <v>18</v>
      </c>
    </row>
    <row r="207" spans="2:5" x14ac:dyDescent="0.3">
      <c r="B207">
        <v>9.3969000000000005</v>
      </c>
      <c r="C207">
        <v>0.10412</v>
      </c>
      <c r="D207">
        <f t="shared" si="6"/>
        <v>18.793800000000001</v>
      </c>
      <c r="E207">
        <f t="shared" si="7"/>
        <v>18</v>
      </c>
    </row>
    <row r="208" spans="2:5" x14ac:dyDescent="0.3">
      <c r="B208">
        <v>9.4409399999999994</v>
      </c>
      <c r="C208">
        <v>0.10745</v>
      </c>
      <c r="D208">
        <f t="shared" si="6"/>
        <v>18.881879999999999</v>
      </c>
      <c r="E208">
        <f t="shared" si="7"/>
        <v>18</v>
      </c>
    </row>
    <row r="209" spans="2:5" x14ac:dyDescent="0.3">
      <c r="B209">
        <v>9.4849800000000002</v>
      </c>
      <c r="C209">
        <v>0.11087</v>
      </c>
      <c r="D209">
        <f t="shared" si="6"/>
        <v>18.96996</v>
      </c>
      <c r="E209">
        <f t="shared" si="7"/>
        <v>18</v>
      </c>
    </row>
    <row r="210" spans="2:5" x14ac:dyDescent="0.3">
      <c r="B210">
        <v>9.5</v>
      </c>
      <c r="C210">
        <v>0.11437</v>
      </c>
      <c r="D210">
        <f t="shared" si="6"/>
        <v>19</v>
      </c>
      <c r="E210">
        <f t="shared" si="7"/>
        <v>19</v>
      </c>
    </row>
    <row r="211" spans="2:5" x14ac:dyDescent="0.3">
      <c r="B211">
        <v>9.5290300000000006</v>
      </c>
      <c r="C211">
        <v>0.11796</v>
      </c>
      <c r="D211">
        <f t="shared" si="6"/>
        <v>19.058060000000001</v>
      </c>
      <c r="E211">
        <f t="shared" si="7"/>
        <v>19</v>
      </c>
    </row>
    <row r="212" spans="2:5" x14ac:dyDescent="0.3">
      <c r="B212">
        <v>9.5730699999999995</v>
      </c>
      <c r="C212">
        <v>0.12164</v>
      </c>
      <c r="D212">
        <f t="shared" si="6"/>
        <v>19.146139999999999</v>
      </c>
      <c r="E212">
        <f t="shared" si="7"/>
        <v>19</v>
      </c>
    </row>
    <row r="213" spans="2:5" x14ac:dyDescent="0.3">
      <c r="B213">
        <v>9.6171199999999999</v>
      </c>
      <c r="C213">
        <v>0.12540000000000001</v>
      </c>
      <c r="D213">
        <f t="shared" si="6"/>
        <v>19.23424</v>
      </c>
      <c r="E213">
        <f t="shared" si="7"/>
        <v>19</v>
      </c>
    </row>
    <row r="214" spans="2:5" x14ac:dyDescent="0.3">
      <c r="B214">
        <v>9.6611600000000006</v>
      </c>
      <c r="C214">
        <v>0.12926000000000001</v>
      </c>
      <c r="D214">
        <f t="shared" si="6"/>
        <v>19.322320000000001</v>
      </c>
      <c r="E214">
        <f t="shared" si="7"/>
        <v>19</v>
      </c>
    </row>
    <row r="215" spans="2:5" x14ac:dyDescent="0.3">
      <c r="B215">
        <v>9.7052099999999992</v>
      </c>
      <c r="C215">
        <v>0.13321</v>
      </c>
      <c r="D215">
        <f t="shared" si="6"/>
        <v>19.410419999999998</v>
      </c>
      <c r="E215">
        <f t="shared" si="7"/>
        <v>19</v>
      </c>
    </row>
    <row r="216" spans="2:5" x14ac:dyDescent="0.3">
      <c r="B216">
        <v>9.74925</v>
      </c>
      <c r="C216">
        <v>0.13725999999999999</v>
      </c>
      <c r="D216">
        <f t="shared" si="6"/>
        <v>19.4985</v>
      </c>
      <c r="E216">
        <f t="shared" si="7"/>
        <v>19</v>
      </c>
    </row>
    <row r="217" spans="2:5" x14ac:dyDescent="0.3">
      <c r="B217">
        <v>9.7932900000000007</v>
      </c>
      <c r="C217">
        <v>0.14138999999999999</v>
      </c>
      <c r="D217">
        <f t="shared" si="6"/>
        <v>19.586580000000001</v>
      </c>
      <c r="E217">
        <f t="shared" si="7"/>
        <v>19</v>
      </c>
    </row>
    <row r="218" spans="2:5" x14ac:dyDescent="0.3">
      <c r="B218">
        <v>9.8373399999999993</v>
      </c>
      <c r="C218">
        <v>0.14563000000000001</v>
      </c>
      <c r="D218">
        <f t="shared" si="6"/>
        <v>19.674679999999999</v>
      </c>
      <c r="E218">
        <f t="shared" si="7"/>
        <v>19</v>
      </c>
    </row>
    <row r="219" spans="2:5" x14ac:dyDescent="0.3">
      <c r="B219">
        <v>9.8813800000000001</v>
      </c>
      <c r="C219">
        <v>0.14832999999999999</v>
      </c>
      <c r="D219">
        <f t="shared" si="6"/>
        <v>19.76276</v>
      </c>
      <c r="E219">
        <f t="shared" si="7"/>
        <v>19</v>
      </c>
    </row>
    <row r="220" spans="2:5" x14ac:dyDescent="0.3">
      <c r="B220">
        <v>9.9254300000000004</v>
      </c>
      <c r="C220">
        <v>0.14996000000000001</v>
      </c>
      <c r="D220">
        <f t="shared" si="6"/>
        <v>19.850860000000001</v>
      </c>
      <c r="E220">
        <f t="shared" si="7"/>
        <v>19</v>
      </c>
    </row>
    <row r="221" spans="2:5" x14ac:dyDescent="0.3">
      <c r="B221">
        <v>9.9694699999999994</v>
      </c>
      <c r="C221">
        <v>0.15439</v>
      </c>
      <c r="D221">
        <f t="shared" si="6"/>
        <v>19.938939999999999</v>
      </c>
      <c r="E221">
        <f t="shared" si="7"/>
        <v>19</v>
      </c>
    </row>
    <row r="222" spans="2:5" x14ac:dyDescent="0.3">
      <c r="B222">
        <v>10.01351</v>
      </c>
      <c r="C222">
        <v>0.15892000000000001</v>
      </c>
      <c r="D222">
        <f t="shared" si="6"/>
        <v>20.02702</v>
      </c>
      <c r="E222">
        <f t="shared" si="7"/>
        <v>20</v>
      </c>
    </row>
    <row r="223" spans="2:5" x14ac:dyDescent="0.3">
      <c r="B223">
        <v>10.05756</v>
      </c>
      <c r="C223">
        <v>0.16355</v>
      </c>
      <c r="D223">
        <f t="shared" si="6"/>
        <v>20.115120000000001</v>
      </c>
      <c r="E223">
        <f t="shared" si="7"/>
        <v>20</v>
      </c>
    </row>
    <row r="224" spans="2:5" x14ac:dyDescent="0.3">
      <c r="B224">
        <v>10.101599999999999</v>
      </c>
      <c r="C224">
        <v>0.16828000000000001</v>
      </c>
      <c r="D224">
        <f t="shared" si="6"/>
        <v>20.203199999999999</v>
      </c>
      <c r="E224">
        <f t="shared" si="7"/>
        <v>20</v>
      </c>
    </row>
    <row r="225" spans="2:5" x14ac:dyDescent="0.3">
      <c r="B225">
        <v>10.14565</v>
      </c>
      <c r="C225">
        <v>0.17311000000000001</v>
      </c>
      <c r="D225">
        <f t="shared" si="6"/>
        <v>20.2913</v>
      </c>
      <c r="E225">
        <f t="shared" si="7"/>
        <v>20</v>
      </c>
    </row>
    <row r="226" spans="2:5" x14ac:dyDescent="0.3">
      <c r="B226">
        <v>10.189690000000001</v>
      </c>
      <c r="C226">
        <v>0.17804</v>
      </c>
      <c r="D226">
        <f t="shared" si="6"/>
        <v>20.379380000000001</v>
      </c>
      <c r="E226">
        <f t="shared" si="7"/>
        <v>20</v>
      </c>
    </row>
    <row r="227" spans="2:5" x14ac:dyDescent="0.3">
      <c r="B227">
        <v>10.23373</v>
      </c>
      <c r="C227">
        <v>0.18307000000000001</v>
      </c>
      <c r="D227">
        <f t="shared" si="6"/>
        <v>20.467459999999999</v>
      </c>
      <c r="E227">
        <f t="shared" si="7"/>
        <v>20</v>
      </c>
    </row>
    <row r="228" spans="2:5" x14ac:dyDescent="0.3">
      <c r="B228">
        <v>10.27778</v>
      </c>
      <c r="C228">
        <v>0.18820999999999999</v>
      </c>
      <c r="D228">
        <f t="shared" si="6"/>
        <v>20.55556</v>
      </c>
      <c r="E228">
        <f t="shared" si="7"/>
        <v>20</v>
      </c>
    </row>
    <row r="229" spans="2:5" x14ac:dyDescent="0.3">
      <c r="B229">
        <v>10.321820000000001</v>
      </c>
      <c r="C229">
        <v>0.19344</v>
      </c>
      <c r="D229">
        <f t="shared" si="6"/>
        <v>20.643640000000001</v>
      </c>
      <c r="E229">
        <f t="shared" si="7"/>
        <v>20</v>
      </c>
    </row>
    <row r="230" spans="2:5" x14ac:dyDescent="0.3">
      <c r="B230">
        <v>10.365869999999999</v>
      </c>
      <c r="C230">
        <v>0.19878999999999999</v>
      </c>
      <c r="D230">
        <f t="shared" si="6"/>
        <v>20.731739999999999</v>
      </c>
      <c r="E230">
        <f t="shared" si="7"/>
        <v>20</v>
      </c>
    </row>
    <row r="231" spans="2:5" x14ac:dyDescent="0.3">
      <c r="B231">
        <v>10.40991</v>
      </c>
      <c r="C231">
        <v>0.20411000000000001</v>
      </c>
      <c r="D231">
        <f t="shared" si="6"/>
        <v>20.81982</v>
      </c>
      <c r="E231">
        <f t="shared" si="7"/>
        <v>20</v>
      </c>
    </row>
    <row r="232" spans="2:5" x14ac:dyDescent="0.3">
      <c r="B232">
        <v>10.453950000000001</v>
      </c>
      <c r="C232">
        <v>0.20422999999999999</v>
      </c>
      <c r="D232">
        <f t="shared" si="6"/>
        <v>20.907900000000001</v>
      </c>
      <c r="E232">
        <f t="shared" si="7"/>
        <v>20</v>
      </c>
    </row>
    <row r="233" spans="2:5" x14ac:dyDescent="0.3">
      <c r="B233">
        <v>10.497999999999999</v>
      </c>
      <c r="C233">
        <v>0.20977999999999999</v>
      </c>
      <c r="D233">
        <f t="shared" si="6"/>
        <v>20.995999999999999</v>
      </c>
      <c r="E233">
        <f t="shared" si="7"/>
        <v>20</v>
      </c>
    </row>
    <row r="234" spans="2:5" x14ac:dyDescent="0.3">
      <c r="B234">
        <v>10.5</v>
      </c>
      <c r="C234">
        <v>0.21543000000000001</v>
      </c>
      <c r="D234">
        <f t="shared" si="6"/>
        <v>21</v>
      </c>
      <c r="E234">
        <f t="shared" si="7"/>
        <v>21</v>
      </c>
    </row>
    <row r="235" spans="2:5" x14ac:dyDescent="0.3">
      <c r="B235">
        <v>10.54204</v>
      </c>
      <c r="C235">
        <v>0.22117999999999999</v>
      </c>
      <c r="D235">
        <f t="shared" si="6"/>
        <v>21.08408</v>
      </c>
      <c r="E235">
        <f t="shared" si="7"/>
        <v>21</v>
      </c>
    </row>
    <row r="236" spans="2:5" x14ac:dyDescent="0.3">
      <c r="B236">
        <v>10.58609</v>
      </c>
      <c r="C236">
        <v>0.22703999999999999</v>
      </c>
      <c r="D236">
        <f t="shared" si="6"/>
        <v>21.172180000000001</v>
      </c>
      <c r="E236">
        <f t="shared" si="7"/>
        <v>21</v>
      </c>
    </row>
    <row r="237" spans="2:5" x14ac:dyDescent="0.3">
      <c r="B237">
        <v>10.630129999999999</v>
      </c>
      <c r="C237">
        <v>0.23300000000000001</v>
      </c>
      <c r="D237">
        <f t="shared" si="6"/>
        <v>21.260259999999999</v>
      </c>
      <c r="E237">
        <f t="shared" si="7"/>
        <v>21</v>
      </c>
    </row>
    <row r="238" spans="2:5" x14ac:dyDescent="0.3">
      <c r="B238">
        <v>10.67417</v>
      </c>
      <c r="C238">
        <v>0.23905999999999999</v>
      </c>
      <c r="D238">
        <f t="shared" si="6"/>
        <v>21.34834</v>
      </c>
      <c r="E238">
        <f t="shared" si="7"/>
        <v>21</v>
      </c>
    </row>
    <row r="239" spans="2:5" x14ac:dyDescent="0.3">
      <c r="B239">
        <v>10.718220000000001</v>
      </c>
      <c r="C239">
        <v>0.24521999999999999</v>
      </c>
      <c r="D239">
        <f t="shared" si="6"/>
        <v>21.436440000000001</v>
      </c>
      <c r="E239">
        <f t="shared" si="7"/>
        <v>21</v>
      </c>
    </row>
    <row r="240" spans="2:5" x14ac:dyDescent="0.3">
      <c r="B240">
        <v>10.762259999999999</v>
      </c>
      <c r="C240">
        <v>0.25147999999999998</v>
      </c>
      <c r="D240">
        <f t="shared" si="6"/>
        <v>21.524519999999999</v>
      </c>
      <c r="E240">
        <f t="shared" si="7"/>
        <v>21</v>
      </c>
    </row>
    <row r="241" spans="2:5" x14ac:dyDescent="0.3">
      <c r="B241">
        <v>10.80631</v>
      </c>
      <c r="C241">
        <v>0.25784000000000001</v>
      </c>
      <c r="D241">
        <f t="shared" si="6"/>
        <v>21.61262</v>
      </c>
      <c r="E241">
        <f t="shared" si="7"/>
        <v>21</v>
      </c>
    </row>
    <row r="242" spans="2:5" x14ac:dyDescent="0.3">
      <c r="B242">
        <v>10.850350000000001</v>
      </c>
      <c r="C242">
        <v>0.26429999999999998</v>
      </c>
      <c r="D242">
        <f t="shared" si="6"/>
        <v>21.700700000000001</v>
      </c>
      <c r="E242">
        <f t="shared" si="7"/>
        <v>21</v>
      </c>
    </row>
    <row r="243" spans="2:5" x14ac:dyDescent="0.3">
      <c r="B243">
        <v>10.89439</v>
      </c>
      <c r="C243">
        <v>0.27085999999999999</v>
      </c>
      <c r="D243">
        <f t="shared" si="6"/>
        <v>21.788779999999999</v>
      </c>
      <c r="E243">
        <f t="shared" si="7"/>
        <v>21</v>
      </c>
    </row>
    <row r="244" spans="2:5" x14ac:dyDescent="0.3">
      <c r="B244">
        <v>10.93844</v>
      </c>
      <c r="C244">
        <v>0.27304</v>
      </c>
      <c r="D244">
        <f t="shared" si="6"/>
        <v>21.87688</v>
      </c>
      <c r="E244">
        <f t="shared" si="7"/>
        <v>21</v>
      </c>
    </row>
    <row r="245" spans="2:5" x14ac:dyDescent="0.3">
      <c r="B245">
        <v>10.982480000000001</v>
      </c>
      <c r="C245">
        <v>0.27750999999999998</v>
      </c>
      <c r="D245">
        <f t="shared" si="6"/>
        <v>21.964960000000001</v>
      </c>
      <c r="E245">
        <f t="shared" si="7"/>
        <v>21</v>
      </c>
    </row>
    <row r="246" spans="2:5" x14ac:dyDescent="0.3">
      <c r="B246">
        <v>11.026529999999999</v>
      </c>
      <c r="C246">
        <v>0.28425</v>
      </c>
      <c r="D246">
        <f t="shared" si="6"/>
        <v>22.053059999999999</v>
      </c>
      <c r="E246">
        <f t="shared" si="7"/>
        <v>22</v>
      </c>
    </row>
    <row r="247" spans="2:5" x14ac:dyDescent="0.3">
      <c r="B247">
        <v>11.07057</v>
      </c>
      <c r="C247">
        <v>0.29109000000000002</v>
      </c>
      <c r="D247">
        <f t="shared" si="6"/>
        <v>22.14114</v>
      </c>
      <c r="E247">
        <f t="shared" si="7"/>
        <v>22</v>
      </c>
    </row>
    <row r="248" spans="2:5" x14ac:dyDescent="0.3">
      <c r="B248">
        <v>11.114610000000001</v>
      </c>
      <c r="C248">
        <v>0.29802000000000001</v>
      </c>
      <c r="D248">
        <f t="shared" si="6"/>
        <v>22.229220000000002</v>
      </c>
      <c r="E248">
        <f t="shared" si="7"/>
        <v>22</v>
      </c>
    </row>
    <row r="249" spans="2:5" x14ac:dyDescent="0.3">
      <c r="B249">
        <v>11.158659999999999</v>
      </c>
      <c r="C249">
        <v>0.30503000000000002</v>
      </c>
      <c r="D249">
        <f t="shared" si="6"/>
        <v>22.317319999999999</v>
      </c>
      <c r="E249">
        <f t="shared" si="7"/>
        <v>22</v>
      </c>
    </row>
    <row r="250" spans="2:5" x14ac:dyDescent="0.3">
      <c r="B250">
        <v>11.2027</v>
      </c>
      <c r="C250">
        <v>0.31213000000000002</v>
      </c>
      <c r="D250">
        <f t="shared" si="6"/>
        <v>22.4054</v>
      </c>
      <c r="E250">
        <f t="shared" si="7"/>
        <v>22</v>
      </c>
    </row>
    <row r="251" spans="2:5" x14ac:dyDescent="0.3">
      <c r="B251">
        <v>11.24675</v>
      </c>
      <c r="C251">
        <v>0.31931999999999999</v>
      </c>
      <c r="D251">
        <f t="shared" si="6"/>
        <v>22.493500000000001</v>
      </c>
      <c r="E251">
        <f t="shared" si="7"/>
        <v>22</v>
      </c>
    </row>
    <row r="252" spans="2:5" x14ac:dyDescent="0.3">
      <c r="B252">
        <v>11.290789999999999</v>
      </c>
      <c r="C252">
        <v>0.32657999999999998</v>
      </c>
      <c r="D252">
        <f t="shared" si="6"/>
        <v>22.581579999999999</v>
      </c>
      <c r="E252">
        <f t="shared" si="7"/>
        <v>22</v>
      </c>
    </row>
    <row r="253" spans="2:5" x14ac:dyDescent="0.3">
      <c r="B253">
        <v>11.33483</v>
      </c>
      <c r="C253">
        <v>0.33393</v>
      </c>
      <c r="D253">
        <f t="shared" si="6"/>
        <v>22.66966</v>
      </c>
      <c r="E253">
        <f t="shared" si="7"/>
        <v>22</v>
      </c>
    </row>
    <row r="254" spans="2:5" x14ac:dyDescent="0.3">
      <c r="B254">
        <v>11.378880000000001</v>
      </c>
      <c r="C254">
        <v>0.34134999999999999</v>
      </c>
      <c r="D254">
        <f t="shared" si="6"/>
        <v>22.757760000000001</v>
      </c>
      <c r="E254">
        <f t="shared" si="7"/>
        <v>22</v>
      </c>
    </row>
    <row r="255" spans="2:5" x14ac:dyDescent="0.3">
      <c r="B255">
        <v>11.42292</v>
      </c>
      <c r="C255">
        <v>0.34883999999999998</v>
      </c>
      <c r="D255">
        <f t="shared" si="6"/>
        <v>22.845839999999999</v>
      </c>
      <c r="E255">
        <f t="shared" si="7"/>
        <v>22</v>
      </c>
    </row>
    <row r="256" spans="2:5" x14ac:dyDescent="0.3">
      <c r="B256">
        <v>11.46697</v>
      </c>
      <c r="C256">
        <v>0.35641</v>
      </c>
      <c r="D256">
        <f t="shared" si="6"/>
        <v>22.93394</v>
      </c>
      <c r="E256">
        <f t="shared" si="7"/>
        <v>22</v>
      </c>
    </row>
    <row r="257" spans="2:5" x14ac:dyDescent="0.3">
      <c r="B257">
        <v>11.5</v>
      </c>
      <c r="C257">
        <v>0.36403999999999997</v>
      </c>
      <c r="D257">
        <f t="shared" si="6"/>
        <v>23</v>
      </c>
      <c r="E257">
        <f t="shared" si="7"/>
        <v>23</v>
      </c>
    </row>
    <row r="258" spans="2:5" x14ac:dyDescent="0.3">
      <c r="B258">
        <v>11.511010000000001</v>
      </c>
      <c r="C258">
        <v>0.37174000000000001</v>
      </c>
      <c r="D258">
        <f t="shared" si="6"/>
        <v>23.022020000000001</v>
      </c>
      <c r="E258">
        <f t="shared" si="7"/>
        <v>23</v>
      </c>
    </row>
    <row r="259" spans="2:5" x14ac:dyDescent="0.3">
      <c r="B259">
        <v>11.555059999999999</v>
      </c>
      <c r="C259">
        <v>0.37948999999999999</v>
      </c>
      <c r="D259">
        <f t="shared" ref="D259:D322" si="8">B259/0.5</f>
        <v>23.110119999999998</v>
      </c>
      <c r="E259">
        <f t="shared" ref="E259:E322" si="9">ROUNDDOWN(D259,0)</f>
        <v>23</v>
      </c>
    </row>
    <row r="260" spans="2:5" x14ac:dyDescent="0.3">
      <c r="B260">
        <v>11.5991</v>
      </c>
      <c r="C260">
        <v>0.38730999999999999</v>
      </c>
      <c r="D260">
        <f t="shared" si="8"/>
        <v>23.1982</v>
      </c>
      <c r="E260">
        <f t="shared" si="9"/>
        <v>23</v>
      </c>
    </row>
    <row r="261" spans="2:5" x14ac:dyDescent="0.3">
      <c r="B261">
        <v>11.643140000000001</v>
      </c>
      <c r="C261">
        <v>0.39517000000000002</v>
      </c>
      <c r="D261">
        <f t="shared" si="8"/>
        <v>23.286280000000001</v>
      </c>
      <c r="E261">
        <f t="shared" si="9"/>
        <v>23</v>
      </c>
    </row>
    <row r="262" spans="2:5" x14ac:dyDescent="0.3">
      <c r="B262">
        <v>11.687189999999999</v>
      </c>
      <c r="C262">
        <v>0.40309</v>
      </c>
      <c r="D262">
        <f t="shared" si="8"/>
        <v>23.374379999999999</v>
      </c>
      <c r="E262">
        <f t="shared" si="9"/>
        <v>23</v>
      </c>
    </row>
    <row r="263" spans="2:5" x14ac:dyDescent="0.3">
      <c r="B263">
        <v>11.73123</v>
      </c>
      <c r="C263">
        <v>0.41105000000000003</v>
      </c>
      <c r="D263">
        <f t="shared" si="8"/>
        <v>23.46246</v>
      </c>
      <c r="E263">
        <f t="shared" si="9"/>
        <v>23</v>
      </c>
    </row>
    <row r="264" spans="2:5" x14ac:dyDescent="0.3">
      <c r="B264">
        <v>11.77528</v>
      </c>
      <c r="C264">
        <v>0.41905999999999999</v>
      </c>
      <c r="D264">
        <f t="shared" si="8"/>
        <v>23.550560000000001</v>
      </c>
      <c r="E264">
        <f t="shared" si="9"/>
        <v>23</v>
      </c>
    </row>
    <row r="265" spans="2:5" x14ac:dyDescent="0.3">
      <c r="B265">
        <v>11.819319999999999</v>
      </c>
      <c r="C265">
        <v>0.42709999999999998</v>
      </c>
      <c r="D265">
        <f t="shared" si="8"/>
        <v>23.638639999999999</v>
      </c>
      <c r="E265">
        <f t="shared" si="9"/>
        <v>23</v>
      </c>
    </row>
    <row r="266" spans="2:5" x14ac:dyDescent="0.3">
      <c r="B266">
        <v>11.86336</v>
      </c>
      <c r="C266">
        <v>0.43518000000000001</v>
      </c>
      <c r="D266">
        <f t="shared" si="8"/>
        <v>23.72672</v>
      </c>
      <c r="E266">
        <f t="shared" si="9"/>
        <v>23</v>
      </c>
    </row>
    <row r="267" spans="2:5" x14ac:dyDescent="0.3">
      <c r="B267">
        <v>11.90741</v>
      </c>
      <c r="C267">
        <v>0.44329000000000002</v>
      </c>
      <c r="D267">
        <f t="shared" si="8"/>
        <v>23.814820000000001</v>
      </c>
      <c r="E267">
        <f t="shared" si="9"/>
        <v>23</v>
      </c>
    </row>
    <row r="268" spans="2:5" x14ac:dyDescent="0.3">
      <c r="B268">
        <v>11.951449999999999</v>
      </c>
      <c r="C268">
        <v>0.44356000000000001</v>
      </c>
      <c r="D268">
        <f t="shared" si="8"/>
        <v>23.902899999999999</v>
      </c>
      <c r="E268">
        <f t="shared" si="9"/>
        <v>23</v>
      </c>
    </row>
    <row r="269" spans="2:5" x14ac:dyDescent="0.3">
      <c r="B269">
        <v>11.9955</v>
      </c>
      <c r="C269">
        <v>0.45141999999999999</v>
      </c>
      <c r="D269">
        <f t="shared" si="8"/>
        <v>23.991</v>
      </c>
      <c r="E269">
        <f t="shared" si="9"/>
        <v>23</v>
      </c>
    </row>
    <row r="270" spans="2:5" x14ac:dyDescent="0.3">
      <c r="B270">
        <v>12.039540000000001</v>
      </c>
      <c r="C270">
        <v>0.45956999999999998</v>
      </c>
      <c r="D270">
        <f t="shared" si="8"/>
        <v>24.079080000000001</v>
      </c>
      <c r="E270">
        <f t="shared" si="9"/>
        <v>24</v>
      </c>
    </row>
    <row r="271" spans="2:5" x14ac:dyDescent="0.3">
      <c r="B271">
        <v>12.08358</v>
      </c>
      <c r="C271">
        <v>0.46775</v>
      </c>
      <c r="D271">
        <f t="shared" si="8"/>
        <v>24.167159999999999</v>
      </c>
      <c r="E271">
        <f t="shared" si="9"/>
        <v>24</v>
      </c>
    </row>
    <row r="272" spans="2:5" x14ac:dyDescent="0.3">
      <c r="B272">
        <v>12.12763</v>
      </c>
      <c r="C272">
        <v>0.47593000000000002</v>
      </c>
      <c r="D272">
        <f t="shared" si="8"/>
        <v>24.25526</v>
      </c>
      <c r="E272">
        <f t="shared" si="9"/>
        <v>24</v>
      </c>
    </row>
    <row r="273" spans="2:5" x14ac:dyDescent="0.3">
      <c r="B273">
        <v>12.171670000000001</v>
      </c>
      <c r="C273">
        <v>0.48411999999999999</v>
      </c>
      <c r="D273">
        <f t="shared" si="8"/>
        <v>24.343340000000001</v>
      </c>
      <c r="E273">
        <f t="shared" si="9"/>
        <v>24</v>
      </c>
    </row>
    <row r="274" spans="2:5" x14ac:dyDescent="0.3">
      <c r="B274">
        <v>12.215719999999999</v>
      </c>
      <c r="C274">
        <v>0.49231999999999998</v>
      </c>
      <c r="D274">
        <f t="shared" si="8"/>
        <v>24.431439999999998</v>
      </c>
      <c r="E274">
        <f t="shared" si="9"/>
        <v>24</v>
      </c>
    </row>
    <row r="275" spans="2:5" x14ac:dyDescent="0.3">
      <c r="B275">
        <v>12.25976</v>
      </c>
      <c r="C275">
        <v>0.50051999999999996</v>
      </c>
      <c r="D275">
        <f t="shared" si="8"/>
        <v>24.51952</v>
      </c>
      <c r="E275">
        <f t="shared" si="9"/>
        <v>24</v>
      </c>
    </row>
    <row r="276" spans="2:5" x14ac:dyDescent="0.3">
      <c r="B276">
        <v>12.303800000000001</v>
      </c>
      <c r="C276">
        <v>0.50871</v>
      </c>
      <c r="D276">
        <f t="shared" si="8"/>
        <v>24.607600000000001</v>
      </c>
      <c r="E276">
        <f t="shared" si="9"/>
        <v>24</v>
      </c>
    </row>
    <row r="277" spans="2:5" x14ac:dyDescent="0.3">
      <c r="B277">
        <v>12.347849999999999</v>
      </c>
      <c r="C277">
        <v>0.51688999999999996</v>
      </c>
      <c r="D277">
        <f t="shared" si="8"/>
        <v>24.695699999999999</v>
      </c>
      <c r="E277">
        <f t="shared" si="9"/>
        <v>24</v>
      </c>
    </row>
    <row r="278" spans="2:5" x14ac:dyDescent="0.3">
      <c r="B278">
        <v>12.39189</v>
      </c>
      <c r="C278">
        <v>0.52505999999999997</v>
      </c>
      <c r="D278">
        <f t="shared" si="8"/>
        <v>24.78378</v>
      </c>
      <c r="E278">
        <f t="shared" si="9"/>
        <v>24</v>
      </c>
    </row>
    <row r="279" spans="2:5" x14ac:dyDescent="0.3">
      <c r="B279">
        <v>12.43594</v>
      </c>
      <c r="C279">
        <v>0.53320999999999996</v>
      </c>
      <c r="D279">
        <f t="shared" si="8"/>
        <v>24.871880000000001</v>
      </c>
      <c r="E279">
        <f t="shared" si="9"/>
        <v>24</v>
      </c>
    </row>
    <row r="280" spans="2:5" x14ac:dyDescent="0.3">
      <c r="B280">
        <v>12.479979999999999</v>
      </c>
      <c r="C280">
        <v>0.53635999999999995</v>
      </c>
      <c r="D280">
        <f t="shared" si="8"/>
        <v>24.959959999999999</v>
      </c>
      <c r="E280">
        <f t="shared" si="9"/>
        <v>24</v>
      </c>
    </row>
    <row r="281" spans="2:5" x14ac:dyDescent="0.3">
      <c r="B281">
        <v>12.5</v>
      </c>
      <c r="C281">
        <v>0.54134000000000004</v>
      </c>
      <c r="D281">
        <f t="shared" si="8"/>
        <v>25</v>
      </c>
      <c r="E281">
        <f t="shared" si="9"/>
        <v>25</v>
      </c>
    </row>
    <row r="282" spans="2:5" x14ac:dyDescent="0.3">
      <c r="B282">
        <v>12.52402</v>
      </c>
      <c r="C282">
        <v>0.54944999999999999</v>
      </c>
      <c r="D282">
        <f t="shared" si="8"/>
        <v>25.04804</v>
      </c>
      <c r="E282">
        <f t="shared" si="9"/>
        <v>25</v>
      </c>
    </row>
    <row r="283" spans="2:5" x14ac:dyDescent="0.3">
      <c r="B283">
        <v>12.568070000000001</v>
      </c>
      <c r="C283">
        <v>0.55752000000000002</v>
      </c>
      <c r="D283">
        <f t="shared" si="8"/>
        <v>25.136140000000001</v>
      </c>
      <c r="E283">
        <f t="shared" si="9"/>
        <v>25</v>
      </c>
    </row>
    <row r="284" spans="2:5" x14ac:dyDescent="0.3">
      <c r="B284">
        <v>12.612109999999999</v>
      </c>
      <c r="C284">
        <v>0.56555999999999995</v>
      </c>
      <c r="D284">
        <f t="shared" si="8"/>
        <v>25.224219999999999</v>
      </c>
      <c r="E284">
        <f t="shared" si="9"/>
        <v>25</v>
      </c>
    </row>
    <row r="285" spans="2:5" x14ac:dyDescent="0.3">
      <c r="B285">
        <v>12.65616</v>
      </c>
      <c r="C285">
        <v>0.57355999999999996</v>
      </c>
      <c r="D285">
        <f t="shared" si="8"/>
        <v>25.31232</v>
      </c>
      <c r="E285">
        <f t="shared" si="9"/>
        <v>25</v>
      </c>
    </row>
    <row r="286" spans="2:5" x14ac:dyDescent="0.3">
      <c r="B286">
        <v>12.700200000000001</v>
      </c>
      <c r="C286">
        <v>0.58150999999999997</v>
      </c>
      <c r="D286">
        <f t="shared" si="8"/>
        <v>25.400400000000001</v>
      </c>
      <c r="E286">
        <f t="shared" si="9"/>
        <v>25</v>
      </c>
    </row>
    <row r="287" spans="2:5" x14ac:dyDescent="0.3">
      <c r="B287">
        <v>12.74424</v>
      </c>
      <c r="C287">
        <v>0.58942000000000005</v>
      </c>
      <c r="D287">
        <f t="shared" si="8"/>
        <v>25.488479999999999</v>
      </c>
      <c r="E287">
        <f t="shared" si="9"/>
        <v>25</v>
      </c>
    </row>
    <row r="288" spans="2:5" x14ac:dyDescent="0.3">
      <c r="B288">
        <v>12.78829</v>
      </c>
      <c r="C288">
        <v>0.59728000000000003</v>
      </c>
      <c r="D288">
        <f t="shared" si="8"/>
        <v>25.57658</v>
      </c>
      <c r="E288">
        <f t="shared" si="9"/>
        <v>25</v>
      </c>
    </row>
    <row r="289" spans="2:5" x14ac:dyDescent="0.3">
      <c r="B289">
        <v>12.832330000000001</v>
      </c>
      <c r="C289">
        <v>0.60509000000000002</v>
      </c>
      <c r="D289">
        <f t="shared" si="8"/>
        <v>25.664660000000001</v>
      </c>
      <c r="E289">
        <f t="shared" si="9"/>
        <v>25</v>
      </c>
    </row>
    <row r="290" spans="2:5" x14ac:dyDescent="0.3">
      <c r="B290">
        <v>12.876379999999999</v>
      </c>
      <c r="C290">
        <v>0.61284000000000005</v>
      </c>
      <c r="D290">
        <f t="shared" si="8"/>
        <v>25.752759999999999</v>
      </c>
      <c r="E290">
        <f t="shared" si="9"/>
        <v>25</v>
      </c>
    </row>
    <row r="291" spans="2:5" x14ac:dyDescent="0.3">
      <c r="B291">
        <v>12.92042</v>
      </c>
      <c r="C291">
        <v>0.62053000000000003</v>
      </c>
      <c r="D291">
        <f t="shared" si="8"/>
        <v>25.84084</v>
      </c>
      <c r="E291">
        <f t="shared" si="9"/>
        <v>25</v>
      </c>
    </row>
    <row r="292" spans="2:5" x14ac:dyDescent="0.3">
      <c r="B292">
        <v>12.964460000000001</v>
      </c>
      <c r="C292">
        <v>0.62616000000000005</v>
      </c>
      <c r="D292">
        <f t="shared" si="8"/>
        <v>25.928920000000002</v>
      </c>
      <c r="E292">
        <f t="shared" si="9"/>
        <v>25</v>
      </c>
    </row>
    <row r="293" spans="2:5" x14ac:dyDescent="0.3">
      <c r="B293">
        <v>13</v>
      </c>
      <c r="C293">
        <v>0.62814999999999999</v>
      </c>
      <c r="D293">
        <f t="shared" si="8"/>
        <v>26</v>
      </c>
      <c r="E293">
        <f t="shared" si="9"/>
        <v>26</v>
      </c>
    </row>
    <row r="294" spans="2:5" x14ac:dyDescent="0.3">
      <c r="B294">
        <v>13.008509999999999</v>
      </c>
      <c r="C294">
        <v>0.63570000000000004</v>
      </c>
      <c r="D294">
        <f t="shared" si="8"/>
        <v>26.017019999999999</v>
      </c>
      <c r="E294">
        <f t="shared" si="9"/>
        <v>26</v>
      </c>
    </row>
    <row r="295" spans="2:5" x14ac:dyDescent="0.3">
      <c r="B295">
        <v>13.05255</v>
      </c>
      <c r="C295">
        <v>0.64319000000000004</v>
      </c>
      <c r="D295">
        <f t="shared" si="8"/>
        <v>26.1051</v>
      </c>
      <c r="E295">
        <f t="shared" si="9"/>
        <v>26</v>
      </c>
    </row>
    <row r="296" spans="2:5" x14ac:dyDescent="0.3">
      <c r="B296">
        <v>13.0966</v>
      </c>
      <c r="C296">
        <v>0.65059999999999996</v>
      </c>
      <c r="D296">
        <f t="shared" si="8"/>
        <v>26.193200000000001</v>
      </c>
      <c r="E296">
        <f t="shared" si="9"/>
        <v>26</v>
      </c>
    </row>
    <row r="297" spans="2:5" x14ac:dyDescent="0.3">
      <c r="B297">
        <v>13.140639999999999</v>
      </c>
      <c r="C297">
        <v>0.65793999999999997</v>
      </c>
      <c r="D297">
        <f t="shared" si="8"/>
        <v>26.281279999999999</v>
      </c>
      <c r="E297">
        <f t="shared" si="9"/>
        <v>26</v>
      </c>
    </row>
    <row r="298" spans="2:5" x14ac:dyDescent="0.3">
      <c r="B298">
        <v>13.18468</v>
      </c>
      <c r="C298">
        <v>0.66518999999999995</v>
      </c>
      <c r="D298">
        <f t="shared" si="8"/>
        <v>26.36936</v>
      </c>
      <c r="E298">
        <f t="shared" si="9"/>
        <v>26</v>
      </c>
    </row>
    <row r="299" spans="2:5" x14ac:dyDescent="0.3">
      <c r="B299">
        <v>13.228730000000001</v>
      </c>
      <c r="C299">
        <v>0.67235999999999996</v>
      </c>
      <c r="D299">
        <f t="shared" si="8"/>
        <v>26.457460000000001</v>
      </c>
      <c r="E299">
        <f t="shared" si="9"/>
        <v>26</v>
      </c>
    </row>
    <row r="300" spans="2:5" x14ac:dyDescent="0.3">
      <c r="B300">
        <v>13.27277</v>
      </c>
      <c r="C300">
        <v>0.67945</v>
      </c>
      <c r="D300">
        <f t="shared" si="8"/>
        <v>26.545539999999999</v>
      </c>
      <c r="E300">
        <f t="shared" si="9"/>
        <v>26</v>
      </c>
    </row>
    <row r="301" spans="2:5" x14ac:dyDescent="0.3">
      <c r="B301">
        <v>13.31682</v>
      </c>
      <c r="C301">
        <v>0.68645999999999996</v>
      </c>
      <c r="D301">
        <f t="shared" si="8"/>
        <v>26.63364</v>
      </c>
      <c r="E301">
        <f t="shared" si="9"/>
        <v>26</v>
      </c>
    </row>
    <row r="302" spans="2:5" x14ac:dyDescent="0.3">
      <c r="B302">
        <v>13.360860000000001</v>
      </c>
      <c r="C302">
        <v>0.69337000000000004</v>
      </c>
      <c r="D302">
        <f t="shared" si="8"/>
        <v>26.721720000000001</v>
      </c>
      <c r="E302">
        <f t="shared" si="9"/>
        <v>26</v>
      </c>
    </row>
    <row r="303" spans="2:5" x14ac:dyDescent="0.3">
      <c r="B303">
        <v>13.4049</v>
      </c>
      <c r="C303">
        <v>0.70018999999999998</v>
      </c>
      <c r="D303">
        <f t="shared" si="8"/>
        <v>26.809799999999999</v>
      </c>
      <c r="E303">
        <f t="shared" si="9"/>
        <v>26</v>
      </c>
    </row>
    <row r="304" spans="2:5" x14ac:dyDescent="0.3">
      <c r="B304">
        <v>13.44895</v>
      </c>
      <c r="C304">
        <v>0.70692999999999995</v>
      </c>
      <c r="D304">
        <f t="shared" si="8"/>
        <v>26.8979</v>
      </c>
      <c r="E304">
        <f t="shared" si="9"/>
        <v>26</v>
      </c>
    </row>
    <row r="305" spans="2:5" x14ac:dyDescent="0.3">
      <c r="B305">
        <v>13.492990000000001</v>
      </c>
      <c r="C305">
        <v>0.70752999999999999</v>
      </c>
      <c r="D305">
        <f t="shared" si="8"/>
        <v>26.985980000000001</v>
      </c>
      <c r="E305">
        <f t="shared" si="9"/>
        <v>26</v>
      </c>
    </row>
    <row r="306" spans="2:5" x14ac:dyDescent="0.3">
      <c r="B306">
        <v>13.5</v>
      </c>
      <c r="C306">
        <v>0.71355999999999997</v>
      </c>
      <c r="D306">
        <f t="shared" si="8"/>
        <v>27</v>
      </c>
      <c r="E306">
        <f t="shared" si="9"/>
        <v>27</v>
      </c>
    </row>
    <row r="307" spans="2:5" x14ac:dyDescent="0.3">
      <c r="B307">
        <v>13.537039999999999</v>
      </c>
      <c r="C307">
        <v>0.72011000000000003</v>
      </c>
      <c r="D307">
        <f t="shared" si="8"/>
        <v>27.074079999999999</v>
      </c>
      <c r="E307">
        <f t="shared" si="9"/>
        <v>27</v>
      </c>
    </row>
    <row r="308" spans="2:5" x14ac:dyDescent="0.3">
      <c r="B308">
        <v>13.58108</v>
      </c>
      <c r="C308">
        <v>0.72655000000000003</v>
      </c>
      <c r="D308">
        <f t="shared" si="8"/>
        <v>27.16216</v>
      </c>
      <c r="E308">
        <f t="shared" si="9"/>
        <v>27</v>
      </c>
    </row>
    <row r="309" spans="2:5" x14ac:dyDescent="0.3">
      <c r="B309">
        <v>13.62513</v>
      </c>
      <c r="C309">
        <v>0.7329</v>
      </c>
      <c r="D309">
        <f t="shared" si="8"/>
        <v>27.250260000000001</v>
      </c>
      <c r="E309">
        <f t="shared" si="9"/>
        <v>27</v>
      </c>
    </row>
    <row r="310" spans="2:5" x14ac:dyDescent="0.3">
      <c r="B310">
        <v>13.669169999999999</v>
      </c>
      <c r="C310">
        <v>0.73914999999999997</v>
      </c>
      <c r="D310">
        <f t="shared" si="8"/>
        <v>27.338339999999999</v>
      </c>
      <c r="E310">
        <f t="shared" si="9"/>
        <v>27</v>
      </c>
    </row>
    <row r="311" spans="2:5" x14ac:dyDescent="0.3">
      <c r="B311">
        <v>13.71321</v>
      </c>
      <c r="C311">
        <v>0.74529000000000001</v>
      </c>
      <c r="D311">
        <f t="shared" si="8"/>
        <v>27.42642</v>
      </c>
      <c r="E311">
        <f t="shared" si="9"/>
        <v>27</v>
      </c>
    </row>
    <row r="312" spans="2:5" x14ac:dyDescent="0.3">
      <c r="B312">
        <v>13.75726</v>
      </c>
      <c r="C312">
        <v>0.75134000000000001</v>
      </c>
      <c r="D312">
        <f t="shared" si="8"/>
        <v>27.514520000000001</v>
      </c>
      <c r="E312">
        <f t="shared" si="9"/>
        <v>27</v>
      </c>
    </row>
    <row r="313" spans="2:5" x14ac:dyDescent="0.3">
      <c r="B313">
        <v>13.801299999999999</v>
      </c>
      <c r="C313">
        <v>0.75729000000000002</v>
      </c>
      <c r="D313">
        <f t="shared" si="8"/>
        <v>27.602599999999999</v>
      </c>
      <c r="E313">
        <f t="shared" si="9"/>
        <v>27</v>
      </c>
    </row>
    <row r="314" spans="2:5" x14ac:dyDescent="0.3">
      <c r="B314">
        <v>13.84535</v>
      </c>
      <c r="C314">
        <v>0.76312999999999998</v>
      </c>
      <c r="D314">
        <f t="shared" si="8"/>
        <v>27.6907</v>
      </c>
      <c r="E314">
        <f t="shared" si="9"/>
        <v>27</v>
      </c>
    </row>
    <row r="315" spans="2:5" x14ac:dyDescent="0.3">
      <c r="B315">
        <v>13.889390000000001</v>
      </c>
      <c r="C315">
        <v>0.76887000000000005</v>
      </c>
      <c r="D315">
        <f t="shared" si="8"/>
        <v>27.778780000000001</v>
      </c>
      <c r="E315">
        <f t="shared" si="9"/>
        <v>27</v>
      </c>
    </row>
    <row r="316" spans="2:5" x14ac:dyDescent="0.3">
      <c r="B316">
        <v>13.93343</v>
      </c>
      <c r="C316">
        <v>0.77451000000000003</v>
      </c>
      <c r="D316">
        <f t="shared" si="8"/>
        <v>27.866859999999999</v>
      </c>
      <c r="E316">
        <f t="shared" si="9"/>
        <v>27</v>
      </c>
    </row>
    <row r="317" spans="2:5" x14ac:dyDescent="0.3">
      <c r="B317">
        <v>13.97748</v>
      </c>
      <c r="C317">
        <v>0.77697000000000005</v>
      </c>
      <c r="D317">
        <f t="shared" si="8"/>
        <v>27.95496</v>
      </c>
      <c r="E317">
        <f t="shared" si="9"/>
        <v>27</v>
      </c>
    </row>
    <row r="318" spans="2:5" x14ac:dyDescent="0.3">
      <c r="B318">
        <v>14</v>
      </c>
      <c r="C318">
        <v>0.78003999999999996</v>
      </c>
      <c r="D318">
        <f t="shared" si="8"/>
        <v>28</v>
      </c>
      <c r="E318">
        <f t="shared" si="9"/>
        <v>28</v>
      </c>
    </row>
    <row r="319" spans="2:5" x14ac:dyDescent="0.3">
      <c r="B319">
        <v>14.021520000000001</v>
      </c>
      <c r="C319">
        <v>0.78547</v>
      </c>
      <c r="D319">
        <f t="shared" si="8"/>
        <v>28.043040000000001</v>
      </c>
      <c r="E319">
        <f t="shared" si="9"/>
        <v>28</v>
      </c>
    </row>
    <row r="320" spans="2:5" x14ac:dyDescent="0.3">
      <c r="B320">
        <v>14.065569999999999</v>
      </c>
      <c r="C320">
        <v>0.79079999999999995</v>
      </c>
      <c r="D320">
        <f t="shared" si="8"/>
        <v>28.131139999999998</v>
      </c>
      <c r="E320">
        <f t="shared" si="9"/>
        <v>28</v>
      </c>
    </row>
    <row r="321" spans="2:5" x14ac:dyDescent="0.3">
      <c r="B321">
        <v>14.10961</v>
      </c>
      <c r="C321">
        <v>0.79601999999999995</v>
      </c>
      <c r="D321">
        <f t="shared" si="8"/>
        <v>28.21922</v>
      </c>
      <c r="E321">
        <f t="shared" si="9"/>
        <v>28</v>
      </c>
    </row>
    <row r="322" spans="2:5" x14ac:dyDescent="0.3">
      <c r="B322">
        <v>14.153650000000001</v>
      </c>
      <c r="C322">
        <v>0.80115000000000003</v>
      </c>
      <c r="D322">
        <f t="shared" si="8"/>
        <v>28.307300000000001</v>
      </c>
      <c r="E322">
        <f t="shared" si="9"/>
        <v>28</v>
      </c>
    </row>
    <row r="323" spans="2:5" x14ac:dyDescent="0.3">
      <c r="B323">
        <v>14.197699999999999</v>
      </c>
      <c r="C323">
        <v>0.80615999999999999</v>
      </c>
      <c r="D323">
        <f t="shared" ref="D323:D386" si="10">B323/0.5</f>
        <v>28.395399999999999</v>
      </c>
      <c r="E323">
        <f t="shared" ref="E323:E386" si="11">ROUNDDOWN(D323,0)</f>
        <v>28</v>
      </c>
    </row>
    <row r="324" spans="2:5" x14ac:dyDescent="0.3">
      <c r="B324">
        <v>14.24174</v>
      </c>
      <c r="C324">
        <v>0.81108000000000002</v>
      </c>
      <c r="D324">
        <f t="shared" si="10"/>
        <v>28.48348</v>
      </c>
      <c r="E324">
        <f t="shared" si="11"/>
        <v>28</v>
      </c>
    </row>
    <row r="325" spans="2:5" x14ac:dyDescent="0.3">
      <c r="B325">
        <v>14.28579</v>
      </c>
      <c r="C325">
        <v>0.81589999999999996</v>
      </c>
      <c r="D325">
        <f t="shared" si="10"/>
        <v>28.571580000000001</v>
      </c>
      <c r="E325">
        <f t="shared" si="11"/>
        <v>28</v>
      </c>
    </row>
    <row r="326" spans="2:5" x14ac:dyDescent="0.3">
      <c r="B326">
        <v>14.329829999999999</v>
      </c>
      <c r="C326">
        <v>0.82060999999999995</v>
      </c>
      <c r="D326">
        <f t="shared" si="10"/>
        <v>28.659659999999999</v>
      </c>
      <c r="E326">
        <f t="shared" si="11"/>
        <v>28</v>
      </c>
    </row>
    <row r="327" spans="2:5" x14ac:dyDescent="0.3">
      <c r="B327">
        <v>14.37387</v>
      </c>
      <c r="C327">
        <v>0.82523000000000002</v>
      </c>
      <c r="D327">
        <f t="shared" si="10"/>
        <v>28.74774</v>
      </c>
      <c r="E327">
        <f t="shared" si="11"/>
        <v>28</v>
      </c>
    </row>
    <row r="328" spans="2:5" x14ac:dyDescent="0.3">
      <c r="B328">
        <v>14.417920000000001</v>
      </c>
      <c r="C328">
        <v>0.82974000000000003</v>
      </c>
      <c r="D328">
        <f t="shared" si="10"/>
        <v>28.835840000000001</v>
      </c>
      <c r="E328">
        <f t="shared" si="11"/>
        <v>28</v>
      </c>
    </row>
    <row r="329" spans="2:5" x14ac:dyDescent="0.3">
      <c r="B329">
        <v>14.461959999999999</v>
      </c>
      <c r="C329">
        <v>0.83326</v>
      </c>
      <c r="D329">
        <f t="shared" si="10"/>
        <v>28.923919999999999</v>
      </c>
      <c r="E329">
        <f t="shared" si="11"/>
        <v>28</v>
      </c>
    </row>
    <row r="330" spans="2:5" x14ac:dyDescent="0.3">
      <c r="B330">
        <v>14.5</v>
      </c>
      <c r="C330">
        <v>0.83416000000000001</v>
      </c>
      <c r="D330">
        <f t="shared" si="10"/>
        <v>29</v>
      </c>
      <c r="E330">
        <f t="shared" si="11"/>
        <v>29</v>
      </c>
    </row>
    <row r="331" spans="2:5" x14ac:dyDescent="0.3">
      <c r="B331">
        <v>14.50601</v>
      </c>
      <c r="C331">
        <v>0.83848</v>
      </c>
      <c r="D331">
        <f t="shared" si="10"/>
        <v>29.01202</v>
      </c>
      <c r="E331">
        <f t="shared" si="11"/>
        <v>29</v>
      </c>
    </row>
    <row r="332" spans="2:5" x14ac:dyDescent="0.3">
      <c r="B332">
        <v>14.550050000000001</v>
      </c>
      <c r="C332">
        <v>0.8427</v>
      </c>
      <c r="D332">
        <f t="shared" si="10"/>
        <v>29.100100000000001</v>
      </c>
      <c r="E332">
        <f t="shared" si="11"/>
        <v>29</v>
      </c>
    </row>
    <row r="333" spans="2:5" x14ac:dyDescent="0.3">
      <c r="B333">
        <v>14.59409</v>
      </c>
      <c r="C333">
        <v>0.84682000000000002</v>
      </c>
      <c r="D333">
        <f t="shared" si="10"/>
        <v>29.188179999999999</v>
      </c>
      <c r="E333">
        <f t="shared" si="11"/>
        <v>29</v>
      </c>
    </row>
    <row r="334" spans="2:5" x14ac:dyDescent="0.3">
      <c r="B334">
        <v>14.63814</v>
      </c>
      <c r="C334">
        <v>0.85085999999999995</v>
      </c>
      <c r="D334">
        <f t="shared" si="10"/>
        <v>29.27628</v>
      </c>
      <c r="E334">
        <f t="shared" si="11"/>
        <v>29</v>
      </c>
    </row>
    <row r="335" spans="2:5" x14ac:dyDescent="0.3">
      <c r="B335">
        <v>14.682180000000001</v>
      </c>
      <c r="C335">
        <v>0.85479000000000005</v>
      </c>
      <c r="D335">
        <f t="shared" si="10"/>
        <v>29.364360000000001</v>
      </c>
      <c r="E335">
        <f t="shared" si="11"/>
        <v>29</v>
      </c>
    </row>
    <row r="336" spans="2:5" x14ac:dyDescent="0.3">
      <c r="B336">
        <v>14.726229999999999</v>
      </c>
      <c r="C336">
        <v>0.85863999999999996</v>
      </c>
      <c r="D336">
        <f t="shared" si="10"/>
        <v>29.452459999999999</v>
      </c>
      <c r="E336">
        <f t="shared" si="11"/>
        <v>29</v>
      </c>
    </row>
    <row r="337" spans="2:5" x14ac:dyDescent="0.3">
      <c r="B337">
        <v>14.77027</v>
      </c>
      <c r="C337">
        <v>0.86238999999999999</v>
      </c>
      <c r="D337">
        <f t="shared" si="10"/>
        <v>29.54054</v>
      </c>
      <c r="E337">
        <f t="shared" si="11"/>
        <v>29</v>
      </c>
    </row>
    <row r="338" spans="2:5" x14ac:dyDescent="0.3">
      <c r="B338">
        <v>14.814310000000001</v>
      </c>
      <c r="C338">
        <v>0.86606000000000005</v>
      </c>
      <c r="D338">
        <f t="shared" si="10"/>
        <v>29.628620000000002</v>
      </c>
      <c r="E338">
        <f t="shared" si="11"/>
        <v>29</v>
      </c>
    </row>
    <row r="339" spans="2:5" x14ac:dyDescent="0.3">
      <c r="B339">
        <v>14.858359999999999</v>
      </c>
      <c r="C339">
        <v>0.86963000000000001</v>
      </c>
      <c r="D339">
        <f t="shared" si="10"/>
        <v>29.716719999999999</v>
      </c>
      <c r="E339">
        <f t="shared" si="11"/>
        <v>29</v>
      </c>
    </row>
    <row r="340" spans="2:5" x14ac:dyDescent="0.3">
      <c r="B340">
        <v>14.9024</v>
      </c>
      <c r="C340">
        <v>0.87312000000000001</v>
      </c>
      <c r="D340">
        <f t="shared" si="10"/>
        <v>29.8048</v>
      </c>
      <c r="E340">
        <f t="shared" si="11"/>
        <v>29</v>
      </c>
    </row>
    <row r="341" spans="2:5" x14ac:dyDescent="0.3">
      <c r="B341">
        <v>14.94645</v>
      </c>
      <c r="C341">
        <v>0.87653000000000003</v>
      </c>
      <c r="D341">
        <f t="shared" si="10"/>
        <v>29.892900000000001</v>
      </c>
      <c r="E341">
        <f t="shared" si="11"/>
        <v>29</v>
      </c>
    </row>
    <row r="342" spans="2:5" x14ac:dyDescent="0.3">
      <c r="B342">
        <v>14.990489999999999</v>
      </c>
      <c r="C342">
        <v>0.87985000000000002</v>
      </c>
      <c r="D342">
        <f t="shared" si="10"/>
        <v>29.980979999999999</v>
      </c>
      <c r="E342">
        <f t="shared" si="11"/>
        <v>29</v>
      </c>
    </row>
    <row r="343" spans="2:5" x14ac:dyDescent="0.3">
      <c r="B343">
        <v>15.03453</v>
      </c>
      <c r="C343">
        <v>0.88307999999999998</v>
      </c>
      <c r="D343">
        <f t="shared" si="10"/>
        <v>30.06906</v>
      </c>
      <c r="E343">
        <f t="shared" si="11"/>
        <v>30</v>
      </c>
    </row>
    <row r="344" spans="2:5" x14ac:dyDescent="0.3">
      <c r="B344">
        <v>15.078580000000001</v>
      </c>
      <c r="C344">
        <v>0.88624000000000003</v>
      </c>
      <c r="D344">
        <f t="shared" si="10"/>
        <v>30.157160000000001</v>
      </c>
      <c r="E344">
        <f t="shared" si="11"/>
        <v>30</v>
      </c>
    </row>
    <row r="345" spans="2:5" x14ac:dyDescent="0.3">
      <c r="B345">
        <v>15.12262</v>
      </c>
      <c r="C345">
        <v>0.88931000000000004</v>
      </c>
      <c r="D345">
        <f t="shared" si="10"/>
        <v>30.245239999999999</v>
      </c>
      <c r="E345">
        <f t="shared" si="11"/>
        <v>30</v>
      </c>
    </row>
    <row r="346" spans="2:5" x14ac:dyDescent="0.3">
      <c r="B346">
        <v>15.16667</v>
      </c>
      <c r="C346">
        <v>0.89229999999999998</v>
      </c>
      <c r="D346">
        <f t="shared" si="10"/>
        <v>30.33334</v>
      </c>
      <c r="E346">
        <f t="shared" si="11"/>
        <v>30</v>
      </c>
    </row>
    <row r="347" spans="2:5" x14ac:dyDescent="0.3">
      <c r="B347">
        <v>15.210710000000001</v>
      </c>
      <c r="C347">
        <v>0.89522000000000002</v>
      </c>
      <c r="D347">
        <f t="shared" si="10"/>
        <v>30.421420000000001</v>
      </c>
      <c r="E347">
        <f t="shared" si="11"/>
        <v>30</v>
      </c>
    </row>
    <row r="348" spans="2:5" x14ac:dyDescent="0.3">
      <c r="B348">
        <v>15.25475</v>
      </c>
      <c r="C348">
        <v>0.89805999999999997</v>
      </c>
      <c r="D348">
        <f t="shared" si="10"/>
        <v>30.509499999999999</v>
      </c>
      <c r="E348">
        <f t="shared" si="11"/>
        <v>30</v>
      </c>
    </row>
    <row r="349" spans="2:5" x14ac:dyDescent="0.3">
      <c r="B349">
        <v>15.2988</v>
      </c>
      <c r="C349">
        <v>0.90083000000000002</v>
      </c>
      <c r="D349">
        <f t="shared" si="10"/>
        <v>30.5976</v>
      </c>
      <c r="E349">
        <f t="shared" si="11"/>
        <v>30</v>
      </c>
    </row>
    <row r="350" spans="2:5" x14ac:dyDescent="0.3">
      <c r="B350">
        <v>15.342840000000001</v>
      </c>
      <c r="C350">
        <v>0.90351999999999999</v>
      </c>
      <c r="D350">
        <f t="shared" si="10"/>
        <v>30.685680000000001</v>
      </c>
      <c r="E350">
        <f t="shared" si="11"/>
        <v>30</v>
      </c>
    </row>
    <row r="351" spans="2:5" x14ac:dyDescent="0.3">
      <c r="B351">
        <v>15.386889999999999</v>
      </c>
      <c r="C351">
        <v>0.90615000000000001</v>
      </c>
      <c r="D351">
        <f t="shared" si="10"/>
        <v>30.773779999999999</v>
      </c>
      <c r="E351">
        <f t="shared" si="11"/>
        <v>30</v>
      </c>
    </row>
    <row r="352" spans="2:5" x14ac:dyDescent="0.3">
      <c r="B352">
        <v>15.43093</v>
      </c>
      <c r="C352">
        <v>0.90869999999999995</v>
      </c>
      <c r="D352">
        <f t="shared" si="10"/>
        <v>30.86186</v>
      </c>
      <c r="E352">
        <f t="shared" si="11"/>
        <v>30</v>
      </c>
    </row>
    <row r="353" spans="2:5" x14ac:dyDescent="0.3">
      <c r="B353">
        <v>15.474970000000001</v>
      </c>
      <c r="C353">
        <v>0.90995000000000004</v>
      </c>
      <c r="D353">
        <f t="shared" si="10"/>
        <v>30.949940000000002</v>
      </c>
      <c r="E353">
        <f t="shared" si="11"/>
        <v>30</v>
      </c>
    </row>
    <row r="354" spans="2:5" x14ac:dyDescent="0.3">
      <c r="B354">
        <v>15.5</v>
      </c>
      <c r="C354">
        <v>0.91117999999999999</v>
      </c>
      <c r="D354">
        <f t="shared" si="10"/>
        <v>31</v>
      </c>
      <c r="E354">
        <f t="shared" si="11"/>
        <v>31</v>
      </c>
    </row>
    <row r="355" spans="2:5" x14ac:dyDescent="0.3">
      <c r="B355">
        <v>15.519019999999999</v>
      </c>
      <c r="C355">
        <v>0.91359999999999997</v>
      </c>
      <c r="D355">
        <f t="shared" si="10"/>
        <v>31.038039999999999</v>
      </c>
      <c r="E355">
        <f t="shared" si="11"/>
        <v>31</v>
      </c>
    </row>
    <row r="356" spans="2:5" x14ac:dyDescent="0.3">
      <c r="B356">
        <v>15.56306</v>
      </c>
      <c r="C356">
        <v>0.91595000000000004</v>
      </c>
      <c r="D356">
        <f t="shared" si="10"/>
        <v>31.12612</v>
      </c>
      <c r="E356">
        <f t="shared" si="11"/>
        <v>31</v>
      </c>
    </row>
    <row r="357" spans="2:5" x14ac:dyDescent="0.3">
      <c r="B357">
        <v>15.60711</v>
      </c>
      <c r="C357">
        <v>0.91823999999999995</v>
      </c>
      <c r="D357">
        <f t="shared" si="10"/>
        <v>31.214220000000001</v>
      </c>
      <c r="E357">
        <f t="shared" si="11"/>
        <v>31</v>
      </c>
    </row>
    <row r="358" spans="2:5" x14ac:dyDescent="0.3">
      <c r="B358">
        <v>15.651149999999999</v>
      </c>
      <c r="C358">
        <v>0.92045999999999994</v>
      </c>
      <c r="D358">
        <f t="shared" si="10"/>
        <v>31.302299999999999</v>
      </c>
      <c r="E358">
        <f t="shared" si="11"/>
        <v>31</v>
      </c>
    </row>
    <row r="359" spans="2:5" x14ac:dyDescent="0.3">
      <c r="B359">
        <v>15.6952</v>
      </c>
      <c r="C359">
        <v>0.92262</v>
      </c>
      <c r="D359">
        <f t="shared" si="10"/>
        <v>31.3904</v>
      </c>
      <c r="E359">
        <f t="shared" si="11"/>
        <v>31</v>
      </c>
    </row>
    <row r="360" spans="2:5" x14ac:dyDescent="0.3">
      <c r="B360">
        <v>15.739240000000001</v>
      </c>
      <c r="C360">
        <v>0.92473000000000005</v>
      </c>
      <c r="D360">
        <f t="shared" si="10"/>
        <v>31.478480000000001</v>
      </c>
      <c r="E360">
        <f t="shared" si="11"/>
        <v>31</v>
      </c>
    </row>
    <row r="361" spans="2:5" x14ac:dyDescent="0.3">
      <c r="B361">
        <v>15.78328</v>
      </c>
      <c r="C361">
        <v>0.92676999999999998</v>
      </c>
      <c r="D361">
        <f t="shared" si="10"/>
        <v>31.566559999999999</v>
      </c>
      <c r="E361">
        <f t="shared" si="11"/>
        <v>31</v>
      </c>
    </row>
    <row r="362" spans="2:5" x14ac:dyDescent="0.3">
      <c r="B362">
        <v>15.82733</v>
      </c>
      <c r="C362">
        <v>0.92876000000000003</v>
      </c>
      <c r="D362">
        <f t="shared" si="10"/>
        <v>31.65466</v>
      </c>
      <c r="E362">
        <f t="shared" si="11"/>
        <v>31</v>
      </c>
    </row>
    <row r="363" spans="2:5" x14ac:dyDescent="0.3">
      <c r="B363">
        <v>15.871370000000001</v>
      </c>
      <c r="C363">
        <v>0.93069000000000002</v>
      </c>
      <c r="D363">
        <f t="shared" si="10"/>
        <v>31.742740000000001</v>
      </c>
      <c r="E363">
        <f t="shared" si="11"/>
        <v>31</v>
      </c>
    </row>
    <row r="364" spans="2:5" x14ac:dyDescent="0.3">
      <c r="B364">
        <v>15.915419999999999</v>
      </c>
      <c r="C364">
        <v>0.93255999999999994</v>
      </c>
      <c r="D364">
        <f t="shared" si="10"/>
        <v>31.830839999999998</v>
      </c>
      <c r="E364">
        <f t="shared" si="11"/>
        <v>31</v>
      </c>
    </row>
    <row r="365" spans="2:5" x14ac:dyDescent="0.3">
      <c r="B365">
        <v>15.95946</v>
      </c>
      <c r="C365">
        <v>0.93411999999999995</v>
      </c>
      <c r="D365">
        <f t="shared" si="10"/>
        <v>31.91892</v>
      </c>
      <c r="E365">
        <f t="shared" si="11"/>
        <v>31</v>
      </c>
    </row>
    <row r="366" spans="2:5" x14ac:dyDescent="0.3">
      <c r="B366">
        <v>16</v>
      </c>
      <c r="C366">
        <v>0.93439000000000005</v>
      </c>
      <c r="D366">
        <f t="shared" si="10"/>
        <v>32</v>
      </c>
      <c r="E366">
        <f t="shared" si="11"/>
        <v>32</v>
      </c>
    </row>
    <row r="367" spans="2:5" x14ac:dyDescent="0.3">
      <c r="B367">
        <v>16.003499999999999</v>
      </c>
      <c r="C367">
        <v>0.93615999999999999</v>
      </c>
      <c r="D367">
        <f t="shared" si="10"/>
        <v>32.006999999999998</v>
      </c>
      <c r="E367">
        <f t="shared" si="11"/>
        <v>32</v>
      </c>
    </row>
    <row r="368" spans="2:5" x14ac:dyDescent="0.3">
      <c r="B368">
        <v>16.047550000000001</v>
      </c>
      <c r="C368">
        <v>0.93788000000000005</v>
      </c>
      <c r="D368">
        <f t="shared" si="10"/>
        <v>32.095100000000002</v>
      </c>
      <c r="E368">
        <f t="shared" si="11"/>
        <v>32</v>
      </c>
    </row>
    <row r="369" spans="2:5" x14ac:dyDescent="0.3">
      <c r="B369">
        <v>16.09159</v>
      </c>
      <c r="C369">
        <v>0.93955</v>
      </c>
      <c r="D369">
        <f t="shared" si="10"/>
        <v>32.18318</v>
      </c>
      <c r="E369">
        <f t="shared" si="11"/>
        <v>32</v>
      </c>
    </row>
    <row r="370" spans="2:5" x14ac:dyDescent="0.3">
      <c r="B370">
        <v>16.135639999999999</v>
      </c>
      <c r="C370">
        <v>0.94116999999999995</v>
      </c>
      <c r="D370">
        <f t="shared" si="10"/>
        <v>32.271279999999997</v>
      </c>
      <c r="E370">
        <f t="shared" si="11"/>
        <v>32</v>
      </c>
    </row>
    <row r="371" spans="2:5" x14ac:dyDescent="0.3">
      <c r="B371">
        <v>16.179680000000001</v>
      </c>
      <c r="C371">
        <v>0.94274999999999998</v>
      </c>
      <c r="D371">
        <f t="shared" si="10"/>
        <v>32.359360000000002</v>
      </c>
      <c r="E371">
        <f t="shared" si="11"/>
        <v>32</v>
      </c>
    </row>
    <row r="372" spans="2:5" x14ac:dyDescent="0.3">
      <c r="B372">
        <v>16.22372</v>
      </c>
      <c r="C372">
        <v>0.94428000000000001</v>
      </c>
      <c r="D372">
        <f t="shared" si="10"/>
        <v>32.44744</v>
      </c>
      <c r="E372">
        <f t="shared" si="11"/>
        <v>32</v>
      </c>
    </row>
    <row r="373" spans="2:5" x14ac:dyDescent="0.3">
      <c r="B373">
        <v>16.267769999999999</v>
      </c>
      <c r="C373">
        <v>0.94576000000000005</v>
      </c>
      <c r="D373">
        <f t="shared" si="10"/>
        <v>32.535539999999997</v>
      </c>
      <c r="E373">
        <f t="shared" si="11"/>
        <v>32</v>
      </c>
    </row>
    <row r="374" spans="2:5" x14ac:dyDescent="0.3">
      <c r="B374">
        <v>16.311810000000001</v>
      </c>
      <c r="C374">
        <v>0.94720000000000004</v>
      </c>
      <c r="D374">
        <f t="shared" si="10"/>
        <v>32.623620000000003</v>
      </c>
      <c r="E374">
        <f t="shared" si="11"/>
        <v>32</v>
      </c>
    </row>
    <row r="375" spans="2:5" x14ac:dyDescent="0.3">
      <c r="B375">
        <v>16.35586</v>
      </c>
      <c r="C375">
        <v>0.9486</v>
      </c>
      <c r="D375">
        <f t="shared" si="10"/>
        <v>32.71172</v>
      </c>
      <c r="E375">
        <f t="shared" si="11"/>
        <v>32</v>
      </c>
    </row>
    <row r="376" spans="2:5" x14ac:dyDescent="0.3">
      <c r="B376">
        <v>16.399899999999999</v>
      </c>
      <c r="C376">
        <v>0.94996000000000003</v>
      </c>
      <c r="D376">
        <f t="shared" si="10"/>
        <v>32.799799999999998</v>
      </c>
      <c r="E376">
        <f t="shared" si="11"/>
        <v>32</v>
      </c>
    </row>
    <row r="377" spans="2:5" x14ac:dyDescent="0.3">
      <c r="B377">
        <v>16.443940000000001</v>
      </c>
      <c r="C377">
        <v>0.95128000000000001</v>
      </c>
      <c r="D377">
        <f t="shared" si="10"/>
        <v>32.887880000000003</v>
      </c>
      <c r="E377">
        <f t="shared" si="11"/>
        <v>32</v>
      </c>
    </row>
    <row r="378" spans="2:5" x14ac:dyDescent="0.3">
      <c r="B378">
        <v>16.48799</v>
      </c>
      <c r="C378">
        <v>0.95155000000000001</v>
      </c>
      <c r="D378">
        <f t="shared" si="10"/>
        <v>32.97598</v>
      </c>
      <c r="E378">
        <f t="shared" si="11"/>
        <v>32</v>
      </c>
    </row>
    <row r="379" spans="2:5" x14ac:dyDescent="0.3">
      <c r="B379">
        <v>16.532029999999999</v>
      </c>
      <c r="C379">
        <v>0.95255999999999996</v>
      </c>
      <c r="D379">
        <f t="shared" si="10"/>
        <v>33.064059999999998</v>
      </c>
      <c r="E379">
        <f t="shared" si="11"/>
        <v>33</v>
      </c>
    </row>
    <row r="380" spans="2:5" x14ac:dyDescent="0.3">
      <c r="B380">
        <v>16.576080000000001</v>
      </c>
      <c r="C380">
        <v>0.95379999999999998</v>
      </c>
      <c r="D380">
        <f t="shared" si="10"/>
        <v>33.152160000000002</v>
      </c>
      <c r="E380">
        <f t="shared" si="11"/>
        <v>33</v>
      </c>
    </row>
    <row r="381" spans="2:5" x14ac:dyDescent="0.3">
      <c r="B381">
        <v>16.62012</v>
      </c>
      <c r="C381">
        <v>0.95501000000000003</v>
      </c>
      <c r="D381">
        <f t="shared" si="10"/>
        <v>33.24024</v>
      </c>
      <c r="E381">
        <f t="shared" si="11"/>
        <v>33</v>
      </c>
    </row>
    <row r="382" spans="2:5" x14ac:dyDescent="0.3">
      <c r="B382">
        <v>16.664159999999999</v>
      </c>
      <c r="C382">
        <v>0.95616999999999996</v>
      </c>
      <c r="D382">
        <f t="shared" si="10"/>
        <v>33.328319999999998</v>
      </c>
      <c r="E382">
        <f t="shared" si="11"/>
        <v>33</v>
      </c>
    </row>
    <row r="383" spans="2:5" x14ac:dyDescent="0.3">
      <c r="B383">
        <v>16.708210000000001</v>
      </c>
      <c r="C383">
        <v>0.95730999999999999</v>
      </c>
      <c r="D383">
        <f t="shared" si="10"/>
        <v>33.416420000000002</v>
      </c>
      <c r="E383">
        <f t="shared" si="11"/>
        <v>33</v>
      </c>
    </row>
    <row r="384" spans="2:5" x14ac:dyDescent="0.3">
      <c r="B384">
        <v>16.75225</v>
      </c>
      <c r="C384">
        <v>0.95840999999999998</v>
      </c>
      <c r="D384">
        <f t="shared" si="10"/>
        <v>33.5045</v>
      </c>
      <c r="E384">
        <f t="shared" si="11"/>
        <v>33</v>
      </c>
    </row>
    <row r="385" spans="2:5" x14ac:dyDescent="0.3">
      <c r="B385">
        <v>16.796299999999999</v>
      </c>
      <c r="C385">
        <v>0.95947000000000005</v>
      </c>
      <c r="D385">
        <f t="shared" si="10"/>
        <v>33.592599999999997</v>
      </c>
      <c r="E385">
        <f t="shared" si="11"/>
        <v>33</v>
      </c>
    </row>
    <row r="386" spans="2:5" x14ac:dyDescent="0.3">
      <c r="B386">
        <v>16.840340000000001</v>
      </c>
      <c r="C386">
        <v>0.96050999999999997</v>
      </c>
      <c r="D386">
        <f t="shared" si="10"/>
        <v>33.680680000000002</v>
      </c>
      <c r="E386">
        <f t="shared" si="11"/>
        <v>33</v>
      </c>
    </row>
    <row r="387" spans="2:5" x14ac:dyDescent="0.3">
      <c r="B387">
        <v>16.88438</v>
      </c>
      <c r="C387">
        <v>0.96150999999999998</v>
      </c>
      <c r="D387">
        <f t="shared" ref="D387:D450" si="12">B387/0.5</f>
        <v>33.76876</v>
      </c>
      <c r="E387">
        <f t="shared" ref="E387:E450" si="13">ROUNDDOWN(D387,0)</f>
        <v>33</v>
      </c>
    </row>
    <row r="388" spans="2:5" x14ac:dyDescent="0.3">
      <c r="B388">
        <v>16.928429999999999</v>
      </c>
      <c r="C388">
        <v>0.96248999999999996</v>
      </c>
      <c r="D388">
        <f t="shared" si="12"/>
        <v>33.856859999999998</v>
      </c>
      <c r="E388">
        <f t="shared" si="13"/>
        <v>33</v>
      </c>
    </row>
    <row r="389" spans="2:5" x14ac:dyDescent="0.3">
      <c r="B389">
        <v>16.972470000000001</v>
      </c>
      <c r="C389">
        <v>0.96343000000000001</v>
      </c>
      <c r="D389">
        <f t="shared" si="12"/>
        <v>33.944940000000003</v>
      </c>
      <c r="E389">
        <f t="shared" si="13"/>
        <v>33</v>
      </c>
    </row>
    <row r="390" spans="2:5" x14ac:dyDescent="0.3">
      <c r="B390">
        <v>17</v>
      </c>
      <c r="C390">
        <v>0.96394000000000002</v>
      </c>
      <c r="D390">
        <f t="shared" si="12"/>
        <v>34</v>
      </c>
      <c r="E390">
        <f t="shared" si="13"/>
        <v>34</v>
      </c>
    </row>
    <row r="391" spans="2:5" x14ac:dyDescent="0.3">
      <c r="B391">
        <v>17.01652</v>
      </c>
      <c r="C391">
        <v>0.96433999999999997</v>
      </c>
      <c r="D391">
        <f t="shared" si="12"/>
        <v>34.03304</v>
      </c>
      <c r="E391">
        <f t="shared" si="13"/>
        <v>34</v>
      </c>
    </row>
    <row r="392" spans="2:5" x14ac:dyDescent="0.3">
      <c r="B392">
        <v>17.060559999999999</v>
      </c>
      <c r="C392">
        <v>0.96523000000000003</v>
      </c>
      <c r="D392">
        <f t="shared" si="12"/>
        <v>34.121119999999998</v>
      </c>
      <c r="E392">
        <f t="shared" si="13"/>
        <v>34</v>
      </c>
    </row>
    <row r="393" spans="2:5" x14ac:dyDescent="0.3">
      <c r="B393">
        <v>17.104600000000001</v>
      </c>
      <c r="C393">
        <v>0.96609</v>
      </c>
      <c r="D393">
        <f t="shared" si="12"/>
        <v>34.209200000000003</v>
      </c>
      <c r="E393">
        <f t="shared" si="13"/>
        <v>34</v>
      </c>
    </row>
    <row r="394" spans="2:5" x14ac:dyDescent="0.3">
      <c r="B394">
        <v>17.14865</v>
      </c>
      <c r="C394">
        <v>0.96692</v>
      </c>
      <c r="D394">
        <f t="shared" si="12"/>
        <v>34.2973</v>
      </c>
      <c r="E394">
        <f t="shared" si="13"/>
        <v>34</v>
      </c>
    </row>
    <row r="395" spans="2:5" x14ac:dyDescent="0.3">
      <c r="B395">
        <v>17.192689999999999</v>
      </c>
      <c r="C395">
        <v>0.96772999999999998</v>
      </c>
      <c r="D395">
        <f t="shared" si="12"/>
        <v>34.385379999999998</v>
      </c>
      <c r="E395">
        <f t="shared" si="13"/>
        <v>34</v>
      </c>
    </row>
    <row r="396" spans="2:5" x14ac:dyDescent="0.3">
      <c r="B396">
        <v>17.236740000000001</v>
      </c>
      <c r="C396">
        <v>0.96852000000000005</v>
      </c>
      <c r="D396">
        <f t="shared" si="12"/>
        <v>34.473480000000002</v>
      </c>
      <c r="E396">
        <f t="shared" si="13"/>
        <v>34</v>
      </c>
    </row>
    <row r="397" spans="2:5" x14ac:dyDescent="0.3">
      <c r="B397">
        <v>17.28078</v>
      </c>
      <c r="C397">
        <v>0.96928000000000003</v>
      </c>
      <c r="D397">
        <f t="shared" si="12"/>
        <v>34.56156</v>
      </c>
      <c r="E397">
        <f t="shared" si="13"/>
        <v>34</v>
      </c>
    </row>
    <row r="398" spans="2:5" x14ac:dyDescent="0.3">
      <c r="B398">
        <v>17.324819999999999</v>
      </c>
      <c r="C398">
        <v>0.97001000000000004</v>
      </c>
      <c r="D398">
        <f t="shared" si="12"/>
        <v>34.649639999999998</v>
      </c>
      <c r="E398">
        <f t="shared" si="13"/>
        <v>34</v>
      </c>
    </row>
    <row r="399" spans="2:5" x14ac:dyDescent="0.3">
      <c r="B399">
        <v>17.368870000000001</v>
      </c>
      <c r="C399">
        <v>0.97072999999999998</v>
      </c>
      <c r="D399">
        <f t="shared" si="12"/>
        <v>34.737740000000002</v>
      </c>
      <c r="E399">
        <f t="shared" si="13"/>
        <v>34</v>
      </c>
    </row>
    <row r="400" spans="2:5" x14ac:dyDescent="0.3">
      <c r="B400">
        <v>17.41291</v>
      </c>
      <c r="C400">
        <v>0.97141999999999995</v>
      </c>
      <c r="D400">
        <f t="shared" si="12"/>
        <v>34.82582</v>
      </c>
      <c r="E400">
        <f t="shared" si="13"/>
        <v>34</v>
      </c>
    </row>
    <row r="401" spans="2:5" x14ac:dyDescent="0.3">
      <c r="B401">
        <v>17.456959999999999</v>
      </c>
      <c r="C401">
        <v>0.97209000000000001</v>
      </c>
      <c r="D401">
        <f t="shared" si="12"/>
        <v>34.913919999999997</v>
      </c>
      <c r="E401">
        <f t="shared" si="13"/>
        <v>34</v>
      </c>
    </row>
    <row r="402" spans="2:5" x14ac:dyDescent="0.3">
      <c r="B402">
        <v>17.5</v>
      </c>
      <c r="C402">
        <v>0.97274000000000005</v>
      </c>
      <c r="D402">
        <f t="shared" si="12"/>
        <v>35</v>
      </c>
      <c r="E402">
        <f t="shared" si="13"/>
        <v>35</v>
      </c>
    </row>
    <row r="403" spans="2:5" x14ac:dyDescent="0.3">
      <c r="B403">
        <v>17.501000000000001</v>
      </c>
      <c r="C403">
        <v>0.97336999999999996</v>
      </c>
      <c r="D403">
        <f t="shared" si="12"/>
        <v>35.002000000000002</v>
      </c>
      <c r="E403">
        <f t="shared" si="13"/>
        <v>35</v>
      </c>
    </row>
    <row r="404" spans="2:5" x14ac:dyDescent="0.3">
      <c r="B404">
        <v>17.54505</v>
      </c>
      <c r="C404">
        <v>0.97397999999999996</v>
      </c>
      <c r="D404">
        <f t="shared" si="12"/>
        <v>35.0901</v>
      </c>
      <c r="E404">
        <f t="shared" si="13"/>
        <v>35</v>
      </c>
    </row>
    <row r="405" spans="2:5" x14ac:dyDescent="0.3">
      <c r="B405">
        <v>17.589089999999999</v>
      </c>
      <c r="C405">
        <v>0.97457000000000005</v>
      </c>
      <c r="D405">
        <f t="shared" si="12"/>
        <v>35.178179999999998</v>
      </c>
      <c r="E405">
        <f t="shared" si="13"/>
        <v>35</v>
      </c>
    </row>
    <row r="406" spans="2:5" x14ac:dyDescent="0.3">
      <c r="B406">
        <v>17.633130000000001</v>
      </c>
      <c r="C406">
        <v>0.97514000000000001</v>
      </c>
      <c r="D406">
        <f t="shared" si="12"/>
        <v>35.266260000000003</v>
      </c>
      <c r="E406">
        <f t="shared" si="13"/>
        <v>35</v>
      </c>
    </row>
    <row r="407" spans="2:5" x14ac:dyDescent="0.3">
      <c r="B407">
        <v>17.67718</v>
      </c>
      <c r="C407">
        <v>0.97570000000000001</v>
      </c>
      <c r="D407">
        <f t="shared" si="12"/>
        <v>35.35436</v>
      </c>
      <c r="E407">
        <f t="shared" si="13"/>
        <v>35</v>
      </c>
    </row>
    <row r="408" spans="2:5" x14ac:dyDescent="0.3">
      <c r="B408">
        <v>17.721219999999999</v>
      </c>
      <c r="C408">
        <v>0.97623000000000004</v>
      </c>
      <c r="D408">
        <f t="shared" si="12"/>
        <v>35.442439999999998</v>
      </c>
      <c r="E408">
        <f t="shared" si="13"/>
        <v>35</v>
      </c>
    </row>
    <row r="409" spans="2:5" x14ac:dyDescent="0.3">
      <c r="B409">
        <v>17.765270000000001</v>
      </c>
      <c r="C409">
        <v>0.97675000000000001</v>
      </c>
      <c r="D409">
        <f t="shared" si="12"/>
        <v>35.530540000000002</v>
      </c>
      <c r="E409">
        <f t="shared" si="13"/>
        <v>35</v>
      </c>
    </row>
    <row r="410" spans="2:5" x14ac:dyDescent="0.3">
      <c r="B410">
        <v>17.80931</v>
      </c>
      <c r="C410">
        <v>0.97726000000000002</v>
      </c>
      <c r="D410">
        <f t="shared" si="12"/>
        <v>35.61862</v>
      </c>
      <c r="E410">
        <f t="shared" si="13"/>
        <v>35</v>
      </c>
    </row>
    <row r="411" spans="2:5" x14ac:dyDescent="0.3">
      <c r="B411">
        <v>17.853349999999999</v>
      </c>
      <c r="C411">
        <v>0.97775000000000001</v>
      </c>
      <c r="D411">
        <f t="shared" si="12"/>
        <v>35.706699999999998</v>
      </c>
      <c r="E411">
        <f t="shared" si="13"/>
        <v>35</v>
      </c>
    </row>
    <row r="412" spans="2:5" x14ac:dyDescent="0.3">
      <c r="B412">
        <v>17.897400000000001</v>
      </c>
      <c r="C412">
        <v>0.97821999999999998</v>
      </c>
      <c r="D412">
        <f t="shared" si="12"/>
        <v>35.794800000000002</v>
      </c>
      <c r="E412">
        <f t="shared" si="13"/>
        <v>35</v>
      </c>
    </row>
    <row r="413" spans="2:5" x14ac:dyDescent="0.3">
      <c r="B413">
        <v>17.94144</v>
      </c>
      <c r="C413">
        <v>0.97867999999999999</v>
      </c>
      <c r="D413">
        <f t="shared" si="12"/>
        <v>35.88288</v>
      </c>
      <c r="E413">
        <f t="shared" si="13"/>
        <v>35</v>
      </c>
    </row>
    <row r="414" spans="2:5" x14ac:dyDescent="0.3">
      <c r="B414">
        <v>17.985489999999999</v>
      </c>
      <c r="C414">
        <v>0.9788</v>
      </c>
      <c r="D414">
        <f t="shared" si="12"/>
        <v>35.970979999999997</v>
      </c>
      <c r="E414">
        <f t="shared" si="13"/>
        <v>35</v>
      </c>
    </row>
    <row r="415" spans="2:5" x14ac:dyDescent="0.3">
      <c r="B415">
        <v>18</v>
      </c>
      <c r="C415">
        <v>0.97911999999999999</v>
      </c>
      <c r="D415">
        <f t="shared" si="12"/>
        <v>36</v>
      </c>
      <c r="E415">
        <f t="shared" si="13"/>
        <v>36</v>
      </c>
    </row>
    <row r="416" spans="2:5" x14ac:dyDescent="0.3">
      <c r="B416">
        <v>18.029530000000001</v>
      </c>
      <c r="C416">
        <v>0.97955000000000003</v>
      </c>
      <c r="D416">
        <f t="shared" si="12"/>
        <v>36.059060000000002</v>
      </c>
      <c r="E416">
        <f t="shared" si="13"/>
        <v>36</v>
      </c>
    </row>
    <row r="417" spans="2:5" x14ac:dyDescent="0.3">
      <c r="B417">
        <v>18.07357</v>
      </c>
      <c r="C417">
        <v>0.97997000000000001</v>
      </c>
      <c r="D417">
        <f t="shared" si="12"/>
        <v>36.14714</v>
      </c>
      <c r="E417">
        <f t="shared" si="13"/>
        <v>36</v>
      </c>
    </row>
    <row r="418" spans="2:5" x14ac:dyDescent="0.3">
      <c r="B418">
        <v>18.117619999999999</v>
      </c>
      <c r="C418">
        <v>0.98038000000000003</v>
      </c>
      <c r="D418">
        <f t="shared" si="12"/>
        <v>36.235239999999997</v>
      </c>
      <c r="E418">
        <f t="shared" si="13"/>
        <v>36</v>
      </c>
    </row>
    <row r="419" spans="2:5" x14ac:dyDescent="0.3">
      <c r="B419">
        <v>18.161660000000001</v>
      </c>
      <c r="C419">
        <v>0.98077000000000003</v>
      </c>
      <c r="D419">
        <f t="shared" si="12"/>
        <v>36.323320000000002</v>
      </c>
      <c r="E419">
        <f t="shared" si="13"/>
        <v>36</v>
      </c>
    </row>
    <row r="420" spans="2:5" x14ac:dyDescent="0.3">
      <c r="B420">
        <v>18.20571</v>
      </c>
      <c r="C420">
        <v>0.98114999999999997</v>
      </c>
      <c r="D420">
        <f t="shared" si="12"/>
        <v>36.41142</v>
      </c>
      <c r="E420">
        <f t="shared" si="13"/>
        <v>36</v>
      </c>
    </row>
    <row r="421" spans="2:5" x14ac:dyDescent="0.3">
      <c r="B421">
        <v>18.249749999999999</v>
      </c>
      <c r="C421">
        <v>0.98150999999999999</v>
      </c>
      <c r="D421">
        <f t="shared" si="12"/>
        <v>36.499499999999998</v>
      </c>
      <c r="E421">
        <f t="shared" si="13"/>
        <v>36</v>
      </c>
    </row>
    <row r="422" spans="2:5" x14ac:dyDescent="0.3">
      <c r="B422">
        <v>18.293790000000001</v>
      </c>
      <c r="C422">
        <v>0.98187000000000002</v>
      </c>
      <c r="D422">
        <f t="shared" si="12"/>
        <v>36.587580000000003</v>
      </c>
      <c r="E422">
        <f t="shared" si="13"/>
        <v>36</v>
      </c>
    </row>
    <row r="423" spans="2:5" x14ac:dyDescent="0.3">
      <c r="B423">
        <v>18.33784</v>
      </c>
      <c r="C423">
        <v>0.98221000000000003</v>
      </c>
      <c r="D423">
        <f t="shared" si="12"/>
        <v>36.67568</v>
      </c>
      <c r="E423">
        <f t="shared" si="13"/>
        <v>36</v>
      </c>
    </row>
    <row r="424" spans="2:5" x14ac:dyDescent="0.3">
      <c r="B424">
        <v>18.381879999999999</v>
      </c>
      <c r="C424">
        <v>0.98253999999999997</v>
      </c>
      <c r="D424">
        <f t="shared" si="12"/>
        <v>36.763759999999998</v>
      </c>
      <c r="E424">
        <f t="shared" si="13"/>
        <v>36</v>
      </c>
    </row>
    <row r="425" spans="2:5" x14ac:dyDescent="0.3">
      <c r="B425">
        <v>18.425930000000001</v>
      </c>
      <c r="C425">
        <v>0.98287000000000002</v>
      </c>
      <c r="D425">
        <f t="shared" si="12"/>
        <v>36.851860000000002</v>
      </c>
      <c r="E425">
        <f t="shared" si="13"/>
        <v>36</v>
      </c>
    </row>
    <row r="426" spans="2:5" x14ac:dyDescent="0.3">
      <c r="B426">
        <v>18.46997</v>
      </c>
      <c r="C426">
        <v>0.98306000000000004</v>
      </c>
      <c r="D426">
        <f t="shared" si="12"/>
        <v>36.93994</v>
      </c>
      <c r="E426">
        <f t="shared" si="13"/>
        <v>36</v>
      </c>
    </row>
    <row r="427" spans="2:5" x14ac:dyDescent="0.3">
      <c r="B427">
        <v>18.514009999999999</v>
      </c>
      <c r="C427">
        <v>0.98318000000000005</v>
      </c>
      <c r="D427">
        <f t="shared" si="12"/>
        <v>37.028019999999998</v>
      </c>
      <c r="E427">
        <f t="shared" si="13"/>
        <v>37</v>
      </c>
    </row>
    <row r="428" spans="2:5" x14ac:dyDescent="0.3">
      <c r="B428">
        <v>18.558060000000001</v>
      </c>
      <c r="C428">
        <v>0.98348000000000002</v>
      </c>
      <c r="D428">
        <f t="shared" si="12"/>
        <v>37.116120000000002</v>
      </c>
      <c r="E428">
        <f t="shared" si="13"/>
        <v>37</v>
      </c>
    </row>
    <row r="429" spans="2:5" x14ac:dyDescent="0.3">
      <c r="B429">
        <v>18.6021</v>
      </c>
      <c r="C429">
        <v>0.98377999999999999</v>
      </c>
      <c r="D429">
        <f t="shared" si="12"/>
        <v>37.2042</v>
      </c>
      <c r="E429">
        <f t="shared" si="13"/>
        <v>37</v>
      </c>
    </row>
    <row r="430" spans="2:5" x14ac:dyDescent="0.3">
      <c r="B430">
        <v>18.646149999999999</v>
      </c>
      <c r="C430">
        <v>0.98406000000000005</v>
      </c>
      <c r="D430">
        <f t="shared" si="12"/>
        <v>37.292299999999997</v>
      </c>
      <c r="E430">
        <f t="shared" si="13"/>
        <v>37</v>
      </c>
    </row>
    <row r="431" spans="2:5" x14ac:dyDescent="0.3">
      <c r="B431">
        <v>18.690190000000001</v>
      </c>
      <c r="C431">
        <v>0.98433000000000004</v>
      </c>
      <c r="D431">
        <f t="shared" si="12"/>
        <v>37.380380000000002</v>
      </c>
      <c r="E431">
        <f t="shared" si="13"/>
        <v>37</v>
      </c>
    </row>
    <row r="432" spans="2:5" x14ac:dyDescent="0.3">
      <c r="B432">
        <v>18.73423</v>
      </c>
      <c r="C432">
        <v>0.98460000000000003</v>
      </c>
      <c r="D432">
        <f t="shared" si="12"/>
        <v>37.46846</v>
      </c>
      <c r="E432">
        <f t="shared" si="13"/>
        <v>37</v>
      </c>
    </row>
    <row r="433" spans="2:5" x14ac:dyDescent="0.3">
      <c r="B433">
        <v>18.778279999999999</v>
      </c>
      <c r="C433">
        <v>0.98485999999999996</v>
      </c>
      <c r="D433">
        <f t="shared" si="12"/>
        <v>37.556559999999998</v>
      </c>
      <c r="E433">
        <f t="shared" si="13"/>
        <v>37</v>
      </c>
    </row>
    <row r="434" spans="2:5" x14ac:dyDescent="0.3">
      <c r="B434">
        <v>18.822320000000001</v>
      </c>
      <c r="C434">
        <v>0.98511000000000004</v>
      </c>
      <c r="D434">
        <f t="shared" si="12"/>
        <v>37.644640000000003</v>
      </c>
      <c r="E434">
        <f t="shared" si="13"/>
        <v>37</v>
      </c>
    </row>
    <row r="435" spans="2:5" x14ac:dyDescent="0.3">
      <c r="B435">
        <v>18.86637</v>
      </c>
      <c r="C435">
        <v>0.98534999999999995</v>
      </c>
      <c r="D435">
        <f t="shared" si="12"/>
        <v>37.73274</v>
      </c>
      <c r="E435">
        <f t="shared" si="13"/>
        <v>37</v>
      </c>
    </row>
    <row r="436" spans="2:5" x14ac:dyDescent="0.3">
      <c r="B436">
        <v>18.910409999999999</v>
      </c>
      <c r="C436">
        <v>0.98558000000000001</v>
      </c>
      <c r="D436">
        <f t="shared" si="12"/>
        <v>37.820819999999998</v>
      </c>
      <c r="E436">
        <f t="shared" si="13"/>
        <v>37</v>
      </c>
    </row>
    <row r="437" spans="2:5" x14ac:dyDescent="0.3">
      <c r="B437">
        <v>18.954450000000001</v>
      </c>
      <c r="C437">
        <v>0.98580999999999996</v>
      </c>
      <c r="D437">
        <f t="shared" si="12"/>
        <v>37.908900000000003</v>
      </c>
      <c r="E437">
        <f t="shared" si="13"/>
        <v>37</v>
      </c>
    </row>
    <row r="438" spans="2:5" x14ac:dyDescent="0.3">
      <c r="B438">
        <v>18.9985</v>
      </c>
      <c r="C438">
        <v>0.98602000000000001</v>
      </c>
      <c r="D438">
        <f t="shared" si="12"/>
        <v>37.997</v>
      </c>
      <c r="E438">
        <f t="shared" si="13"/>
        <v>37</v>
      </c>
    </row>
    <row r="439" spans="2:5" x14ac:dyDescent="0.3">
      <c r="B439">
        <v>19</v>
      </c>
      <c r="C439">
        <v>0.98602999999999996</v>
      </c>
      <c r="D439">
        <f t="shared" si="12"/>
        <v>38</v>
      </c>
      <c r="E439">
        <f t="shared" si="13"/>
        <v>38</v>
      </c>
    </row>
    <row r="440" spans="2:5" x14ac:dyDescent="0.3">
      <c r="B440">
        <v>19.042539999999999</v>
      </c>
      <c r="C440">
        <v>0.98624000000000001</v>
      </c>
      <c r="D440">
        <f t="shared" si="12"/>
        <v>38.085079999999998</v>
      </c>
      <c r="E440">
        <f t="shared" si="13"/>
        <v>38</v>
      </c>
    </row>
    <row r="441" spans="2:5" x14ac:dyDescent="0.3">
      <c r="B441">
        <v>19.086590000000001</v>
      </c>
      <c r="C441">
        <v>0.98645000000000005</v>
      </c>
      <c r="D441">
        <f t="shared" si="12"/>
        <v>38.173180000000002</v>
      </c>
      <c r="E441">
        <f t="shared" si="13"/>
        <v>38</v>
      </c>
    </row>
    <row r="442" spans="2:5" x14ac:dyDescent="0.3">
      <c r="B442">
        <v>19.13063</v>
      </c>
      <c r="C442">
        <v>0.98665000000000003</v>
      </c>
      <c r="D442">
        <f t="shared" si="12"/>
        <v>38.26126</v>
      </c>
      <c r="E442">
        <f t="shared" si="13"/>
        <v>38</v>
      </c>
    </row>
    <row r="443" spans="2:5" x14ac:dyDescent="0.3">
      <c r="B443">
        <v>19.174669999999999</v>
      </c>
      <c r="C443">
        <v>0.98684000000000005</v>
      </c>
      <c r="D443">
        <f t="shared" si="12"/>
        <v>38.349339999999998</v>
      </c>
      <c r="E443">
        <f t="shared" si="13"/>
        <v>38</v>
      </c>
    </row>
    <row r="444" spans="2:5" x14ac:dyDescent="0.3">
      <c r="B444">
        <v>19.218720000000001</v>
      </c>
      <c r="C444">
        <v>0.98702999999999996</v>
      </c>
      <c r="D444">
        <f t="shared" si="12"/>
        <v>38.437440000000002</v>
      </c>
      <c r="E444">
        <f t="shared" si="13"/>
        <v>38</v>
      </c>
    </row>
    <row r="445" spans="2:5" x14ac:dyDescent="0.3">
      <c r="B445">
        <v>19.26276</v>
      </c>
      <c r="C445">
        <v>0.98721000000000003</v>
      </c>
      <c r="D445">
        <f t="shared" si="12"/>
        <v>38.52552</v>
      </c>
      <c r="E445">
        <f t="shared" si="13"/>
        <v>38</v>
      </c>
    </row>
    <row r="446" spans="2:5" x14ac:dyDescent="0.3">
      <c r="B446">
        <v>19.306809999999999</v>
      </c>
      <c r="C446">
        <v>0.98738000000000004</v>
      </c>
      <c r="D446">
        <f t="shared" si="12"/>
        <v>38.613619999999997</v>
      </c>
      <c r="E446">
        <f t="shared" si="13"/>
        <v>38</v>
      </c>
    </row>
    <row r="447" spans="2:5" x14ac:dyDescent="0.3">
      <c r="B447">
        <v>19.350850000000001</v>
      </c>
      <c r="C447">
        <v>0.98755000000000004</v>
      </c>
      <c r="D447">
        <f t="shared" si="12"/>
        <v>38.701700000000002</v>
      </c>
      <c r="E447">
        <f t="shared" si="13"/>
        <v>38</v>
      </c>
    </row>
    <row r="448" spans="2:5" x14ac:dyDescent="0.3">
      <c r="B448">
        <v>19.39489</v>
      </c>
      <c r="C448">
        <v>0.98772000000000004</v>
      </c>
      <c r="D448">
        <f t="shared" si="12"/>
        <v>38.78978</v>
      </c>
      <c r="E448">
        <f t="shared" si="13"/>
        <v>38</v>
      </c>
    </row>
    <row r="449" spans="2:5" x14ac:dyDescent="0.3">
      <c r="B449">
        <v>19.438939999999999</v>
      </c>
      <c r="C449">
        <v>0.98787000000000003</v>
      </c>
      <c r="D449">
        <f t="shared" si="12"/>
        <v>38.877879999999998</v>
      </c>
      <c r="E449">
        <f t="shared" si="13"/>
        <v>38</v>
      </c>
    </row>
    <row r="450" spans="2:5" x14ac:dyDescent="0.3">
      <c r="B450">
        <v>19.482980000000001</v>
      </c>
      <c r="C450">
        <v>0.98802999999999996</v>
      </c>
      <c r="D450">
        <f t="shared" si="12"/>
        <v>38.965960000000003</v>
      </c>
      <c r="E450">
        <f t="shared" si="13"/>
        <v>38</v>
      </c>
    </row>
    <row r="451" spans="2:5" x14ac:dyDescent="0.3">
      <c r="B451">
        <v>19.5</v>
      </c>
      <c r="C451">
        <v>0.98817999999999995</v>
      </c>
      <c r="D451">
        <f t="shared" ref="D451:D514" si="14">B451/0.5</f>
        <v>39</v>
      </c>
      <c r="E451">
        <f t="shared" ref="E451:E514" si="15">ROUNDDOWN(D451,0)</f>
        <v>39</v>
      </c>
    </row>
    <row r="452" spans="2:5" x14ac:dyDescent="0.3">
      <c r="B452">
        <v>19.52703</v>
      </c>
      <c r="C452">
        <v>0.98831999999999998</v>
      </c>
      <c r="D452">
        <f t="shared" si="14"/>
        <v>39.05406</v>
      </c>
      <c r="E452">
        <f t="shared" si="15"/>
        <v>39</v>
      </c>
    </row>
    <row r="453" spans="2:5" x14ac:dyDescent="0.3">
      <c r="B453">
        <v>19.571069999999999</v>
      </c>
      <c r="C453">
        <v>0.98846000000000001</v>
      </c>
      <c r="D453">
        <f t="shared" si="14"/>
        <v>39.142139999999998</v>
      </c>
      <c r="E453">
        <f t="shared" si="15"/>
        <v>39</v>
      </c>
    </row>
    <row r="454" spans="2:5" x14ac:dyDescent="0.3">
      <c r="B454">
        <v>19.615120000000001</v>
      </c>
      <c r="C454">
        <v>0.98860000000000003</v>
      </c>
      <c r="D454">
        <f t="shared" si="14"/>
        <v>39.230240000000002</v>
      </c>
      <c r="E454">
        <f t="shared" si="15"/>
        <v>39</v>
      </c>
    </row>
    <row r="455" spans="2:5" x14ac:dyDescent="0.3">
      <c r="B455">
        <v>19.65916</v>
      </c>
      <c r="C455">
        <v>0.98873</v>
      </c>
      <c r="D455">
        <f t="shared" si="14"/>
        <v>39.31832</v>
      </c>
      <c r="E455">
        <f t="shared" si="15"/>
        <v>39</v>
      </c>
    </row>
    <row r="456" spans="2:5" x14ac:dyDescent="0.3">
      <c r="B456">
        <v>19.703199999999999</v>
      </c>
      <c r="C456">
        <v>0.98885000000000001</v>
      </c>
      <c r="D456">
        <f t="shared" si="14"/>
        <v>39.406399999999998</v>
      </c>
      <c r="E456">
        <f t="shared" si="15"/>
        <v>39</v>
      </c>
    </row>
    <row r="457" spans="2:5" x14ac:dyDescent="0.3">
      <c r="B457">
        <v>19.747250000000001</v>
      </c>
      <c r="C457">
        <v>0.98897000000000002</v>
      </c>
      <c r="D457">
        <f t="shared" si="14"/>
        <v>39.494500000000002</v>
      </c>
      <c r="E457">
        <f t="shared" si="15"/>
        <v>39</v>
      </c>
    </row>
    <row r="458" spans="2:5" x14ac:dyDescent="0.3">
      <c r="B458">
        <v>19.79129</v>
      </c>
      <c r="C458">
        <v>0.98909000000000002</v>
      </c>
      <c r="D458">
        <f t="shared" si="14"/>
        <v>39.58258</v>
      </c>
      <c r="E458">
        <f t="shared" si="15"/>
        <v>39</v>
      </c>
    </row>
    <row r="459" spans="2:5" x14ac:dyDescent="0.3">
      <c r="B459">
        <v>19.835339999999999</v>
      </c>
      <c r="C459">
        <v>0.98921000000000003</v>
      </c>
      <c r="D459">
        <f t="shared" si="14"/>
        <v>39.670679999999997</v>
      </c>
      <c r="E459">
        <f t="shared" si="15"/>
        <v>39</v>
      </c>
    </row>
    <row r="460" spans="2:5" x14ac:dyDescent="0.3">
      <c r="B460">
        <v>19.879380000000001</v>
      </c>
      <c r="C460">
        <v>0.98931999999999998</v>
      </c>
      <c r="D460">
        <f t="shared" si="14"/>
        <v>39.758760000000002</v>
      </c>
      <c r="E460">
        <f t="shared" si="15"/>
        <v>39</v>
      </c>
    </row>
    <row r="461" spans="2:5" x14ac:dyDescent="0.3">
      <c r="B461">
        <v>19.92342</v>
      </c>
      <c r="C461">
        <v>0.98943000000000003</v>
      </c>
      <c r="D461">
        <f t="shared" si="14"/>
        <v>39.84684</v>
      </c>
      <c r="E461">
        <f t="shared" si="15"/>
        <v>39</v>
      </c>
    </row>
    <row r="462" spans="2:5" x14ac:dyDescent="0.3">
      <c r="B462">
        <v>19.967469999999999</v>
      </c>
      <c r="C462">
        <v>0.98950000000000005</v>
      </c>
      <c r="D462">
        <f t="shared" si="14"/>
        <v>39.934939999999997</v>
      </c>
      <c r="E462">
        <f t="shared" si="15"/>
        <v>39</v>
      </c>
    </row>
    <row r="463" spans="2:5" x14ac:dyDescent="0.3">
      <c r="B463">
        <v>20</v>
      </c>
      <c r="C463">
        <v>0.98953000000000002</v>
      </c>
      <c r="D463">
        <f t="shared" si="14"/>
        <v>40</v>
      </c>
      <c r="E463">
        <f t="shared" si="15"/>
        <v>40</v>
      </c>
    </row>
    <row r="464" spans="2:5" x14ac:dyDescent="0.3">
      <c r="B464">
        <v>20.011510000000001</v>
      </c>
      <c r="C464">
        <v>0.98963000000000001</v>
      </c>
      <c r="D464">
        <f t="shared" si="14"/>
        <v>40.023020000000002</v>
      </c>
      <c r="E464">
        <f t="shared" si="15"/>
        <v>40</v>
      </c>
    </row>
    <row r="465" spans="2:5" x14ac:dyDescent="0.3">
      <c r="B465">
        <v>20.05556</v>
      </c>
      <c r="C465">
        <v>0.98973</v>
      </c>
      <c r="D465">
        <f t="shared" si="14"/>
        <v>40.11112</v>
      </c>
      <c r="E465">
        <f t="shared" si="15"/>
        <v>40</v>
      </c>
    </row>
    <row r="466" spans="2:5" x14ac:dyDescent="0.3">
      <c r="B466">
        <v>20.099599999999999</v>
      </c>
      <c r="C466">
        <v>0.98982000000000003</v>
      </c>
      <c r="D466">
        <f t="shared" si="14"/>
        <v>40.199199999999998</v>
      </c>
      <c r="E466">
        <f t="shared" si="15"/>
        <v>40</v>
      </c>
    </row>
    <row r="467" spans="2:5" x14ac:dyDescent="0.3">
      <c r="B467">
        <v>20.143640000000001</v>
      </c>
      <c r="C467">
        <v>0.98990999999999996</v>
      </c>
      <c r="D467">
        <f t="shared" si="14"/>
        <v>40.287280000000003</v>
      </c>
      <c r="E467">
        <f t="shared" si="15"/>
        <v>40</v>
      </c>
    </row>
    <row r="468" spans="2:5" x14ac:dyDescent="0.3">
      <c r="B468">
        <v>20.18769</v>
      </c>
      <c r="C468">
        <v>0.99</v>
      </c>
      <c r="D468">
        <f t="shared" si="14"/>
        <v>40.37538</v>
      </c>
      <c r="E468">
        <f t="shared" si="15"/>
        <v>40</v>
      </c>
    </row>
    <row r="469" spans="2:5" x14ac:dyDescent="0.3">
      <c r="B469">
        <v>20.231729999999999</v>
      </c>
      <c r="C469">
        <v>0.99009000000000003</v>
      </c>
      <c r="D469">
        <f t="shared" si="14"/>
        <v>40.463459999999998</v>
      </c>
      <c r="E469">
        <f t="shared" si="15"/>
        <v>40</v>
      </c>
    </row>
    <row r="470" spans="2:5" x14ac:dyDescent="0.3">
      <c r="B470">
        <v>20.275780000000001</v>
      </c>
      <c r="C470">
        <v>0.99016999999999999</v>
      </c>
      <c r="D470">
        <f t="shared" si="14"/>
        <v>40.551560000000002</v>
      </c>
      <c r="E470">
        <f t="shared" si="15"/>
        <v>40</v>
      </c>
    </row>
    <row r="471" spans="2:5" x14ac:dyDescent="0.3">
      <c r="B471">
        <v>20.31982</v>
      </c>
      <c r="C471">
        <v>0.99024999999999996</v>
      </c>
      <c r="D471">
        <f t="shared" si="14"/>
        <v>40.63964</v>
      </c>
      <c r="E471">
        <f t="shared" si="15"/>
        <v>40</v>
      </c>
    </row>
    <row r="472" spans="2:5" x14ac:dyDescent="0.3">
      <c r="B472">
        <v>20.363859999999999</v>
      </c>
      <c r="C472">
        <v>0.99033000000000004</v>
      </c>
      <c r="D472">
        <f t="shared" si="14"/>
        <v>40.727719999999998</v>
      </c>
      <c r="E472">
        <f t="shared" si="15"/>
        <v>40</v>
      </c>
    </row>
    <row r="473" spans="2:5" x14ac:dyDescent="0.3">
      <c r="B473">
        <v>20.407910000000001</v>
      </c>
      <c r="C473">
        <v>0.99039999999999995</v>
      </c>
      <c r="D473">
        <f t="shared" si="14"/>
        <v>40.815820000000002</v>
      </c>
      <c r="E473">
        <f t="shared" si="15"/>
        <v>40</v>
      </c>
    </row>
    <row r="474" spans="2:5" x14ac:dyDescent="0.3">
      <c r="B474">
        <v>20.45195</v>
      </c>
      <c r="C474">
        <v>0.99048000000000003</v>
      </c>
      <c r="D474">
        <f t="shared" si="14"/>
        <v>40.9039</v>
      </c>
      <c r="E474">
        <f t="shared" si="15"/>
        <v>40</v>
      </c>
    </row>
    <row r="475" spans="2:5" x14ac:dyDescent="0.3">
      <c r="B475">
        <v>20.495999999999999</v>
      </c>
      <c r="C475">
        <v>0.99055000000000004</v>
      </c>
      <c r="D475">
        <f t="shared" si="14"/>
        <v>40.991999999999997</v>
      </c>
      <c r="E475">
        <f t="shared" si="15"/>
        <v>40</v>
      </c>
    </row>
    <row r="476" spans="2:5" x14ac:dyDescent="0.3">
      <c r="B476">
        <v>20.5</v>
      </c>
      <c r="C476">
        <v>0.99061999999999995</v>
      </c>
      <c r="D476">
        <f t="shared" si="14"/>
        <v>41</v>
      </c>
      <c r="E476">
        <f t="shared" si="15"/>
        <v>41</v>
      </c>
    </row>
    <row r="477" spans="2:5" x14ac:dyDescent="0.3">
      <c r="B477">
        <v>20.540040000000001</v>
      </c>
      <c r="C477">
        <v>0.99068000000000001</v>
      </c>
      <c r="D477">
        <f t="shared" si="14"/>
        <v>41.080080000000002</v>
      </c>
      <c r="E477">
        <f t="shared" si="15"/>
        <v>41</v>
      </c>
    </row>
    <row r="478" spans="2:5" x14ac:dyDescent="0.3">
      <c r="B478">
        <v>20.58408</v>
      </c>
      <c r="C478">
        <v>0.99075000000000002</v>
      </c>
      <c r="D478">
        <f t="shared" si="14"/>
        <v>41.16816</v>
      </c>
      <c r="E478">
        <f t="shared" si="15"/>
        <v>41</v>
      </c>
    </row>
    <row r="479" spans="2:5" x14ac:dyDescent="0.3">
      <c r="B479">
        <v>20.628129999999999</v>
      </c>
      <c r="C479">
        <v>0.99080999999999997</v>
      </c>
      <c r="D479">
        <f t="shared" si="14"/>
        <v>41.256259999999997</v>
      </c>
      <c r="E479">
        <f t="shared" si="15"/>
        <v>41</v>
      </c>
    </row>
    <row r="480" spans="2:5" x14ac:dyDescent="0.3">
      <c r="B480">
        <v>20.672170000000001</v>
      </c>
      <c r="C480">
        <v>0.99087000000000003</v>
      </c>
      <c r="D480">
        <f t="shared" si="14"/>
        <v>41.344340000000003</v>
      </c>
      <c r="E480">
        <f t="shared" si="15"/>
        <v>41</v>
      </c>
    </row>
    <row r="481" spans="2:5" x14ac:dyDescent="0.3">
      <c r="B481">
        <v>20.71622</v>
      </c>
      <c r="C481">
        <v>0.99092999999999998</v>
      </c>
      <c r="D481">
        <f t="shared" si="14"/>
        <v>41.43244</v>
      </c>
      <c r="E481">
        <f t="shared" si="15"/>
        <v>41</v>
      </c>
    </row>
    <row r="482" spans="2:5" x14ac:dyDescent="0.3">
      <c r="B482">
        <v>20.760259999999999</v>
      </c>
      <c r="C482">
        <v>0.99097999999999997</v>
      </c>
      <c r="D482">
        <f t="shared" si="14"/>
        <v>41.520519999999998</v>
      </c>
      <c r="E482">
        <f t="shared" si="15"/>
        <v>41</v>
      </c>
    </row>
    <row r="483" spans="2:5" x14ac:dyDescent="0.3">
      <c r="B483">
        <v>20.804300000000001</v>
      </c>
      <c r="C483">
        <v>0.99104000000000003</v>
      </c>
      <c r="D483">
        <f t="shared" si="14"/>
        <v>41.608600000000003</v>
      </c>
      <c r="E483">
        <f t="shared" si="15"/>
        <v>41</v>
      </c>
    </row>
    <row r="484" spans="2:5" x14ac:dyDescent="0.3">
      <c r="B484">
        <v>20.84835</v>
      </c>
      <c r="C484">
        <v>0.99109000000000003</v>
      </c>
      <c r="D484">
        <f t="shared" si="14"/>
        <v>41.6967</v>
      </c>
      <c r="E484">
        <f t="shared" si="15"/>
        <v>41</v>
      </c>
    </row>
    <row r="485" spans="2:5" x14ac:dyDescent="0.3">
      <c r="B485">
        <v>20.892389999999999</v>
      </c>
      <c r="C485">
        <v>0.99114000000000002</v>
      </c>
      <c r="D485">
        <f t="shared" si="14"/>
        <v>41.784779999999998</v>
      </c>
      <c r="E485">
        <f t="shared" si="15"/>
        <v>41</v>
      </c>
    </row>
    <row r="486" spans="2:5" x14ac:dyDescent="0.3">
      <c r="B486">
        <v>20.936440000000001</v>
      </c>
      <c r="C486">
        <v>0.99116000000000004</v>
      </c>
      <c r="D486">
        <f t="shared" si="14"/>
        <v>41.872880000000002</v>
      </c>
      <c r="E486">
        <f t="shared" si="15"/>
        <v>41</v>
      </c>
    </row>
    <row r="487" spans="2:5" x14ac:dyDescent="0.3">
      <c r="B487">
        <v>20.98048</v>
      </c>
      <c r="C487">
        <v>0.99119000000000002</v>
      </c>
      <c r="D487">
        <f t="shared" si="14"/>
        <v>41.96096</v>
      </c>
      <c r="E487">
        <f t="shared" si="15"/>
        <v>41</v>
      </c>
    </row>
    <row r="488" spans="2:5" x14ac:dyDescent="0.3">
      <c r="B488">
        <v>21</v>
      </c>
      <c r="C488">
        <v>0.99124000000000001</v>
      </c>
      <c r="D488">
        <f t="shared" si="14"/>
        <v>42</v>
      </c>
      <c r="E488">
        <f t="shared" si="15"/>
        <v>42</v>
      </c>
    </row>
    <row r="489" spans="2:5" x14ac:dyDescent="0.3">
      <c r="B489">
        <v>21.024519999999999</v>
      </c>
      <c r="C489">
        <v>0.99128000000000005</v>
      </c>
      <c r="D489">
        <f t="shared" si="14"/>
        <v>42.049039999999998</v>
      </c>
      <c r="E489">
        <f t="shared" si="15"/>
        <v>42</v>
      </c>
    </row>
    <row r="490" spans="2:5" x14ac:dyDescent="0.3">
      <c r="B490">
        <v>21.068570000000001</v>
      </c>
      <c r="C490">
        <v>0.99133000000000004</v>
      </c>
      <c r="D490">
        <f t="shared" si="14"/>
        <v>42.137140000000002</v>
      </c>
      <c r="E490">
        <f t="shared" si="15"/>
        <v>42</v>
      </c>
    </row>
    <row r="491" spans="2:5" x14ac:dyDescent="0.3">
      <c r="B491">
        <v>21.11261</v>
      </c>
      <c r="C491">
        <v>0.99136999999999997</v>
      </c>
      <c r="D491">
        <f t="shared" si="14"/>
        <v>42.22522</v>
      </c>
      <c r="E491">
        <f t="shared" si="15"/>
        <v>42</v>
      </c>
    </row>
    <row r="492" spans="2:5" x14ac:dyDescent="0.3">
      <c r="B492">
        <v>21.156659999999999</v>
      </c>
      <c r="C492">
        <v>0.99141000000000001</v>
      </c>
      <c r="D492">
        <f t="shared" si="14"/>
        <v>42.313319999999997</v>
      </c>
      <c r="E492">
        <f t="shared" si="15"/>
        <v>42</v>
      </c>
    </row>
    <row r="493" spans="2:5" x14ac:dyDescent="0.3">
      <c r="B493">
        <v>21.200700000000001</v>
      </c>
      <c r="C493">
        <v>0.99145000000000005</v>
      </c>
      <c r="D493">
        <f t="shared" si="14"/>
        <v>42.401400000000002</v>
      </c>
      <c r="E493">
        <f t="shared" si="15"/>
        <v>42</v>
      </c>
    </row>
    <row r="494" spans="2:5" x14ac:dyDescent="0.3">
      <c r="B494">
        <v>21.24474</v>
      </c>
      <c r="C494">
        <v>0.99148999999999998</v>
      </c>
      <c r="D494">
        <f t="shared" si="14"/>
        <v>42.48948</v>
      </c>
      <c r="E494">
        <f t="shared" si="15"/>
        <v>42</v>
      </c>
    </row>
    <row r="495" spans="2:5" x14ac:dyDescent="0.3">
      <c r="B495">
        <v>21.288789999999999</v>
      </c>
      <c r="C495">
        <v>0.99153000000000002</v>
      </c>
      <c r="D495">
        <f t="shared" si="14"/>
        <v>42.577579999999998</v>
      </c>
      <c r="E495">
        <f t="shared" si="15"/>
        <v>42</v>
      </c>
    </row>
    <row r="496" spans="2:5" x14ac:dyDescent="0.3">
      <c r="B496">
        <v>21.332830000000001</v>
      </c>
      <c r="C496">
        <v>0.99156999999999995</v>
      </c>
      <c r="D496">
        <f t="shared" si="14"/>
        <v>42.665660000000003</v>
      </c>
      <c r="E496">
        <f t="shared" si="15"/>
        <v>42</v>
      </c>
    </row>
    <row r="497" spans="2:5" x14ac:dyDescent="0.3">
      <c r="B497">
        <v>21.37688</v>
      </c>
      <c r="C497">
        <v>0.99160000000000004</v>
      </c>
      <c r="D497">
        <f t="shared" si="14"/>
        <v>42.75376</v>
      </c>
      <c r="E497">
        <f t="shared" si="15"/>
        <v>42</v>
      </c>
    </row>
    <row r="498" spans="2:5" x14ac:dyDescent="0.3">
      <c r="B498">
        <v>21.420919999999999</v>
      </c>
      <c r="C498">
        <v>0.99163000000000001</v>
      </c>
      <c r="D498">
        <f t="shared" si="14"/>
        <v>42.841839999999998</v>
      </c>
      <c r="E498">
        <f t="shared" si="15"/>
        <v>42</v>
      </c>
    </row>
    <row r="499" spans="2:5" x14ac:dyDescent="0.3">
      <c r="B499">
        <v>21.464960000000001</v>
      </c>
      <c r="C499">
        <v>0.99163999999999997</v>
      </c>
      <c r="D499">
        <f t="shared" si="14"/>
        <v>42.929920000000003</v>
      </c>
      <c r="E499">
        <f t="shared" si="15"/>
        <v>42</v>
      </c>
    </row>
    <row r="500" spans="2:5" x14ac:dyDescent="0.3">
      <c r="B500">
        <v>21.5</v>
      </c>
      <c r="C500">
        <v>0.99167000000000005</v>
      </c>
      <c r="D500">
        <f t="shared" si="14"/>
        <v>43</v>
      </c>
      <c r="E500">
        <f t="shared" si="15"/>
        <v>43</v>
      </c>
    </row>
    <row r="501" spans="2:5" x14ac:dyDescent="0.3">
      <c r="B501">
        <v>21.50901</v>
      </c>
      <c r="C501">
        <v>0.99170000000000003</v>
      </c>
      <c r="D501">
        <f t="shared" si="14"/>
        <v>43.01802</v>
      </c>
      <c r="E501">
        <f t="shared" si="15"/>
        <v>43</v>
      </c>
    </row>
    <row r="502" spans="2:5" x14ac:dyDescent="0.3">
      <c r="B502">
        <v>21.553049999999999</v>
      </c>
      <c r="C502">
        <v>0.99173</v>
      </c>
      <c r="D502">
        <f t="shared" si="14"/>
        <v>43.106099999999998</v>
      </c>
      <c r="E502">
        <f t="shared" si="15"/>
        <v>43</v>
      </c>
    </row>
    <row r="503" spans="2:5" x14ac:dyDescent="0.3">
      <c r="B503">
        <v>21.597100000000001</v>
      </c>
      <c r="C503">
        <v>0.99175999999999997</v>
      </c>
      <c r="D503">
        <f t="shared" si="14"/>
        <v>43.194200000000002</v>
      </c>
      <c r="E503">
        <f t="shared" si="15"/>
        <v>43</v>
      </c>
    </row>
    <row r="504" spans="2:5" x14ac:dyDescent="0.3">
      <c r="B504">
        <v>21.64114</v>
      </c>
      <c r="C504">
        <v>0.99178999999999995</v>
      </c>
      <c r="D504">
        <f t="shared" si="14"/>
        <v>43.28228</v>
      </c>
      <c r="E504">
        <f t="shared" si="15"/>
        <v>43</v>
      </c>
    </row>
    <row r="505" spans="2:5" x14ac:dyDescent="0.3">
      <c r="B505">
        <v>21.685189999999999</v>
      </c>
      <c r="C505">
        <v>0.99182000000000003</v>
      </c>
      <c r="D505">
        <f t="shared" si="14"/>
        <v>43.370379999999997</v>
      </c>
      <c r="E505">
        <f t="shared" si="15"/>
        <v>43</v>
      </c>
    </row>
    <row r="506" spans="2:5" x14ac:dyDescent="0.3">
      <c r="B506">
        <v>21.729230000000001</v>
      </c>
      <c r="C506">
        <v>0.99185000000000001</v>
      </c>
      <c r="D506">
        <f t="shared" si="14"/>
        <v>43.458460000000002</v>
      </c>
      <c r="E506">
        <f t="shared" si="15"/>
        <v>43</v>
      </c>
    </row>
    <row r="507" spans="2:5" x14ac:dyDescent="0.3">
      <c r="B507">
        <v>21.77327</v>
      </c>
      <c r="C507">
        <v>0.99187000000000003</v>
      </c>
      <c r="D507">
        <f t="shared" si="14"/>
        <v>43.54654</v>
      </c>
      <c r="E507">
        <f t="shared" si="15"/>
        <v>43</v>
      </c>
    </row>
    <row r="508" spans="2:5" x14ac:dyDescent="0.3">
      <c r="B508">
        <v>21.817319999999999</v>
      </c>
      <c r="C508">
        <v>0.9919</v>
      </c>
      <c r="D508">
        <f t="shared" si="14"/>
        <v>43.634639999999997</v>
      </c>
      <c r="E508">
        <f t="shared" si="15"/>
        <v>43</v>
      </c>
    </row>
    <row r="509" spans="2:5" x14ac:dyDescent="0.3">
      <c r="B509">
        <v>21.861360000000001</v>
      </c>
      <c r="C509">
        <v>0.99192000000000002</v>
      </c>
      <c r="D509">
        <f t="shared" si="14"/>
        <v>43.722720000000002</v>
      </c>
      <c r="E509">
        <f t="shared" si="15"/>
        <v>43</v>
      </c>
    </row>
    <row r="510" spans="2:5" x14ac:dyDescent="0.3">
      <c r="B510">
        <v>21.90541</v>
      </c>
      <c r="C510">
        <v>0.99195</v>
      </c>
      <c r="D510">
        <f t="shared" si="14"/>
        <v>43.81082</v>
      </c>
      <c r="E510">
        <f t="shared" si="15"/>
        <v>43</v>
      </c>
    </row>
    <row r="511" spans="2:5" x14ac:dyDescent="0.3">
      <c r="B511">
        <v>21.949449999999999</v>
      </c>
      <c r="C511">
        <v>0.99195</v>
      </c>
      <c r="D511">
        <f t="shared" si="14"/>
        <v>43.898899999999998</v>
      </c>
      <c r="E511">
        <f t="shared" si="15"/>
        <v>43</v>
      </c>
    </row>
    <row r="512" spans="2:5" x14ac:dyDescent="0.3">
      <c r="B512">
        <v>21.993490000000001</v>
      </c>
      <c r="C512">
        <v>0.99197000000000002</v>
      </c>
      <c r="D512">
        <f t="shared" si="14"/>
        <v>43.986980000000003</v>
      </c>
      <c r="E512">
        <f t="shared" si="15"/>
        <v>43</v>
      </c>
    </row>
    <row r="513" spans="2:5" x14ac:dyDescent="0.3">
      <c r="B513">
        <v>22.03754</v>
      </c>
      <c r="C513">
        <v>0.99199000000000004</v>
      </c>
      <c r="D513">
        <f t="shared" si="14"/>
        <v>44.07508</v>
      </c>
      <c r="E513">
        <f t="shared" si="15"/>
        <v>44</v>
      </c>
    </row>
    <row r="514" spans="2:5" x14ac:dyDescent="0.3">
      <c r="B514">
        <v>22.081579999999999</v>
      </c>
      <c r="C514">
        <v>0.99200999999999995</v>
      </c>
      <c r="D514">
        <f t="shared" si="14"/>
        <v>44.163159999999998</v>
      </c>
      <c r="E514">
        <f t="shared" si="15"/>
        <v>44</v>
      </c>
    </row>
    <row r="515" spans="2:5" x14ac:dyDescent="0.3">
      <c r="B515">
        <v>22.125630000000001</v>
      </c>
      <c r="C515">
        <v>0.99204000000000003</v>
      </c>
      <c r="D515">
        <f t="shared" ref="D515:D578" si="16">B515/0.5</f>
        <v>44.251260000000002</v>
      </c>
      <c r="E515">
        <f t="shared" ref="E515:E578" si="17">ROUNDDOWN(D515,0)</f>
        <v>44</v>
      </c>
    </row>
    <row r="516" spans="2:5" x14ac:dyDescent="0.3">
      <c r="B516">
        <v>22.16967</v>
      </c>
      <c r="C516">
        <v>0.99206000000000005</v>
      </c>
      <c r="D516">
        <f t="shared" si="16"/>
        <v>44.33934</v>
      </c>
      <c r="E516">
        <f t="shared" si="17"/>
        <v>44</v>
      </c>
    </row>
    <row r="517" spans="2:5" x14ac:dyDescent="0.3">
      <c r="B517">
        <v>22.213709999999999</v>
      </c>
      <c r="C517">
        <v>0.99207999999999996</v>
      </c>
      <c r="D517">
        <f t="shared" si="16"/>
        <v>44.427419999999998</v>
      </c>
      <c r="E517">
        <f t="shared" si="17"/>
        <v>44</v>
      </c>
    </row>
    <row r="518" spans="2:5" x14ac:dyDescent="0.3">
      <c r="B518">
        <v>22.257760000000001</v>
      </c>
      <c r="C518">
        <v>0.99209000000000003</v>
      </c>
      <c r="D518">
        <f t="shared" si="16"/>
        <v>44.515520000000002</v>
      </c>
      <c r="E518">
        <f t="shared" si="17"/>
        <v>44</v>
      </c>
    </row>
    <row r="519" spans="2:5" x14ac:dyDescent="0.3">
      <c r="B519">
        <v>22.3018</v>
      </c>
      <c r="C519">
        <v>0.99211000000000005</v>
      </c>
      <c r="D519">
        <f t="shared" si="16"/>
        <v>44.6036</v>
      </c>
      <c r="E519">
        <f t="shared" si="17"/>
        <v>44</v>
      </c>
    </row>
    <row r="520" spans="2:5" x14ac:dyDescent="0.3">
      <c r="B520">
        <v>22.345849999999999</v>
      </c>
      <c r="C520">
        <v>0.99212999999999996</v>
      </c>
      <c r="D520">
        <f t="shared" si="16"/>
        <v>44.691699999999997</v>
      </c>
      <c r="E520">
        <f t="shared" si="17"/>
        <v>44</v>
      </c>
    </row>
    <row r="521" spans="2:5" x14ac:dyDescent="0.3">
      <c r="B521">
        <v>22.389890000000001</v>
      </c>
      <c r="C521">
        <v>0.99214999999999998</v>
      </c>
      <c r="D521">
        <f t="shared" si="16"/>
        <v>44.779780000000002</v>
      </c>
      <c r="E521">
        <f t="shared" si="17"/>
        <v>44</v>
      </c>
    </row>
    <row r="522" spans="2:5" x14ac:dyDescent="0.3">
      <c r="B522">
        <v>22.43393</v>
      </c>
      <c r="C522">
        <v>0.99217</v>
      </c>
      <c r="D522">
        <f t="shared" si="16"/>
        <v>44.86786</v>
      </c>
      <c r="E522">
        <f t="shared" si="17"/>
        <v>44</v>
      </c>
    </row>
    <row r="523" spans="2:5" x14ac:dyDescent="0.3">
      <c r="B523">
        <v>22.477979999999999</v>
      </c>
      <c r="C523">
        <v>0.99217999999999995</v>
      </c>
      <c r="D523">
        <f t="shared" si="16"/>
        <v>44.955959999999997</v>
      </c>
      <c r="E523">
        <f t="shared" si="17"/>
        <v>44</v>
      </c>
    </row>
    <row r="524" spans="2:5" x14ac:dyDescent="0.3">
      <c r="B524">
        <v>22.5</v>
      </c>
      <c r="C524">
        <v>0.99219999999999997</v>
      </c>
      <c r="D524">
        <f t="shared" si="16"/>
        <v>45</v>
      </c>
      <c r="E524">
        <f t="shared" si="17"/>
        <v>45</v>
      </c>
    </row>
    <row r="525" spans="2:5" x14ac:dyDescent="0.3">
      <c r="B525">
        <v>22.522020000000001</v>
      </c>
      <c r="C525">
        <v>0.99221000000000004</v>
      </c>
      <c r="D525">
        <f t="shared" si="16"/>
        <v>45.044040000000003</v>
      </c>
      <c r="E525">
        <f t="shared" si="17"/>
        <v>45</v>
      </c>
    </row>
    <row r="526" spans="2:5" x14ac:dyDescent="0.3">
      <c r="B526">
        <v>22.56607</v>
      </c>
      <c r="C526">
        <v>0.99222999999999995</v>
      </c>
      <c r="D526">
        <f t="shared" si="16"/>
        <v>45.13214</v>
      </c>
      <c r="E526">
        <f t="shared" si="17"/>
        <v>45</v>
      </c>
    </row>
    <row r="527" spans="2:5" x14ac:dyDescent="0.3">
      <c r="B527">
        <v>22.610109999999999</v>
      </c>
      <c r="C527">
        <v>0.99224000000000001</v>
      </c>
      <c r="D527">
        <f t="shared" si="16"/>
        <v>45.220219999999998</v>
      </c>
      <c r="E527">
        <f t="shared" si="17"/>
        <v>45</v>
      </c>
    </row>
    <row r="528" spans="2:5" x14ac:dyDescent="0.3">
      <c r="B528">
        <v>22.654150000000001</v>
      </c>
      <c r="C528">
        <v>0.99224999999999997</v>
      </c>
      <c r="D528">
        <f t="shared" si="16"/>
        <v>45.308300000000003</v>
      </c>
      <c r="E528">
        <f t="shared" si="17"/>
        <v>45</v>
      </c>
    </row>
    <row r="529" spans="2:5" x14ac:dyDescent="0.3">
      <c r="B529">
        <v>22.6982</v>
      </c>
      <c r="C529">
        <v>0.99226999999999999</v>
      </c>
      <c r="D529">
        <f t="shared" si="16"/>
        <v>45.3964</v>
      </c>
      <c r="E529">
        <f t="shared" si="17"/>
        <v>45</v>
      </c>
    </row>
    <row r="530" spans="2:5" x14ac:dyDescent="0.3">
      <c r="B530">
        <v>22.742239999999999</v>
      </c>
      <c r="C530">
        <v>0.99228000000000005</v>
      </c>
      <c r="D530">
        <f t="shared" si="16"/>
        <v>45.484479999999998</v>
      </c>
      <c r="E530">
        <f t="shared" si="17"/>
        <v>45</v>
      </c>
    </row>
    <row r="531" spans="2:5" x14ac:dyDescent="0.3">
      <c r="B531">
        <v>22.786290000000001</v>
      </c>
      <c r="C531">
        <v>0.99229000000000001</v>
      </c>
      <c r="D531">
        <f t="shared" si="16"/>
        <v>45.572580000000002</v>
      </c>
      <c r="E531">
        <f t="shared" si="17"/>
        <v>45</v>
      </c>
    </row>
    <row r="532" spans="2:5" x14ac:dyDescent="0.3">
      <c r="B532">
        <v>22.83033</v>
      </c>
      <c r="C532">
        <v>0.99231000000000003</v>
      </c>
      <c r="D532">
        <f t="shared" si="16"/>
        <v>45.66066</v>
      </c>
      <c r="E532">
        <f t="shared" si="17"/>
        <v>45</v>
      </c>
    </row>
    <row r="533" spans="2:5" x14ac:dyDescent="0.3">
      <c r="B533">
        <v>22.874369999999999</v>
      </c>
      <c r="C533">
        <v>0.99231999999999998</v>
      </c>
      <c r="D533">
        <f t="shared" si="16"/>
        <v>45.748739999999998</v>
      </c>
      <c r="E533">
        <f t="shared" si="17"/>
        <v>45</v>
      </c>
    </row>
    <row r="534" spans="2:5" x14ac:dyDescent="0.3">
      <c r="B534">
        <v>22.918420000000001</v>
      </c>
      <c r="C534">
        <v>0.99233000000000005</v>
      </c>
      <c r="D534">
        <f t="shared" si="16"/>
        <v>45.836840000000002</v>
      </c>
      <c r="E534">
        <f t="shared" si="17"/>
        <v>45</v>
      </c>
    </row>
    <row r="535" spans="2:5" x14ac:dyDescent="0.3">
      <c r="B535">
        <v>22.96246</v>
      </c>
      <c r="C535">
        <v>0.99233000000000005</v>
      </c>
      <c r="D535">
        <f t="shared" si="16"/>
        <v>45.92492</v>
      </c>
      <c r="E535">
        <f t="shared" si="17"/>
        <v>45</v>
      </c>
    </row>
    <row r="536" spans="2:5" x14ac:dyDescent="0.3">
      <c r="B536">
        <v>23</v>
      </c>
      <c r="C536">
        <v>0.99234</v>
      </c>
      <c r="D536">
        <f t="shared" si="16"/>
        <v>46</v>
      </c>
      <c r="E536">
        <f t="shared" si="17"/>
        <v>46</v>
      </c>
    </row>
    <row r="537" spans="2:5" x14ac:dyDescent="0.3">
      <c r="B537">
        <v>23.006509999999999</v>
      </c>
      <c r="C537">
        <v>0.99234999999999995</v>
      </c>
      <c r="D537">
        <f t="shared" si="16"/>
        <v>46.013019999999997</v>
      </c>
      <c r="E537">
        <f t="shared" si="17"/>
        <v>46</v>
      </c>
    </row>
    <row r="538" spans="2:5" x14ac:dyDescent="0.3">
      <c r="B538">
        <v>23.050550000000001</v>
      </c>
      <c r="C538">
        <v>0.99236000000000002</v>
      </c>
      <c r="D538">
        <f t="shared" si="16"/>
        <v>46.101100000000002</v>
      </c>
      <c r="E538">
        <f t="shared" si="17"/>
        <v>46</v>
      </c>
    </row>
    <row r="539" spans="2:5" x14ac:dyDescent="0.3">
      <c r="B539">
        <v>23.09459</v>
      </c>
      <c r="C539">
        <v>0.99236999999999997</v>
      </c>
      <c r="D539">
        <f t="shared" si="16"/>
        <v>46.18918</v>
      </c>
      <c r="E539">
        <f t="shared" si="17"/>
        <v>46</v>
      </c>
    </row>
    <row r="540" spans="2:5" x14ac:dyDescent="0.3">
      <c r="B540">
        <v>23.138639999999999</v>
      </c>
      <c r="C540">
        <v>0.99238000000000004</v>
      </c>
      <c r="D540">
        <f t="shared" si="16"/>
        <v>46.277279999999998</v>
      </c>
      <c r="E540">
        <f t="shared" si="17"/>
        <v>46</v>
      </c>
    </row>
    <row r="541" spans="2:5" x14ac:dyDescent="0.3">
      <c r="B541">
        <v>23.182680000000001</v>
      </c>
      <c r="C541">
        <v>0.99238999999999999</v>
      </c>
      <c r="D541">
        <f t="shared" si="16"/>
        <v>46.365360000000003</v>
      </c>
      <c r="E541">
        <f t="shared" si="17"/>
        <v>46</v>
      </c>
    </row>
    <row r="542" spans="2:5" x14ac:dyDescent="0.3">
      <c r="B542">
        <v>23.22673</v>
      </c>
      <c r="C542">
        <v>0.99239999999999995</v>
      </c>
      <c r="D542">
        <f t="shared" si="16"/>
        <v>46.45346</v>
      </c>
      <c r="E542">
        <f t="shared" si="17"/>
        <v>46</v>
      </c>
    </row>
    <row r="543" spans="2:5" x14ac:dyDescent="0.3">
      <c r="B543">
        <v>23.270769999999999</v>
      </c>
      <c r="C543">
        <v>0.99241000000000001</v>
      </c>
      <c r="D543">
        <f t="shared" si="16"/>
        <v>46.541539999999998</v>
      </c>
      <c r="E543">
        <f t="shared" si="17"/>
        <v>46</v>
      </c>
    </row>
    <row r="544" spans="2:5" x14ac:dyDescent="0.3">
      <c r="B544">
        <v>23.314810000000001</v>
      </c>
      <c r="C544">
        <v>0.99241999999999997</v>
      </c>
      <c r="D544">
        <f t="shared" si="16"/>
        <v>46.629620000000003</v>
      </c>
      <c r="E544">
        <f t="shared" si="17"/>
        <v>46</v>
      </c>
    </row>
    <row r="545" spans="2:5" x14ac:dyDescent="0.3">
      <c r="B545">
        <v>23.35886</v>
      </c>
      <c r="C545">
        <v>0.99241999999999997</v>
      </c>
      <c r="D545">
        <f t="shared" si="16"/>
        <v>46.71772</v>
      </c>
      <c r="E545">
        <f t="shared" si="17"/>
        <v>46</v>
      </c>
    </row>
    <row r="546" spans="2:5" x14ac:dyDescent="0.3">
      <c r="B546">
        <v>23.402899999999999</v>
      </c>
      <c r="C546">
        <v>0.99243000000000003</v>
      </c>
      <c r="D546">
        <f t="shared" si="16"/>
        <v>46.805799999999998</v>
      </c>
      <c r="E546">
        <f t="shared" si="17"/>
        <v>46</v>
      </c>
    </row>
    <row r="547" spans="2:5" x14ac:dyDescent="0.3">
      <c r="B547">
        <v>23.446950000000001</v>
      </c>
      <c r="C547">
        <v>0.99243999999999999</v>
      </c>
      <c r="D547">
        <f t="shared" si="16"/>
        <v>46.893900000000002</v>
      </c>
      <c r="E547">
        <f t="shared" si="17"/>
        <v>46</v>
      </c>
    </row>
    <row r="548" spans="2:5" x14ac:dyDescent="0.3">
      <c r="B548">
        <v>23.49099</v>
      </c>
      <c r="C548">
        <v>0.99245000000000005</v>
      </c>
      <c r="D548">
        <f t="shared" si="16"/>
        <v>46.98198</v>
      </c>
      <c r="E548">
        <f t="shared" si="17"/>
        <v>46</v>
      </c>
    </row>
    <row r="549" spans="2:5" x14ac:dyDescent="0.3">
      <c r="B549">
        <v>23.5</v>
      </c>
      <c r="C549">
        <v>0.99245000000000005</v>
      </c>
      <c r="D549">
        <f t="shared" si="16"/>
        <v>47</v>
      </c>
      <c r="E549">
        <f t="shared" si="17"/>
        <v>47</v>
      </c>
    </row>
    <row r="550" spans="2:5" x14ac:dyDescent="0.3">
      <c r="B550">
        <v>23.535039999999999</v>
      </c>
      <c r="C550">
        <v>0.99246000000000001</v>
      </c>
      <c r="D550">
        <f t="shared" si="16"/>
        <v>47.070079999999997</v>
      </c>
      <c r="E550">
        <f t="shared" si="17"/>
        <v>47</v>
      </c>
    </row>
    <row r="551" spans="2:5" x14ac:dyDescent="0.3">
      <c r="B551">
        <v>23.579080000000001</v>
      </c>
      <c r="C551">
        <v>0.99246999999999996</v>
      </c>
      <c r="D551">
        <f t="shared" si="16"/>
        <v>47.158160000000002</v>
      </c>
      <c r="E551">
        <f t="shared" si="17"/>
        <v>47</v>
      </c>
    </row>
    <row r="552" spans="2:5" x14ac:dyDescent="0.3">
      <c r="B552">
        <v>23.62312</v>
      </c>
      <c r="C552">
        <v>0.99246999999999996</v>
      </c>
      <c r="D552">
        <f t="shared" si="16"/>
        <v>47.24624</v>
      </c>
      <c r="E552">
        <f t="shared" si="17"/>
        <v>47</v>
      </c>
    </row>
    <row r="553" spans="2:5" x14ac:dyDescent="0.3">
      <c r="B553">
        <v>23.667169999999999</v>
      </c>
      <c r="C553">
        <v>0.99248000000000003</v>
      </c>
      <c r="D553">
        <f t="shared" si="16"/>
        <v>47.334339999999997</v>
      </c>
      <c r="E553">
        <f t="shared" si="17"/>
        <v>47</v>
      </c>
    </row>
    <row r="554" spans="2:5" x14ac:dyDescent="0.3">
      <c r="B554">
        <v>23.711210000000001</v>
      </c>
      <c r="C554">
        <v>0.99248999999999998</v>
      </c>
      <c r="D554">
        <f t="shared" si="16"/>
        <v>47.422420000000002</v>
      </c>
      <c r="E554">
        <f t="shared" si="17"/>
        <v>47</v>
      </c>
    </row>
    <row r="555" spans="2:5" x14ac:dyDescent="0.3">
      <c r="B555">
        <v>23.75526</v>
      </c>
      <c r="C555">
        <v>0.99248999999999998</v>
      </c>
      <c r="D555">
        <f t="shared" si="16"/>
        <v>47.51052</v>
      </c>
      <c r="E555">
        <f t="shared" si="17"/>
        <v>47</v>
      </c>
    </row>
    <row r="556" spans="2:5" x14ac:dyDescent="0.3">
      <c r="B556">
        <v>23.799299999999999</v>
      </c>
      <c r="C556">
        <v>0.99250000000000005</v>
      </c>
      <c r="D556">
        <f t="shared" si="16"/>
        <v>47.598599999999998</v>
      </c>
      <c r="E556">
        <f t="shared" si="17"/>
        <v>47</v>
      </c>
    </row>
    <row r="557" spans="2:5" x14ac:dyDescent="0.3">
      <c r="B557">
        <v>23.843340000000001</v>
      </c>
      <c r="C557">
        <v>0.99250000000000005</v>
      </c>
      <c r="D557">
        <f t="shared" si="16"/>
        <v>47.686680000000003</v>
      </c>
      <c r="E557">
        <f t="shared" si="17"/>
        <v>47</v>
      </c>
    </row>
    <row r="558" spans="2:5" x14ac:dyDescent="0.3">
      <c r="B558">
        <v>23.88739</v>
      </c>
      <c r="C558">
        <v>0.99251</v>
      </c>
      <c r="D558">
        <f t="shared" si="16"/>
        <v>47.77478</v>
      </c>
      <c r="E558">
        <f t="shared" si="17"/>
        <v>47</v>
      </c>
    </row>
    <row r="559" spans="2:5" x14ac:dyDescent="0.3">
      <c r="B559">
        <v>23.931429999999999</v>
      </c>
      <c r="C559">
        <v>0.99251</v>
      </c>
      <c r="D559">
        <f t="shared" si="16"/>
        <v>47.862859999999998</v>
      </c>
      <c r="E559">
        <f t="shared" si="17"/>
        <v>47</v>
      </c>
    </row>
    <row r="560" spans="2:5" x14ac:dyDescent="0.3">
      <c r="B560">
        <v>23.975480000000001</v>
      </c>
      <c r="C560">
        <v>0.99251</v>
      </c>
      <c r="D560">
        <f t="shared" si="16"/>
        <v>47.950960000000002</v>
      </c>
      <c r="E560">
        <f t="shared" si="17"/>
        <v>47</v>
      </c>
    </row>
    <row r="561" spans="2:5" x14ac:dyDescent="0.3">
      <c r="B561">
        <v>24</v>
      </c>
      <c r="C561">
        <v>0.99251999999999996</v>
      </c>
      <c r="D561">
        <f t="shared" si="16"/>
        <v>48</v>
      </c>
      <c r="E561">
        <f t="shared" si="17"/>
        <v>48</v>
      </c>
    </row>
    <row r="562" spans="2:5" x14ac:dyDescent="0.3">
      <c r="B562">
        <v>24.01952</v>
      </c>
      <c r="C562">
        <v>0.99251999999999996</v>
      </c>
      <c r="D562">
        <f t="shared" si="16"/>
        <v>48.03904</v>
      </c>
      <c r="E562">
        <f t="shared" si="17"/>
        <v>48</v>
      </c>
    </row>
    <row r="563" spans="2:5" x14ac:dyDescent="0.3">
      <c r="B563">
        <v>24.063559999999999</v>
      </c>
      <c r="C563">
        <v>0.99253000000000002</v>
      </c>
      <c r="D563">
        <f t="shared" si="16"/>
        <v>48.127119999999998</v>
      </c>
      <c r="E563">
        <f t="shared" si="17"/>
        <v>48</v>
      </c>
    </row>
    <row r="564" spans="2:5" x14ac:dyDescent="0.3">
      <c r="B564">
        <v>24.107610000000001</v>
      </c>
      <c r="C564">
        <v>0.99253000000000002</v>
      </c>
      <c r="D564">
        <f t="shared" si="16"/>
        <v>48.215220000000002</v>
      </c>
      <c r="E564">
        <f t="shared" si="17"/>
        <v>48</v>
      </c>
    </row>
    <row r="565" spans="2:5" x14ac:dyDescent="0.3">
      <c r="B565">
        <v>24.15165</v>
      </c>
      <c r="C565">
        <v>0.99253999999999998</v>
      </c>
      <c r="D565">
        <f t="shared" si="16"/>
        <v>48.3033</v>
      </c>
      <c r="E565">
        <f t="shared" si="17"/>
        <v>48</v>
      </c>
    </row>
    <row r="566" spans="2:5" x14ac:dyDescent="0.3">
      <c r="B566">
        <v>24.195699999999999</v>
      </c>
      <c r="C566">
        <v>0.99253999999999998</v>
      </c>
      <c r="D566">
        <f t="shared" si="16"/>
        <v>48.391399999999997</v>
      </c>
      <c r="E566">
        <f t="shared" si="17"/>
        <v>48</v>
      </c>
    </row>
    <row r="567" spans="2:5" x14ac:dyDescent="0.3">
      <c r="B567">
        <v>24.239740000000001</v>
      </c>
      <c r="C567">
        <v>0.99255000000000004</v>
      </c>
      <c r="D567">
        <f t="shared" si="16"/>
        <v>48.479480000000002</v>
      </c>
      <c r="E567">
        <f t="shared" si="17"/>
        <v>48</v>
      </c>
    </row>
    <row r="568" spans="2:5" x14ac:dyDescent="0.3">
      <c r="B568">
        <v>24.28378</v>
      </c>
      <c r="C568">
        <v>0.99255000000000004</v>
      </c>
      <c r="D568">
        <f t="shared" si="16"/>
        <v>48.56756</v>
      </c>
      <c r="E568">
        <f t="shared" si="17"/>
        <v>48</v>
      </c>
    </row>
    <row r="569" spans="2:5" x14ac:dyDescent="0.3">
      <c r="B569">
        <v>24.327829999999999</v>
      </c>
      <c r="C569">
        <v>0.99255000000000004</v>
      </c>
      <c r="D569">
        <f t="shared" si="16"/>
        <v>48.655659999999997</v>
      </c>
      <c r="E569">
        <f t="shared" si="17"/>
        <v>48</v>
      </c>
    </row>
    <row r="570" spans="2:5" x14ac:dyDescent="0.3">
      <c r="B570">
        <v>24.371870000000001</v>
      </c>
      <c r="C570">
        <v>0.99256</v>
      </c>
      <c r="D570">
        <f t="shared" si="16"/>
        <v>48.743740000000003</v>
      </c>
      <c r="E570">
        <f t="shared" si="17"/>
        <v>48</v>
      </c>
    </row>
    <row r="571" spans="2:5" x14ac:dyDescent="0.3">
      <c r="B571">
        <v>24.41592</v>
      </c>
      <c r="C571">
        <v>0.99256</v>
      </c>
      <c r="D571">
        <f t="shared" si="16"/>
        <v>48.83184</v>
      </c>
      <c r="E571">
        <f t="shared" si="17"/>
        <v>48</v>
      </c>
    </row>
    <row r="572" spans="2:5" x14ac:dyDescent="0.3">
      <c r="B572">
        <v>24.459959999999999</v>
      </c>
      <c r="C572">
        <v>0.99256</v>
      </c>
      <c r="D572">
        <f t="shared" si="16"/>
        <v>48.919919999999998</v>
      </c>
      <c r="E572">
        <f t="shared" si="17"/>
        <v>48</v>
      </c>
    </row>
    <row r="573" spans="2:5" x14ac:dyDescent="0.3">
      <c r="B573">
        <v>24.504000000000001</v>
      </c>
      <c r="C573">
        <v>0.99256999999999995</v>
      </c>
      <c r="D573">
        <f t="shared" si="16"/>
        <v>49.008000000000003</v>
      </c>
      <c r="E573">
        <f t="shared" si="17"/>
        <v>49</v>
      </c>
    </row>
    <row r="574" spans="2:5" x14ac:dyDescent="0.3">
      <c r="B574">
        <v>24.54805</v>
      </c>
      <c r="C574">
        <v>0.99256999999999995</v>
      </c>
      <c r="D574">
        <f t="shared" si="16"/>
        <v>49.0961</v>
      </c>
      <c r="E574">
        <f t="shared" si="17"/>
        <v>49</v>
      </c>
    </row>
    <row r="575" spans="2:5" x14ac:dyDescent="0.3">
      <c r="B575">
        <v>24.592089999999999</v>
      </c>
      <c r="C575">
        <v>0.99256999999999995</v>
      </c>
      <c r="D575">
        <f t="shared" si="16"/>
        <v>49.184179999999998</v>
      </c>
      <c r="E575">
        <f t="shared" si="17"/>
        <v>49</v>
      </c>
    </row>
    <row r="576" spans="2:5" x14ac:dyDescent="0.3">
      <c r="B576">
        <v>24.636140000000001</v>
      </c>
      <c r="C576">
        <v>0.99258000000000002</v>
      </c>
      <c r="D576">
        <f t="shared" si="16"/>
        <v>49.272280000000002</v>
      </c>
      <c r="E576">
        <f t="shared" si="17"/>
        <v>49</v>
      </c>
    </row>
    <row r="577" spans="2:5" x14ac:dyDescent="0.3">
      <c r="B577">
        <v>24.68018</v>
      </c>
      <c r="C577">
        <v>0.99258000000000002</v>
      </c>
      <c r="D577">
        <f t="shared" si="16"/>
        <v>49.36036</v>
      </c>
      <c r="E577">
        <f t="shared" si="17"/>
        <v>49</v>
      </c>
    </row>
    <row r="578" spans="2:5" x14ac:dyDescent="0.3">
      <c r="B578">
        <v>24.724219999999999</v>
      </c>
      <c r="C578">
        <v>0.99258000000000002</v>
      </c>
      <c r="D578">
        <f t="shared" si="16"/>
        <v>49.448439999999998</v>
      </c>
      <c r="E578">
        <f t="shared" si="17"/>
        <v>49</v>
      </c>
    </row>
    <row r="579" spans="2:5" x14ac:dyDescent="0.3">
      <c r="B579">
        <v>24.768270000000001</v>
      </c>
      <c r="C579">
        <v>0.99258999999999997</v>
      </c>
      <c r="D579">
        <f t="shared" ref="D579:D642" si="18">B579/0.5</f>
        <v>49.536540000000002</v>
      </c>
      <c r="E579">
        <f t="shared" ref="E579:E642" si="19">ROUNDDOWN(D579,0)</f>
        <v>49</v>
      </c>
    </row>
    <row r="580" spans="2:5" x14ac:dyDescent="0.3">
      <c r="B580">
        <v>24.81231</v>
      </c>
      <c r="C580">
        <v>0.99258999999999997</v>
      </c>
      <c r="D580">
        <f t="shared" si="18"/>
        <v>49.62462</v>
      </c>
      <c r="E580">
        <f t="shared" si="19"/>
        <v>49</v>
      </c>
    </row>
    <row r="581" spans="2:5" x14ac:dyDescent="0.3">
      <c r="B581">
        <v>24.856359999999999</v>
      </c>
      <c r="C581">
        <v>0.99258999999999997</v>
      </c>
      <c r="D581">
        <f t="shared" si="18"/>
        <v>49.712719999999997</v>
      </c>
      <c r="E581">
        <f t="shared" si="19"/>
        <v>49</v>
      </c>
    </row>
    <row r="582" spans="2:5" x14ac:dyDescent="0.3">
      <c r="B582">
        <v>24.900400000000001</v>
      </c>
      <c r="C582">
        <v>0.99258999999999997</v>
      </c>
      <c r="D582">
        <f t="shared" si="18"/>
        <v>49.800800000000002</v>
      </c>
      <c r="E582">
        <f t="shared" si="19"/>
        <v>49</v>
      </c>
    </row>
    <row r="583" spans="2:5" x14ac:dyDescent="0.3">
      <c r="B583">
        <v>24.94444</v>
      </c>
      <c r="C583">
        <v>0.99260000000000004</v>
      </c>
      <c r="D583">
        <f t="shared" si="18"/>
        <v>49.88888</v>
      </c>
      <c r="E583">
        <f t="shared" si="19"/>
        <v>49</v>
      </c>
    </row>
    <row r="584" spans="2:5" x14ac:dyDescent="0.3">
      <c r="B584">
        <v>24.988489999999999</v>
      </c>
      <c r="C584">
        <v>0.99260000000000004</v>
      </c>
      <c r="D584">
        <f t="shared" si="18"/>
        <v>49.976979999999998</v>
      </c>
      <c r="E584">
        <f t="shared" si="19"/>
        <v>49</v>
      </c>
    </row>
    <row r="585" spans="2:5" x14ac:dyDescent="0.3">
      <c r="B585">
        <v>25</v>
      </c>
      <c r="C585">
        <v>0.99260000000000004</v>
      </c>
      <c r="D585">
        <f t="shared" si="18"/>
        <v>50</v>
      </c>
      <c r="E585">
        <f t="shared" si="19"/>
        <v>50</v>
      </c>
    </row>
    <row r="586" spans="2:5" x14ac:dyDescent="0.3">
      <c r="B586">
        <v>25.032530000000001</v>
      </c>
      <c r="C586">
        <v>0.99260000000000004</v>
      </c>
      <c r="D586">
        <f t="shared" si="18"/>
        <v>50.065060000000003</v>
      </c>
      <c r="E586">
        <f t="shared" si="19"/>
        <v>50</v>
      </c>
    </row>
    <row r="587" spans="2:5" x14ac:dyDescent="0.3">
      <c r="B587">
        <v>25.07658</v>
      </c>
      <c r="C587">
        <v>0.99260000000000004</v>
      </c>
      <c r="D587">
        <f t="shared" si="18"/>
        <v>50.15316</v>
      </c>
      <c r="E587">
        <f t="shared" si="19"/>
        <v>50</v>
      </c>
    </row>
    <row r="588" spans="2:5" x14ac:dyDescent="0.3">
      <c r="B588">
        <v>25.120619999999999</v>
      </c>
      <c r="C588">
        <v>0.99260999999999999</v>
      </c>
      <c r="D588">
        <f t="shared" si="18"/>
        <v>50.241239999999998</v>
      </c>
      <c r="E588">
        <f t="shared" si="19"/>
        <v>50</v>
      </c>
    </row>
    <row r="589" spans="2:5" x14ac:dyDescent="0.3">
      <c r="B589">
        <v>25.164660000000001</v>
      </c>
      <c r="C589">
        <v>0.99260999999999999</v>
      </c>
      <c r="D589">
        <f t="shared" si="18"/>
        <v>50.329320000000003</v>
      </c>
      <c r="E589">
        <f t="shared" si="19"/>
        <v>50</v>
      </c>
    </row>
    <row r="590" spans="2:5" x14ac:dyDescent="0.3">
      <c r="B590">
        <v>25.20871</v>
      </c>
      <c r="C590">
        <v>0.99260999999999999</v>
      </c>
      <c r="D590">
        <f t="shared" si="18"/>
        <v>50.41742</v>
      </c>
      <c r="E590">
        <f t="shared" si="19"/>
        <v>50</v>
      </c>
    </row>
    <row r="591" spans="2:5" x14ac:dyDescent="0.3">
      <c r="B591">
        <v>25.252749999999999</v>
      </c>
      <c r="C591">
        <v>0.99260999999999999</v>
      </c>
      <c r="D591">
        <f t="shared" si="18"/>
        <v>50.505499999999998</v>
      </c>
      <c r="E591">
        <f t="shared" si="19"/>
        <v>50</v>
      </c>
    </row>
    <row r="592" spans="2:5" x14ac:dyDescent="0.3">
      <c r="B592">
        <v>25.296800000000001</v>
      </c>
      <c r="C592">
        <v>0.99260999999999999</v>
      </c>
      <c r="D592">
        <f t="shared" si="18"/>
        <v>50.593600000000002</v>
      </c>
      <c r="E592">
        <f t="shared" si="19"/>
        <v>50</v>
      </c>
    </row>
    <row r="593" spans="2:5" x14ac:dyDescent="0.3">
      <c r="B593">
        <v>25.34084</v>
      </c>
      <c r="C593">
        <v>0.99261999999999995</v>
      </c>
      <c r="D593">
        <f t="shared" si="18"/>
        <v>50.68168</v>
      </c>
      <c r="E593">
        <f t="shared" si="19"/>
        <v>50</v>
      </c>
    </row>
    <row r="594" spans="2:5" x14ac:dyDescent="0.3">
      <c r="B594">
        <v>25.384879999999999</v>
      </c>
      <c r="C594">
        <v>0.99261999999999995</v>
      </c>
      <c r="D594">
        <f t="shared" si="18"/>
        <v>50.769759999999998</v>
      </c>
      <c r="E594">
        <f t="shared" si="19"/>
        <v>50</v>
      </c>
    </row>
    <row r="595" spans="2:5" x14ac:dyDescent="0.3">
      <c r="B595">
        <v>25.428930000000001</v>
      </c>
      <c r="C595">
        <v>0.99261999999999995</v>
      </c>
      <c r="D595">
        <f t="shared" si="18"/>
        <v>50.857860000000002</v>
      </c>
      <c r="E595">
        <f t="shared" si="19"/>
        <v>50</v>
      </c>
    </row>
    <row r="596" spans="2:5" x14ac:dyDescent="0.3">
      <c r="B596">
        <v>25.47297</v>
      </c>
      <c r="C596">
        <v>0.99261999999999995</v>
      </c>
      <c r="D596">
        <f t="shared" si="18"/>
        <v>50.94594</v>
      </c>
      <c r="E596">
        <f t="shared" si="19"/>
        <v>50</v>
      </c>
    </row>
    <row r="597" spans="2:5" x14ac:dyDescent="0.3">
      <c r="B597">
        <v>25.5</v>
      </c>
      <c r="C597">
        <v>0.99261999999999995</v>
      </c>
      <c r="D597">
        <f t="shared" si="18"/>
        <v>51</v>
      </c>
      <c r="E597">
        <f t="shared" si="19"/>
        <v>51</v>
      </c>
    </row>
    <row r="598" spans="2:5" x14ac:dyDescent="0.3">
      <c r="B598">
        <v>25.517019999999999</v>
      </c>
      <c r="C598">
        <v>0.99261999999999995</v>
      </c>
      <c r="D598">
        <f t="shared" si="18"/>
        <v>51.034039999999997</v>
      </c>
      <c r="E598">
        <f t="shared" si="19"/>
        <v>51</v>
      </c>
    </row>
    <row r="599" spans="2:5" x14ac:dyDescent="0.3">
      <c r="B599">
        <v>25.561060000000001</v>
      </c>
      <c r="C599">
        <v>0.99261999999999995</v>
      </c>
      <c r="D599">
        <f t="shared" si="18"/>
        <v>51.122120000000002</v>
      </c>
      <c r="E599">
        <f t="shared" si="19"/>
        <v>51</v>
      </c>
    </row>
    <row r="600" spans="2:5" x14ac:dyDescent="0.3">
      <c r="B600">
        <v>25.60511</v>
      </c>
      <c r="C600">
        <v>0.99263000000000001</v>
      </c>
      <c r="D600">
        <f t="shared" si="18"/>
        <v>51.21022</v>
      </c>
      <c r="E600">
        <f t="shared" si="19"/>
        <v>51</v>
      </c>
    </row>
    <row r="601" spans="2:5" x14ac:dyDescent="0.3">
      <c r="B601">
        <v>25.649149999999999</v>
      </c>
      <c r="C601">
        <v>0.99263000000000001</v>
      </c>
      <c r="D601">
        <f t="shared" si="18"/>
        <v>51.298299999999998</v>
      </c>
      <c r="E601">
        <f t="shared" si="19"/>
        <v>51</v>
      </c>
    </row>
    <row r="602" spans="2:5" x14ac:dyDescent="0.3">
      <c r="B602">
        <v>25.693190000000001</v>
      </c>
      <c r="C602">
        <v>0.99263000000000001</v>
      </c>
      <c r="D602">
        <f t="shared" si="18"/>
        <v>51.386380000000003</v>
      </c>
      <c r="E602">
        <f t="shared" si="19"/>
        <v>51</v>
      </c>
    </row>
    <row r="603" spans="2:5" x14ac:dyDescent="0.3">
      <c r="B603">
        <v>25.73724</v>
      </c>
      <c r="C603">
        <v>0.99263000000000001</v>
      </c>
      <c r="D603">
        <f t="shared" si="18"/>
        <v>51.47448</v>
      </c>
      <c r="E603">
        <f t="shared" si="19"/>
        <v>51</v>
      </c>
    </row>
    <row r="604" spans="2:5" x14ac:dyDescent="0.3">
      <c r="B604">
        <v>25.781279999999999</v>
      </c>
      <c r="C604">
        <v>0.99263000000000001</v>
      </c>
      <c r="D604">
        <f t="shared" si="18"/>
        <v>51.562559999999998</v>
      </c>
      <c r="E604">
        <f t="shared" si="19"/>
        <v>51</v>
      </c>
    </row>
    <row r="605" spans="2:5" x14ac:dyDescent="0.3">
      <c r="B605">
        <v>25.825330000000001</v>
      </c>
      <c r="C605">
        <v>0.99263000000000001</v>
      </c>
      <c r="D605">
        <f t="shared" si="18"/>
        <v>51.650660000000002</v>
      </c>
      <c r="E605">
        <f t="shared" si="19"/>
        <v>51</v>
      </c>
    </row>
    <row r="606" spans="2:5" x14ac:dyDescent="0.3">
      <c r="B606">
        <v>25.86937</v>
      </c>
      <c r="C606">
        <v>0.99263000000000001</v>
      </c>
      <c r="D606">
        <f t="shared" si="18"/>
        <v>51.73874</v>
      </c>
      <c r="E606">
        <f t="shared" si="19"/>
        <v>51</v>
      </c>
    </row>
    <row r="607" spans="2:5" x14ac:dyDescent="0.3">
      <c r="B607">
        <v>25.913409999999999</v>
      </c>
      <c r="C607">
        <v>0.99263000000000001</v>
      </c>
      <c r="D607">
        <f t="shared" si="18"/>
        <v>51.826819999999998</v>
      </c>
      <c r="E607">
        <f t="shared" si="19"/>
        <v>51</v>
      </c>
    </row>
    <row r="608" spans="2:5" x14ac:dyDescent="0.3">
      <c r="B608">
        <v>25.957460000000001</v>
      </c>
      <c r="C608">
        <v>0.99263999999999997</v>
      </c>
      <c r="D608">
        <f t="shared" si="18"/>
        <v>51.914920000000002</v>
      </c>
      <c r="E608">
        <f t="shared" si="19"/>
        <v>51</v>
      </c>
    </row>
    <row r="609" spans="2:5" x14ac:dyDescent="0.3">
      <c r="B609">
        <v>26</v>
      </c>
      <c r="C609">
        <v>0.99263999999999997</v>
      </c>
      <c r="D609">
        <f t="shared" si="18"/>
        <v>52</v>
      </c>
      <c r="E609">
        <f t="shared" si="19"/>
        <v>52</v>
      </c>
    </row>
    <row r="610" spans="2:5" x14ac:dyDescent="0.3">
      <c r="B610">
        <v>26.0015</v>
      </c>
      <c r="C610">
        <v>0.99263999999999997</v>
      </c>
      <c r="D610">
        <f t="shared" si="18"/>
        <v>52.003</v>
      </c>
      <c r="E610">
        <f t="shared" si="19"/>
        <v>52</v>
      </c>
    </row>
    <row r="611" spans="2:5" x14ac:dyDescent="0.3">
      <c r="B611">
        <v>26.045549999999999</v>
      </c>
      <c r="C611">
        <v>0.99263999999999997</v>
      </c>
      <c r="D611">
        <f t="shared" si="18"/>
        <v>52.091099999999997</v>
      </c>
      <c r="E611">
        <f t="shared" si="19"/>
        <v>52</v>
      </c>
    </row>
    <row r="612" spans="2:5" x14ac:dyDescent="0.3">
      <c r="B612">
        <v>26.089590000000001</v>
      </c>
      <c r="C612">
        <v>0.99263999999999997</v>
      </c>
      <c r="D612">
        <f t="shared" si="18"/>
        <v>52.179180000000002</v>
      </c>
      <c r="E612">
        <f t="shared" si="19"/>
        <v>52</v>
      </c>
    </row>
    <row r="613" spans="2:5" x14ac:dyDescent="0.3">
      <c r="B613">
        <v>26.13363</v>
      </c>
      <c r="C613">
        <v>0.99263999999999997</v>
      </c>
      <c r="D613">
        <f t="shared" si="18"/>
        <v>52.26726</v>
      </c>
      <c r="E613">
        <f t="shared" si="19"/>
        <v>52</v>
      </c>
    </row>
    <row r="614" spans="2:5" x14ac:dyDescent="0.3">
      <c r="B614">
        <v>26.177679999999999</v>
      </c>
      <c r="C614">
        <v>0.99263999999999997</v>
      </c>
      <c r="D614">
        <f t="shared" si="18"/>
        <v>52.355359999999997</v>
      </c>
      <c r="E614">
        <f t="shared" si="19"/>
        <v>52</v>
      </c>
    </row>
    <row r="615" spans="2:5" x14ac:dyDescent="0.3">
      <c r="B615">
        <v>26.221720000000001</v>
      </c>
      <c r="C615">
        <v>0.99263999999999997</v>
      </c>
      <c r="D615">
        <f t="shared" si="18"/>
        <v>52.443440000000002</v>
      </c>
      <c r="E615">
        <f t="shared" si="19"/>
        <v>52</v>
      </c>
    </row>
    <row r="616" spans="2:5" x14ac:dyDescent="0.3">
      <c r="B616">
        <v>26.26577</v>
      </c>
      <c r="C616">
        <v>0.99263999999999997</v>
      </c>
      <c r="D616">
        <f t="shared" si="18"/>
        <v>52.53154</v>
      </c>
      <c r="E616">
        <f t="shared" si="19"/>
        <v>52</v>
      </c>
    </row>
    <row r="617" spans="2:5" x14ac:dyDescent="0.3">
      <c r="B617">
        <v>26.309809999999999</v>
      </c>
      <c r="C617">
        <v>0.99263999999999997</v>
      </c>
      <c r="D617">
        <f t="shared" si="18"/>
        <v>52.619619999999998</v>
      </c>
      <c r="E617">
        <f t="shared" si="19"/>
        <v>52</v>
      </c>
    </row>
    <row r="618" spans="2:5" x14ac:dyDescent="0.3">
      <c r="B618">
        <v>26.353850000000001</v>
      </c>
      <c r="C618">
        <v>0.99263999999999997</v>
      </c>
      <c r="D618">
        <f t="shared" si="18"/>
        <v>52.707700000000003</v>
      </c>
      <c r="E618">
        <f t="shared" si="19"/>
        <v>52</v>
      </c>
    </row>
    <row r="619" spans="2:5" x14ac:dyDescent="0.3">
      <c r="B619">
        <v>26.3979</v>
      </c>
      <c r="C619">
        <v>0.99265000000000003</v>
      </c>
      <c r="D619">
        <f t="shared" si="18"/>
        <v>52.7958</v>
      </c>
      <c r="E619">
        <f t="shared" si="19"/>
        <v>52</v>
      </c>
    </row>
    <row r="620" spans="2:5" x14ac:dyDescent="0.3">
      <c r="B620">
        <v>26.441939999999999</v>
      </c>
      <c r="C620">
        <v>0.99265000000000003</v>
      </c>
      <c r="D620">
        <f t="shared" si="18"/>
        <v>52.883879999999998</v>
      </c>
      <c r="E620">
        <f t="shared" si="19"/>
        <v>52</v>
      </c>
    </row>
    <row r="621" spans="2:5" x14ac:dyDescent="0.3">
      <c r="B621">
        <v>26.485990000000001</v>
      </c>
      <c r="C621">
        <v>0.99265000000000003</v>
      </c>
      <c r="D621">
        <f t="shared" si="18"/>
        <v>52.971980000000002</v>
      </c>
      <c r="E621">
        <f t="shared" si="19"/>
        <v>52</v>
      </c>
    </row>
    <row r="622" spans="2:5" x14ac:dyDescent="0.3">
      <c r="B622">
        <v>26.53003</v>
      </c>
      <c r="C622">
        <v>0.99265000000000003</v>
      </c>
      <c r="D622">
        <f t="shared" si="18"/>
        <v>53.06006</v>
      </c>
      <c r="E622">
        <f t="shared" si="19"/>
        <v>53</v>
      </c>
    </row>
    <row r="623" spans="2:5" x14ac:dyDescent="0.3">
      <c r="B623">
        <v>26.574069999999999</v>
      </c>
      <c r="C623">
        <v>0.99265000000000003</v>
      </c>
      <c r="D623">
        <f t="shared" si="18"/>
        <v>53.148139999999998</v>
      </c>
      <c r="E623">
        <f t="shared" si="19"/>
        <v>53</v>
      </c>
    </row>
    <row r="624" spans="2:5" x14ac:dyDescent="0.3">
      <c r="B624">
        <v>26.618120000000001</v>
      </c>
      <c r="C624">
        <v>0.99265000000000003</v>
      </c>
      <c r="D624">
        <f t="shared" si="18"/>
        <v>53.236240000000002</v>
      </c>
      <c r="E624">
        <f t="shared" si="19"/>
        <v>53</v>
      </c>
    </row>
    <row r="625" spans="2:5" x14ac:dyDescent="0.3">
      <c r="B625">
        <v>26.66216</v>
      </c>
      <c r="C625">
        <v>0.99265000000000003</v>
      </c>
      <c r="D625">
        <f t="shared" si="18"/>
        <v>53.32432</v>
      </c>
      <c r="E625">
        <f t="shared" si="19"/>
        <v>53</v>
      </c>
    </row>
    <row r="626" spans="2:5" x14ac:dyDescent="0.3">
      <c r="B626">
        <v>26.706209999999999</v>
      </c>
      <c r="C626">
        <v>0.99265000000000003</v>
      </c>
      <c r="D626">
        <f t="shared" si="18"/>
        <v>53.412419999999997</v>
      </c>
      <c r="E626">
        <f t="shared" si="19"/>
        <v>53</v>
      </c>
    </row>
    <row r="627" spans="2:5" x14ac:dyDescent="0.3">
      <c r="B627">
        <v>26.750250000000001</v>
      </c>
      <c r="C627">
        <v>0.99265000000000003</v>
      </c>
      <c r="D627">
        <f t="shared" si="18"/>
        <v>53.500500000000002</v>
      </c>
      <c r="E627">
        <f t="shared" si="19"/>
        <v>53</v>
      </c>
    </row>
    <row r="628" spans="2:5" x14ac:dyDescent="0.3">
      <c r="B628">
        <v>26.79429</v>
      </c>
      <c r="C628">
        <v>0.99265000000000003</v>
      </c>
      <c r="D628">
        <f t="shared" si="18"/>
        <v>53.58858</v>
      </c>
      <c r="E628">
        <f t="shared" si="19"/>
        <v>53</v>
      </c>
    </row>
    <row r="629" spans="2:5" x14ac:dyDescent="0.3">
      <c r="B629">
        <v>26.838339999999999</v>
      </c>
      <c r="C629">
        <v>0.99265000000000003</v>
      </c>
      <c r="D629">
        <f t="shared" si="18"/>
        <v>53.676679999999998</v>
      </c>
      <c r="E629">
        <f t="shared" si="19"/>
        <v>53</v>
      </c>
    </row>
    <row r="630" spans="2:5" x14ac:dyDescent="0.3">
      <c r="B630">
        <v>26.882380000000001</v>
      </c>
      <c r="C630">
        <v>0.99265000000000003</v>
      </c>
      <c r="D630">
        <f t="shared" si="18"/>
        <v>53.764760000000003</v>
      </c>
      <c r="E630">
        <f t="shared" si="19"/>
        <v>53</v>
      </c>
    </row>
    <row r="631" spans="2:5" x14ac:dyDescent="0.3">
      <c r="B631">
        <v>26.92643</v>
      </c>
      <c r="C631">
        <v>0.99265000000000003</v>
      </c>
      <c r="D631">
        <f t="shared" si="18"/>
        <v>53.85286</v>
      </c>
      <c r="E631">
        <f t="shared" si="19"/>
        <v>53</v>
      </c>
    </row>
    <row r="632" spans="2:5" x14ac:dyDescent="0.3">
      <c r="B632">
        <v>26.970469999999999</v>
      </c>
      <c r="C632">
        <v>0.99265000000000003</v>
      </c>
      <c r="D632">
        <f t="shared" si="18"/>
        <v>53.940939999999998</v>
      </c>
      <c r="E632">
        <f t="shared" si="19"/>
        <v>53</v>
      </c>
    </row>
    <row r="633" spans="2:5" x14ac:dyDescent="0.3">
      <c r="B633">
        <v>27</v>
      </c>
      <c r="C633">
        <v>0.99265000000000003</v>
      </c>
      <c r="D633">
        <f t="shared" si="18"/>
        <v>54</v>
      </c>
      <c r="E633">
        <f t="shared" si="19"/>
        <v>54</v>
      </c>
    </row>
    <row r="634" spans="2:5" x14ac:dyDescent="0.3">
      <c r="B634">
        <v>27.014510000000001</v>
      </c>
      <c r="C634">
        <v>0.99265000000000003</v>
      </c>
      <c r="D634">
        <f t="shared" si="18"/>
        <v>54.029020000000003</v>
      </c>
      <c r="E634">
        <f t="shared" si="19"/>
        <v>54</v>
      </c>
    </row>
    <row r="635" spans="2:5" x14ac:dyDescent="0.3">
      <c r="B635">
        <v>27.05856</v>
      </c>
      <c r="C635">
        <v>0.99265000000000003</v>
      </c>
      <c r="D635">
        <f t="shared" si="18"/>
        <v>54.11712</v>
      </c>
      <c r="E635">
        <f t="shared" si="19"/>
        <v>54</v>
      </c>
    </row>
    <row r="636" spans="2:5" x14ac:dyDescent="0.3">
      <c r="B636">
        <v>27.102599999999999</v>
      </c>
      <c r="C636">
        <v>0.99265000000000003</v>
      </c>
      <c r="D636">
        <f t="shared" si="18"/>
        <v>54.205199999999998</v>
      </c>
      <c r="E636">
        <f t="shared" si="19"/>
        <v>54</v>
      </c>
    </row>
    <row r="637" spans="2:5" x14ac:dyDescent="0.3">
      <c r="B637">
        <v>27.146650000000001</v>
      </c>
      <c r="C637">
        <v>0.99265999999999999</v>
      </c>
      <c r="D637">
        <f t="shared" si="18"/>
        <v>54.293300000000002</v>
      </c>
      <c r="E637">
        <f t="shared" si="19"/>
        <v>54</v>
      </c>
    </row>
    <row r="638" spans="2:5" x14ac:dyDescent="0.3">
      <c r="B638">
        <v>27.19069</v>
      </c>
      <c r="C638">
        <v>0.99265999999999999</v>
      </c>
      <c r="D638">
        <f t="shared" si="18"/>
        <v>54.38138</v>
      </c>
      <c r="E638">
        <f t="shared" si="19"/>
        <v>54</v>
      </c>
    </row>
    <row r="639" spans="2:5" x14ac:dyDescent="0.3">
      <c r="B639">
        <v>27.234729999999999</v>
      </c>
      <c r="C639">
        <v>0.99265999999999999</v>
      </c>
      <c r="D639">
        <f t="shared" si="18"/>
        <v>54.469459999999998</v>
      </c>
      <c r="E639">
        <f t="shared" si="19"/>
        <v>54</v>
      </c>
    </row>
    <row r="640" spans="2:5" x14ac:dyDescent="0.3">
      <c r="B640">
        <v>27.278780000000001</v>
      </c>
      <c r="C640">
        <v>0.99265999999999999</v>
      </c>
      <c r="D640">
        <f t="shared" si="18"/>
        <v>54.557560000000002</v>
      </c>
      <c r="E640">
        <f t="shared" si="19"/>
        <v>54</v>
      </c>
    </row>
    <row r="641" spans="2:5" x14ac:dyDescent="0.3">
      <c r="B641">
        <v>27.32282</v>
      </c>
      <c r="C641">
        <v>0.99265999999999999</v>
      </c>
      <c r="D641">
        <f t="shared" si="18"/>
        <v>54.64564</v>
      </c>
      <c r="E641">
        <f t="shared" si="19"/>
        <v>54</v>
      </c>
    </row>
    <row r="642" spans="2:5" x14ac:dyDescent="0.3">
      <c r="B642">
        <v>27.366869999999999</v>
      </c>
      <c r="C642">
        <v>0.99265999999999999</v>
      </c>
      <c r="D642">
        <f t="shared" si="18"/>
        <v>54.733739999999997</v>
      </c>
      <c r="E642">
        <f t="shared" si="19"/>
        <v>54</v>
      </c>
    </row>
    <row r="643" spans="2:5" x14ac:dyDescent="0.3">
      <c r="B643">
        <v>27.410910000000001</v>
      </c>
      <c r="C643">
        <v>0.99265999999999999</v>
      </c>
      <c r="D643">
        <f t="shared" ref="D643:D706" si="20">B643/0.5</f>
        <v>54.821820000000002</v>
      </c>
      <c r="E643">
        <f t="shared" ref="E643:E706" si="21">ROUNDDOWN(D643,0)</f>
        <v>54</v>
      </c>
    </row>
    <row r="644" spans="2:5" x14ac:dyDescent="0.3">
      <c r="B644">
        <v>27.45495</v>
      </c>
      <c r="C644">
        <v>0.99265999999999999</v>
      </c>
      <c r="D644">
        <f t="shared" si="20"/>
        <v>54.9099</v>
      </c>
      <c r="E644">
        <f t="shared" si="21"/>
        <v>54</v>
      </c>
    </row>
    <row r="645" spans="2:5" x14ac:dyDescent="0.3">
      <c r="B645">
        <v>27.498999999999999</v>
      </c>
      <c r="C645">
        <v>0.99265999999999999</v>
      </c>
      <c r="D645">
        <f t="shared" si="20"/>
        <v>54.997999999999998</v>
      </c>
      <c r="E645">
        <f t="shared" si="21"/>
        <v>54</v>
      </c>
    </row>
    <row r="646" spans="2:5" x14ac:dyDescent="0.3">
      <c r="B646">
        <v>27.543040000000001</v>
      </c>
      <c r="C646">
        <v>0.99265999999999999</v>
      </c>
      <c r="D646">
        <f t="shared" si="20"/>
        <v>55.086080000000003</v>
      </c>
      <c r="E646">
        <f t="shared" si="21"/>
        <v>55</v>
      </c>
    </row>
    <row r="647" spans="2:5" x14ac:dyDescent="0.3">
      <c r="B647">
        <v>27.58709</v>
      </c>
      <c r="C647">
        <v>0.99265999999999999</v>
      </c>
      <c r="D647">
        <f t="shared" si="20"/>
        <v>55.17418</v>
      </c>
      <c r="E647">
        <f t="shared" si="21"/>
        <v>55</v>
      </c>
    </row>
    <row r="648" spans="2:5" x14ac:dyDescent="0.3">
      <c r="B648">
        <v>27.631129999999999</v>
      </c>
      <c r="C648">
        <v>0.99265999999999999</v>
      </c>
      <c r="D648">
        <f t="shared" si="20"/>
        <v>55.262259999999998</v>
      </c>
      <c r="E648">
        <f t="shared" si="21"/>
        <v>55</v>
      </c>
    </row>
    <row r="649" spans="2:5" x14ac:dyDescent="0.3">
      <c r="B649">
        <v>27.675180000000001</v>
      </c>
      <c r="C649">
        <v>0.99265999999999999</v>
      </c>
      <c r="D649">
        <f t="shared" si="20"/>
        <v>55.350360000000002</v>
      </c>
      <c r="E649">
        <f t="shared" si="21"/>
        <v>55</v>
      </c>
    </row>
    <row r="650" spans="2:5" x14ac:dyDescent="0.3">
      <c r="B650">
        <v>27.71922</v>
      </c>
      <c r="C650">
        <v>0.99265999999999999</v>
      </c>
      <c r="D650">
        <f t="shared" si="20"/>
        <v>55.43844</v>
      </c>
      <c r="E650">
        <f t="shared" si="21"/>
        <v>55</v>
      </c>
    </row>
    <row r="651" spans="2:5" x14ac:dyDescent="0.3">
      <c r="B651">
        <v>27.763259999999999</v>
      </c>
      <c r="C651">
        <v>0.99265999999999999</v>
      </c>
      <c r="D651">
        <f t="shared" si="20"/>
        <v>55.526519999999998</v>
      </c>
      <c r="E651">
        <f t="shared" si="21"/>
        <v>55</v>
      </c>
    </row>
    <row r="652" spans="2:5" x14ac:dyDescent="0.3">
      <c r="B652">
        <v>27.807310000000001</v>
      </c>
      <c r="C652">
        <v>0.99265999999999999</v>
      </c>
      <c r="D652">
        <f t="shared" si="20"/>
        <v>55.614620000000002</v>
      </c>
      <c r="E652">
        <f t="shared" si="21"/>
        <v>55</v>
      </c>
    </row>
    <row r="653" spans="2:5" x14ac:dyDescent="0.3">
      <c r="B653">
        <v>27.85135</v>
      </c>
      <c r="C653">
        <v>0.99265999999999999</v>
      </c>
      <c r="D653">
        <f t="shared" si="20"/>
        <v>55.7027</v>
      </c>
      <c r="E653">
        <f t="shared" si="21"/>
        <v>55</v>
      </c>
    </row>
    <row r="654" spans="2:5" x14ac:dyDescent="0.3">
      <c r="B654">
        <v>27.895399999999999</v>
      </c>
      <c r="C654">
        <v>0.99265999999999999</v>
      </c>
      <c r="D654">
        <f t="shared" si="20"/>
        <v>55.790799999999997</v>
      </c>
      <c r="E654">
        <f t="shared" si="21"/>
        <v>55</v>
      </c>
    </row>
    <row r="655" spans="2:5" x14ac:dyDescent="0.3">
      <c r="B655">
        <v>27.939440000000001</v>
      </c>
      <c r="C655">
        <v>0.99265999999999999</v>
      </c>
      <c r="D655">
        <f t="shared" si="20"/>
        <v>55.878880000000002</v>
      </c>
      <c r="E655">
        <f t="shared" si="21"/>
        <v>55</v>
      </c>
    </row>
    <row r="656" spans="2:5" x14ac:dyDescent="0.3">
      <c r="B656">
        <v>27.98348</v>
      </c>
      <c r="C656">
        <v>0.99265999999999999</v>
      </c>
      <c r="D656">
        <f t="shared" si="20"/>
        <v>55.96696</v>
      </c>
      <c r="E656">
        <f t="shared" si="21"/>
        <v>55</v>
      </c>
    </row>
    <row r="657" spans="2:5" x14ac:dyDescent="0.3">
      <c r="B657">
        <v>28</v>
      </c>
      <c r="C657">
        <v>0.99265999999999999</v>
      </c>
      <c r="D657">
        <f t="shared" si="20"/>
        <v>56</v>
      </c>
      <c r="E657">
        <f t="shared" si="21"/>
        <v>56</v>
      </c>
    </row>
    <row r="658" spans="2:5" x14ac:dyDescent="0.3">
      <c r="B658">
        <v>28.027529999999999</v>
      </c>
      <c r="C658">
        <v>0.99265999999999999</v>
      </c>
      <c r="D658">
        <f t="shared" si="20"/>
        <v>56.055059999999997</v>
      </c>
      <c r="E658">
        <f t="shared" si="21"/>
        <v>56</v>
      </c>
    </row>
    <row r="659" spans="2:5" x14ac:dyDescent="0.3">
      <c r="B659">
        <v>28.071570000000001</v>
      </c>
      <c r="C659">
        <v>0.99265999999999999</v>
      </c>
      <c r="D659">
        <f t="shared" si="20"/>
        <v>56.143140000000002</v>
      </c>
      <c r="E659">
        <f t="shared" si="21"/>
        <v>56</v>
      </c>
    </row>
    <row r="660" spans="2:5" x14ac:dyDescent="0.3">
      <c r="B660">
        <v>28.11562</v>
      </c>
      <c r="C660">
        <v>0.99265999999999999</v>
      </c>
      <c r="D660">
        <f t="shared" si="20"/>
        <v>56.23124</v>
      </c>
      <c r="E660">
        <f t="shared" si="21"/>
        <v>56</v>
      </c>
    </row>
    <row r="661" spans="2:5" x14ac:dyDescent="0.3">
      <c r="B661">
        <v>28.159659999999999</v>
      </c>
      <c r="C661">
        <v>0.99265999999999999</v>
      </c>
      <c r="D661">
        <f t="shared" si="20"/>
        <v>56.319319999999998</v>
      </c>
      <c r="E661">
        <f t="shared" si="21"/>
        <v>56</v>
      </c>
    </row>
    <row r="662" spans="2:5" x14ac:dyDescent="0.3">
      <c r="B662">
        <v>28.203700000000001</v>
      </c>
      <c r="C662">
        <v>0.99265999999999999</v>
      </c>
      <c r="D662">
        <f t="shared" si="20"/>
        <v>56.407400000000003</v>
      </c>
      <c r="E662">
        <f t="shared" si="21"/>
        <v>56</v>
      </c>
    </row>
    <row r="663" spans="2:5" x14ac:dyDescent="0.3">
      <c r="B663">
        <v>28.24775</v>
      </c>
      <c r="C663">
        <v>0.99265999999999999</v>
      </c>
      <c r="D663">
        <f t="shared" si="20"/>
        <v>56.4955</v>
      </c>
      <c r="E663">
        <f t="shared" si="21"/>
        <v>56</v>
      </c>
    </row>
    <row r="664" spans="2:5" x14ac:dyDescent="0.3">
      <c r="B664">
        <v>28.291789999999999</v>
      </c>
      <c r="C664">
        <v>0.99265999999999999</v>
      </c>
      <c r="D664">
        <f t="shared" si="20"/>
        <v>56.583579999999998</v>
      </c>
      <c r="E664">
        <f t="shared" si="21"/>
        <v>56</v>
      </c>
    </row>
    <row r="665" spans="2:5" x14ac:dyDescent="0.3">
      <c r="B665">
        <v>28.335840000000001</v>
      </c>
      <c r="C665">
        <v>0.99265999999999999</v>
      </c>
      <c r="D665">
        <f t="shared" si="20"/>
        <v>56.671680000000002</v>
      </c>
      <c r="E665">
        <f t="shared" si="21"/>
        <v>56</v>
      </c>
    </row>
    <row r="666" spans="2:5" x14ac:dyDescent="0.3">
      <c r="B666">
        <v>28.37988</v>
      </c>
      <c r="C666">
        <v>0.99265999999999999</v>
      </c>
      <c r="D666">
        <f t="shared" si="20"/>
        <v>56.75976</v>
      </c>
      <c r="E666">
        <f t="shared" si="21"/>
        <v>56</v>
      </c>
    </row>
    <row r="667" spans="2:5" x14ac:dyDescent="0.3">
      <c r="B667">
        <v>28.423919999999999</v>
      </c>
      <c r="C667">
        <v>0.99265999999999999</v>
      </c>
      <c r="D667">
        <f t="shared" si="20"/>
        <v>56.847839999999998</v>
      </c>
      <c r="E667">
        <f t="shared" si="21"/>
        <v>56</v>
      </c>
    </row>
    <row r="668" spans="2:5" x14ac:dyDescent="0.3">
      <c r="B668">
        <v>28.467970000000001</v>
      </c>
      <c r="C668">
        <v>0.99265999999999999</v>
      </c>
      <c r="D668">
        <f t="shared" si="20"/>
        <v>56.935940000000002</v>
      </c>
      <c r="E668">
        <f t="shared" si="21"/>
        <v>56</v>
      </c>
    </row>
    <row r="669" spans="2:5" x14ac:dyDescent="0.3">
      <c r="B669">
        <v>28.5</v>
      </c>
      <c r="C669">
        <v>0.99265999999999999</v>
      </c>
      <c r="D669">
        <f t="shared" si="20"/>
        <v>57</v>
      </c>
      <c r="E669">
        <f t="shared" si="21"/>
        <v>57</v>
      </c>
    </row>
    <row r="670" spans="2:5" x14ac:dyDescent="0.3">
      <c r="B670">
        <v>28.51201</v>
      </c>
      <c r="C670">
        <v>0.99265999999999999</v>
      </c>
      <c r="D670">
        <f t="shared" si="20"/>
        <v>57.02402</v>
      </c>
      <c r="E670">
        <f t="shared" si="21"/>
        <v>57</v>
      </c>
    </row>
    <row r="671" spans="2:5" x14ac:dyDescent="0.3">
      <c r="B671">
        <v>28.556059999999999</v>
      </c>
      <c r="C671">
        <v>0.99265999999999999</v>
      </c>
      <c r="D671">
        <f t="shared" si="20"/>
        <v>57.112119999999997</v>
      </c>
      <c r="E671">
        <f t="shared" si="21"/>
        <v>57</v>
      </c>
    </row>
    <row r="672" spans="2:5" x14ac:dyDescent="0.3">
      <c r="B672">
        <v>28.600100000000001</v>
      </c>
      <c r="C672">
        <v>0.99265999999999999</v>
      </c>
      <c r="D672">
        <f t="shared" si="20"/>
        <v>57.200200000000002</v>
      </c>
      <c r="E672">
        <f t="shared" si="21"/>
        <v>57</v>
      </c>
    </row>
    <row r="673" spans="2:5" x14ac:dyDescent="0.3">
      <c r="B673">
        <v>28.64414</v>
      </c>
      <c r="C673">
        <v>0.99265999999999999</v>
      </c>
      <c r="D673">
        <f t="shared" si="20"/>
        <v>57.28828</v>
      </c>
      <c r="E673">
        <f t="shared" si="21"/>
        <v>57</v>
      </c>
    </row>
    <row r="674" spans="2:5" x14ac:dyDescent="0.3">
      <c r="B674">
        <v>28.688189999999999</v>
      </c>
      <c r="C674">
        <v>0.99265999999999999</v>
      </c>
      <c r="D674">
        <f t="shared" si="20"/>
        <v>57.376379999999997</v>
      </c>
      <c r="E674">
        <f t="shared" si="21"/>
        <v>57</v>
      </c>
    </row>
    <row r="675" spans="2:5" x14ac:dyDescent="0.3">
      <c r="B675">
        <v>28.732230000000001</v>
      </c>
      <c r="C675">
        <v>0.99265999999999999</v>
      </c>
      <c r="D675">
        <f t="shared" si="20"/>
        <v>57.464460000000003</v>
      </c>
      <c r="E675">
        <f t="shared" si="21"/>
        <v>57</v>
      </c>
    </row>
    <row r="676" spans="2:5" x14ac:dyDescent="0.3">
      <c r="B676">
        <v>28.77628</v>
      </c>
      <c r="C676">
        <v>0.99265999999999999</v>
      </c>
      <c r="D676">
        <f t="shared" si="20"/>
        <v>57.55256</v>
      </c>
      <c r="E676">
        <f t="shared" si="21"/>
        <v>57</v>
      </c>
    </row>
    <row r="677" spans="2:5" x14ac:dyDescent="0.3">
      <c r="B677">
        <v>28.820319999999999</v>
      </c>
      <c r="C677">
        <v>0.99265999999999999</v>
      </c>
      <c r="D677">
        <f t="shared" si="20"/>
        <v>57.640639999999998</v>
      </c>
      <c r="E677">
        <f t="shared" si="21"/>
        <v>57</v>
      </c>
    </row>
    <row r="678" spans="2:5" x14ac:dyDescent="0.3">
      <c r="B678">
        <v>28.864360000000001</v>
      </c>
      <c r="C678">
        <v>0.99265999999999999</v>
      </c>
      <c r="D678">
        <f t="shared" si="20"/>
        <v>57.728720000000003</v>
      </c>
      <c r="E678">
        <f t="shared" si="21"/>
        <v>57</v>
      </c>
    </row>
    <row r="679" spans="2:5" x14ac:dyDescent="0.3">
      <c r="B679">
        <v>28.90841</v>
      </c>
      <c r="C679">
        <v>0.99265999999999999</v>
      </c>
      <c r="D679">
        <f t="shared" si="20"/>
        <v>57.81682</v>
      </c>
      <c r="E679">
        <f t="shared" si="21"/>
        <v>57</v>
      </c>
    </row>
    <row r="680" spans="2:5" x14ac:dyDescent="0.3">
      <c r="B680">
        <v>28.952449999999999</v>
      </c>
      <c r="C680">
        <v>0.99265999999999999</v>
      </c>
      <c r="D680">
        <f t="shared" si="20"/>
        <v>57.904899999999998</v>
      </c>
      <c r="E680">
        <f t="shared" si="21"/>
        <v>57</v>
      </c>
    </row>
    <row r="681" spans="2:5" x14ac:dyDescent="0.3">
      <c r="B681">
        <v>28.996500000000001</v>
      </c>
      <c r="C681">
        <v>0.99267000000000005</v>
      </c>
      <c r="D681">
        <f t="shared" si="20"/>
        <v>57.993000000000002</v>
      </c>
      <c r="E681">
        <f t="shared" si="21"/>
        <v>57</v>
      </c>
    </row>
    <row r="682" spans="2:5" x14ac:dyDescent="0.3">
      <c r="B682">
        <v>29</v>
      </c>
      <c r="C682">
        <v>0.99267000000000005</v>
      </c>
      <c r="D682">
        <f t="shared" si="20"/>
        <v>58</v>
      </c>
      <c r="E682">
        <f t="shared" si="21"/>
        <v>58</v>
      </c>
    </row>
    <row r="683" spans="2:5" x14ac:dyDescent="0.3">
      <c r="B683">
        <v>29.04054</v>
      </c>
      <c r="C683">
        <v>0.99267000000000005</v>
      </c>
      <c r="D683">
        <f t="shared" si="20"/>
        <v>58.08108</v>
      </c>
      <c r="E683">
        <f t="shared" si="21"/>
        <v>58</v>
      </c>
    </row>
    <row r="684" spans="2:5" x14ac:dyDescent="0.3">
      <c r="B684">
        <v>29.084579999999999</v>
      </c>
      <c r="C684">
        <v>0.99267000000000005</v>
      </c>
      <c r="D684">
        <f t="shared" si="20"/>
        <v>58.169159999999998</v>
      </c>
      <c r="E684">
        <f t="shared" si="21"/>
        <v>58</v>
      </c>
    </row>
    <row r="685" spans="2:5" x14ac:dyDescent="0.3">
      <c r="B685">
        <v>29.128630000000001</v>
      </c>
      <c r="C685">
        <v>0.99267000000000005</v>
      </c>
      <c r="D685">
        <f t="shared" si="20"/>
        <v>58.257260000000002</v>
      </c>
      <c r="E685">
        <f t="shared" si="21"/>
        <v>58</v>
      </c>
    </row>
    <row r="686" spans="2:5" x14ac:dyDescent="0.3">
      <c r="B686">
        <v>29.17267</v>
      </c>
      <c r="C686">
        <v>0.99267000000000005</v>
      </c>
      <c r="D686">
        <f t="shared" si="20"/>
        <v>58.34534</v>
      </c>
      <c r="E686">
        <f t="shared" si="21"/>
        <v>58</v>
      </c>
    </row>
    <row r="687" spans="2:5" x14ac:dyDescent="0.3">
      <c r="B687">
        <v>29.216719999999999</v>
      </c>
      <c r="C687">
        <v>0.99267000000000005</v>
      </c>
      <c r="D687">
        <f t="shared" si="20"/>
        <v>58.433439999999997</v>
      </c>
      <c r="E687">
        <f t="shared" si="21"/>
        <v>58</v>
      </c>
    </row>
    <row r="688" spans="2:5" x14ac:dyDescent="0.3">
      <c r="B688">
        <v>29.260760000000001</v>
      </c>
      <c r="C688">
        <v>0.99267000000000005</v>
      </c>
      <c r="D688">
        <f t="shared" si="20"/>
        <v>58.521520000000002</v>
      </c>
      <c r="E688">
        <f t="shared" si="21"/>
        <v>58</v>
      </c>
    </row>
    <row r="689" spans="2:5" x14ac:dyDescent="0.3">
      <c r="B689">
        <v>29.3048</v>
      </c>
      <c r="C689">
        <v>0.99267000000000005</v>
      </c>
      <c r="D689">
        <f t="shared" si="20"/>
        <v>58.6096</v>
      </c>
      <c r="E689">
        <f t="shared" si="21"/>
        <v>58</v>
      </c>
    </row>
    <row r="690" spans="2:5" x14ac:dyDescent="0.3">
      <c r="B690">
        <v>29.348849999999999</v>
      </c>
      <c r="C690">
        <v>0.99267000000000005</v>
      </c>
      <c r="D690">
        <f t="shared" si="20"/>
        <v>58.697699999999998</v>
      </c>
      <c r="E690">
        <f t="shared" si="21"/>
        <v>58</v>
      </c>
    </row>
    <row r="691" spans="2:5" x14ac:dyDescent="0.3">
      <c r="B691">
        <v>29.392890000000001</v>
      </c>
      <c r="C691">
        <v>0.99267000000000005</v>
      </c>
      <c r="D691">
        <f t="shared" si="20"/>
        <v>58.785780000000003</v>
      </c>
      <c r="E691">
        <f t="shared" si="21"/>
        <v>58</v>
      </c>
    </row>
    <row r="692" spans="2:5" x14ac:dyDescent="0.3">
      <c r="B692">
        <v>29.43694</v>
      </c>
      <c r="C692">
        <v>0.99267000000000005</v>
      </c>
      <c r="D692">
        <f t="shared" si="20"/>
        <v>58.87388</v>
      </c>
      <c r="E692">
        <f t="shared" si="21"/>
        <v>58</v>
      </c>
    </row>
    <row r="693" spans="2:5" x14ac:dyDescent="0.3">
      <c r="B693">
        <v>29.480979999999999</v>
      </c>
      <c r="C693">
        <v>0.99267000000000005</v>
      </c>
      <c r="D693">
        <f t="shared" si="20"/>
        <v>58.961959999999998</v>
      </c>
      <c r="E693">
        <f t="shared" si="21"/>
        <v>58</v>
      </c>
    </row>
    <row r="694" spans="2:5" x14ac:dyDescent="0.3">
      <c r="B694">
        <v>29.525030000000001</v>
      </c>
      <c r="C694">
        <v>0.99267000000000005</v>
      </c>
      <c r="D694">
        <f t="shared" si="20"/>
        <v>59.050060000000002</v>
      </c>
      <c r="E694">
        <f t="shared" si="21"/>
        <v>59</v>
      </c>
    </row>
    <row r="695" spans="2:5" x14ac:dyDescent="0.3">
      <c r="B695">
        <v>29.56907</v>
      </c>
      <c r="C695">
        <v>0.99267000000000005</v>
      </c>
      <c r="D695">
        <f t="shared" si="20"/>
        <v>59.13814</v>
      </c>
      <c r="E695">
        <f t="shared" si="21"/>
        <v>59</v>
      </c>
    </row>
    <row r="696" spans="2:5" x14ac:dyDescent="0.3">
      <c r="B696">
        <v>29.613109999999999</v>
      </c>
      <c r="C696">
        <v>0.99267000000000005</v>
      </c>
      <c r="D696">
        <f t="shared" si="20"/>
        <v>59.226219999999998</v>
      </c>
      <c r="E696">
        <f t="shared" si="21"/>
        <v>59</v>
      </c>
    </row>
    <row r="697" spans="2:5" x14ac:dyDescent="0.3">
      <c r="B697">
        <v>29.657160000000001</v>
      </c>
      <c r="C697">
        <v>0.99267000000000005</v>
      </c>
      <c r="D697">
        <f t="shared" si="20"/>
        <v>59.314320000000002</v>
      </c>
      <c r="E697">
        <f t="shared" si="21"/>
        <v>59</v>
      </c>
    </row>
    <row r="698" spans="2:5" x14ac:dyDescent="0.3">
      <c r="B698">
        <v>29.7012</v>
      </c>
      <c r="C698">
        <v>0.99267000000000005</v>
      </c>
      <c r="D698">
        <f t="shared" si="20"/>
        <v>59.4024</v>
      </c>
      <c r="E698">
        <f t="shared" si="21"/>
        <v>59</v>
      </c>
    </row>
    <row r="699" spans="2:5" x14ac:dyDescent="0.3">
      <c r="B699">
        <v>29.745249999999999</v>
      </c>
      <c r="C699">
        <v>0.99267000000000005</v>
      </c>
      <c r="D699">
        <f t="shared" si="20"/>
        <v>59.490499999999997</v>
      </c>
      <c r="E699">
        <f t="shared" si="21"/>
        <v>59</v>
      </c>
    </row>
    <row r="700" spans="2:5" x14ac:dyDescent="0.3">
      <c r="B700">
        <v>29.789290000000001</v>
      </c>
      <c r="C700">
        <v>0.99267000000000005</v>
      </c>
      <c r="D700">
        <f t="shared" si="20"/>
        <v>59.578580000000002</v>
      </c>
      <c r="E700">
        <f t="shared" si="21"/>
        <v>59</v>
      </c>
    </row>
    <row r="701" spans="2:5" x14ac:dyDescent="0.3">
      <c r="B701">
        <v>29.83333</v>
      </c>
      <c r="C701">
        <v>0.99267000000000005</v>
      </c>
      <c r="D701">
        <f t="shared" si="20"/>
        <v>59.66666</v>
      </c>
      <c r="E701">
        <f t="shared" si="21"/>
        <v>59</v>
      </c>
    </row>
    <row r="702" spans="2:5" x14ac:dyDescent="0.3">
      <c r="B702">
        <v>29.877379999999999</v>
      </c>
      <c r="C702">
        <v>0.99267000000000005</v>
      </c>
      <c r="D702">
        <f t="shared" si="20"/>
        <v>59.754759999999997</v>
      </c>
      <c r="E702">
        <f t="shared" si="21"/>
        <v>59</v>
      </c>
    </row>
    <row r="703" spans="2:5" x14ac:dyDescent="0.3">
      <c r="B703">
        <v>29.921420000000001</v>
      </c>
      <c r="C703">
        <v>0.99267000000000005</v>
      </c>
      <c r="D703">
        <f t="shared" si="20"/>
        <v>59.842840000000002</v>
      </c>
      <c r="E703">
        <f t="shared" si="21"/>
        <v>59</v>
      </c>
    </row>
    <row r="704" spans="2:5" x14ac:dyDescent="0.3">
      <c r="B704">
        <v>29.96547</v>
      </c>
      <c r="C704">
        <v>0.99267000000000005</v>
      </c>
      <c r="D704">
        <f t="shared" si="20"/>
        <v>59.93094</v>
      </c>
      <c r="E704">
        <f t="shared" si="21"/>
        <v>59</v>
      </c>
    </row>
    <row r="705" spans="2:5" x14ac:dyDescent="0.3">
      <c r="B705">
        <v>30</v>
      </c>
      <c r="C705">
        <v>0.99267000000000005</v>
      </c>
      <c r="D705">
        <f t="shared" si="20"/>
        <v>60</v>
      </c>
      <c r="E705">
        <f t="shared" si="21"/>
        <v>60</v>
      </c>
    </row>
    <row r="706" spans="2:5" x14ac:dyDescent="0.3">
      <c r="B706">
        <v>30.009509999999999</v>
      </c>
      <c r="C706">
        <v>0.99267000000000005</v>
      </c>
      <c r="D706">
        <f t="shared" si="20"/>
        <v>60.019019999999998</v>
      </c>
      <c r="E706">
        <f t="shared" si="21"/>
        <v>60</v>
      </c>
    </row>
    <row r="707" spans="2:5" x14ac:dyDescent="0.3">
      <c r="B707">
        <v>30.053550000000001</v>
      </c>
      <c r="C707">
        <v>0.99267000000000005</v>
      </c>
      <c r="D707">
        <f t="shared" ref="D707:D770" si="22">B707/0.5</f>
        <v>60.107100000000003</v>
      </c>
      <c r="E707">
        <f t="shared" ref="E707:E770" si="23">ROUNDDOWN(D707,0)</f>
        <v>60</v>
      </c>
    </row>
    <row r="708" spans="2:5" x14ac:dyDescent="0.3">
      <c r="B708">
        <v>30.0976</v>
      </c>
      <c r="C708">
        <v>0.99267000000000005</v>
      </c>
      <c r="D708">
        <f t="shared" si="22"/>
        <v>60.1952</v>
      </c>
      <c r="E708">
        <f t="shared" si="23"/>
        <v>60</v>
      </c>
    </row>
    <row r="709" spans="2:5" x14ac:dyDescent="0.3">
      <c r="B709">
        <v>30.141639999999999</v>
      </c>
      <c r="C709">
        <v>0.99267000000000005</v>
      </c>
      <c r="D709">
        <f t="shared" si="22"/>
        <v>60.283279999999998</v>
      </c>
      <c r="E709">
        <f t="shared" si="23"/>
        <v>60</v>
      </c>
    </row>
    <row r="710" spans="2:5" x14ac:dyDescent="0.3">
      <c r="B710">
        <v>30.185690000000001</v>
      </c>
      <c r="C710">
        <v>0.99267000000000005</v>
      </c>
      <c r="D710">
        <f t="shared" si="22"/>
        <v>60.371380000000002</v>
      </c>
      <c r="E710">
        <f t="shared" si="23"/>
        <v>60</v>
      </c>
    </row>
    <row r="711" spans="2:5" x14ac:dyDescent="0.3">
      <c r="B711">
        <v>30.22973</v>
      </c>
      <c r="C711">
        <v>0.99267000000000005</v>
      </c>
      <c r="D711">
        <f t="shared" si="22"/>
        <v>60.45946</v>
      </c>
      <c r="E711">
        <f t="shared" si="23"/>
        <v>60</v>
      </c>
    </row>
    <row r="712" spans="2:5" x14ac:dyDescent="0.3">
      <c r="B712">
        <v>30.273769999999999</v>
      </c>
      <c r="C712">
        <v>0.99267000000000005</v>
      </c>
      <c r="D712">
        <f t="shared" si="22"/>
        <v>60.547539999999998</v>
      </c>
      <c r="E712">
        <f t="shared" si="23"/>
        <v>60</v>
      </c>
    </row>
    <row r="713" spans="2:5" x14ac:dyDescent="0.3">
      <c r="B713">
        <v>30.317820000000001</v>
      </c>
      <c r="C713">
        <v>0.99267000000000005</v>
      </c>
      <c r="D713">
        <f t="shared" si="22"/>
        <v>60.635640000000002</v>
      </c>
      <c r="E713">
        <f t="shared" si="23"/>
        <v>60</v>
      </c>
    </row>
    <row r="714" spans="2:5" x14ac:dyDescent="0.3">
      <c r="B714">
        <v>30.36186</v>
      </c>
      <c r="C714">
        <v>0.99267000000000005</v>
      </c>
      <c r="D714">
        <f t="shared" si="22"/>
        <v>60.72372</v>
      </c>
      <c r="E714">
        <f t="shared" si="23"/>
        <v>60</v>
      </c>
    </row>
    <row r="715" spans="2:5" x14ac:dyDescent="0.3">
      <c r="B715">
        <v>30.405909999999999</v>
      </c>
      <c r="C715">
        <v>0.99267000000000005</v>
      </c>
      <c r="D715">
        <f t="shared" si="22"/>
        <v>60.811819999999997</v>
      </c>
      <c r="E715">
        <f t="shared" si="23"/>
        <v>60</v>
      </c>
    </row>
    <row r="716" spans="2:5" x14ac:dyDescent="0.3">
      <c r="B716">
        <v>30.449950000000001</v>
      </c>
      <c r="C716">
        <v>0.99267000000000005</v>
      </c>
      <c r="D716">
        <f t="shared" si="22"/>
        <v>60.899900000000002</v>
      </c>
      <c r="E716">
        <f t="shared" si="23"/>
        <v>60</v>
      </c>
    </row>
    <row r="717" spans="2:5" x14ac:dyDescent="0.3">
      <c r="B717">
        <v>30.49399</v>
      </c>
      <c r="C717">
        <v>0.99267000000000005</v>
      </c>
      <c r="D717">
        <f t="shared" si="22"/>
        <v>60.98798</v>
      </c>
      <c r="E717">
        <f t="shared" si="23"/>
        <v>60</v>
      </c>
    </row>
    <row r="718" spans="2:5" x14ac:dyDescent="0.3">
      <c r="B718">
        <v>30.538039999999999</v>
      </c>
      <c r="C718">
        <v>0.99267000000000005</v>
      </c>
      <c r="D718">
        <f t="shared" si="22"/>
        <v>61.076079999999997</v>
      </c>
      <c r="E718">
        <f t="shared" si="23"/>
        <v>61</v>
      </c>
    </row>
    <row r="719" spans="2:5" x14ac:dyDescent="0.3">
      <c r="B719">
        <v>30.582080000000001</v>
      </c>
      <c r="C719">
        <v>0.99267000000000005</v>
      </c>
      <c r="D719">
        <f t="shared" si="22"/>
        <v>61.164160000000003</v>
      </c>
      <c r="E719">
        <f t="shared" si="23"/>
        <v>61</v>
      </c>
    </row>
    <row r="720" spans="2:5" x14ac:dyDescent="0.3">
      <c r="B720">
        <v>30.62613</v>
      </c>
      <c r="C720">
        <v>0.99267000000000005</v>
      </c>
      <c r="D720">
        <f t="shared" si="22"/>
        <v>61.25226</v>
      </c>
      <c r="E720">
        <f t="shared" si="23"/>
        <v>61</v>
      </c>
    </row>
    <row r="721" spans="2:5" x14ac:dyDescent="0.3">
      <c r="B721">
        <v>30.670169999999999</v>
      </c>
      <c r="C721">
        <v>0.99267000000000005</v>
      </c>
      <c r="D721">
        <f t="shared" si="22"/>
        <v>61.340339999999998</v>
      </c>
      <c r="E721">
        <f t="shared" si="23"/>
        <v>61</v>
      </c>
    </row>
    <row r="722" spans="2:5" x14ac:dyDescent="0.3">
      <c r="B722">
        <v>30.714210000000001</v>
      </c>
      <c r="C722">
        <v>0.99267000000000005</v>
      </c>
      <c r="D722">
        <f t="shared" si="22"/>
        <v>61.428420000000003</v>
      </c>
      <c r="E722">
        <f t="shared" si="23"/>
        <v>61</v>
      </c>
    </row>
    <row r="723" spans="2:5" x14ac:dyDescent="0.3">
      <c r="B723">
        <v>30.75826</v>
      </c>
      <c r="C723">
        <v>0.99267000000000005</v>
      </c>
      <c r="D723">
        <f t="shared" si="22"/>
        <v>61.51652</v>
      </c>
      <c r="E723">
        <f t="shared" si="23"/>
        <v>61</v>
      </c>
    </row>
    <row r="724" spans="2:5" x14ac:dyDescent="0.3">
      <c r="B724">
        <v>30.802299999999999</v>
      </c>
      <c r="C724">
        <v>0.99267000000000005</v>
      </c>
      <c r="D724">
        <f t="shared" si="22"/>
        <v>61.604599999999998</v>
      </c>
      <c r="E724">
        <f t="shared" si="23"/>
        <v>61</v>
      </c>
    </row>
    <row r="725" spans="2:5" x14ac:dyDescent="0.3">
      <c r="B725">
        <v>30.846350000000001</v>
      </c>
      <c r="C725">
        <v>0.99267000000000005</v>
      </c>
      <c r="D725">
        <f t="shared" si="22"/>
        <v>61.692700000000002</v>
      </c>
      <c r="E725">
        <f t="shared" si="23"/>
        <v>61</v>
      </c>
    </row>
    <row r="726" spans="2:5" x14ac:dyDescent="0.3">
      <c r="B726">
        <v>30.89039</v>
      </c>
      <c r="C726">
        <v>0.99267000000000005</v>
      </c>
      <c r="D726">
        <f t="shared" si="22"/>
        <v>61.78078</v>
      </c>
      <c r="E726">
        <f t="shared" si="23"/>
        <v>61</v>
      </c>
    </row>
    <row r="727" spans="2:5" x14ac:dyDescent="0.3">
      <c r="B727">
        <v>30.934429999999999</v>
      </c>
      <c r="C727">
        <v>0.99267000000000005</v>
      </c>
      <c r="D727">
        <f t="shared" si="22"/>
        <v>61.868859999999998</v>
      </c>
      <c r="E727">
        <f t="shared" si="23"/>
        <v>61</v>
      </c>
    </row>
    <row r="728" spans="2:5" x14ac:dyDescent="0.3">
      <c r="B728">
        <v>30.978480000000001</v>
      </c>
      <c r="C728">
        <v>0.99267000000000005</v>
      </c>
      <c r="D728">
        <f t="shared" si="22"/>
        <v>61.956960000000002</v>
      </c>
      <c r="E728">
        <f t="shared" si="23"/>
        <v>61</v>
      </c>
    </row>
    <row r="729" spans="2:5" x14ac:dyDescent="0.3">
      <c r="B729">
        <v>31</v>
      </c>
      <c r="C729">
        <v>0.99267000000000005</v>
      </c>
      <c r="D729">
        <f t="shared" si="22"/>
        <v>62</v>
      </c>
      <c r="E729">
        <f t="shared" si="23"/>
        <v>62</v>
      </c>
    </row>
    <row r="730" spans="2:5" x14ac:dyDescent="0.3">
      <c r="B730">
        <v>31.02252</v>
      </c>
      <c r="C730">
        <v>0.99267000000000005</v>
      </c>
      <c r="D730">
        <f t="shared" si="22"/>
        <v>62.04504</v>
      </c>
      <c r="E730">
        <f t="shared" si="23"/>
        <v>62</v>
      </c>
    </row>
    <row r="731" spans="2:5" x14ac:dyDescent="0.3">
      <c r="B731">
        <v>31.066569999999999</v>
      </c>
      <c r="C731">
        <v>0.99267000000000005</v>
      </c>
      <c r="D731">
        <f t="shared" si="22"/>
        <v>62.133139999999997</v>
      </c>
      <c r="E731">
        <f t="shared" si="23"/>
        <v>62</v>
      </c>
    </row>
    <row r="732" spans="2:5" x14ac:dyDescent="0.3">
      <c r="B732">
        <v>31.110610000000001</v>
      </c>
      <c r="C732">
        <v>0.99267000000000005</v>
      </c>
      <c r="D732">
        <f t="shared" si="22"/>
        <v>62.221220000000002</v>
      </c>
      <c r="E732">
        <f t="shared" si="23"/>
        <v>62</v>
      </c>
    </row>
    <row r="733" spans="2:5" x14ac:dyDescent="0.3">
      <c r="B733">
        <v>31.15465</v>
      </c>
      <c r="C733">
        <v>0.99267000000000005</v>
      </c>
      <c r="D733">
        <f t="shared" si="22"/>
        <v>62.3093</v>
      </c>
      <c r="E733">
        <f t="shared" si="23"/>
        <v>62</v>
      </c>
    </row>
    <row r="734" spans="2:5" x14ac:dyDescent="0.3">
      <c r="B734">
        <v>31.198699999999999</v>
      </c>
      <c r="C734">
        <v>0.99267000000000005</v>
      </c>
      <c r="D734">
        <f t="shared" si="22"/>
        <v>62.397399999999998</v>
      </c>
      <c r="E734">
        <f t="shared" si="23"/>
        <v>62</v>
      </c>
    </row>
    <row r="735" spans="2:5" x14ac:dyDescent="0.3">
      <c r="B735">
        <v>31.242740000000001</v>
      </c>
      <c r="C735">
        <v>0.99267000000000005</v>
      </c>
      <c r="D735">
        <f t="shared" si="22"/>
        <v>62.485480000000003</v>
      </c>
      <c r="E735">
        <f t="shared" si="23"/>
        <v>62</v>
      </c>
    </row>
    <row r="736" spans="2:5" x14ac:dyDescent="0.3">
      <c r="B736">
        <v>31.28679</v>
      </c>
      <c r="C736">
        <v>0.99267000000000005</v>
      </c>
      <c r="D736">
        <f t="shared" si="22"/>
        <v>62.57358</v>
      </c>
      <c r="E736">
        <f t="shared" si="23"/>
        <v>62</v>
      </c>
    </row>
    <row r="737" spans="2:5" x14ac:dyDescent="0.3">
      <c r="B737">
        <v>31.330829999999999</v>
      </c>
      <c r="C737">
        <v>0.99267000000000005</v>
      </c>
      <c r="D737">
        <f t="shared" si="22"/>
        <v>62.661659999999998</v>
      </c>
      <c r="E737">
        <f t="shared" si="23"/>
        <v>62</v>
      </c>
    </row>
    <row r="738" spans="2:5" x14ac:dyDescent="0.3">
      <c r="B738">
        <v>31.374870000000001</v>
      </c>
      <c r="C738">
        <v>0.99267000000000005</v>
      </c>
      <c r="D738">
        <f t="shared" si="22"/>
        <v>62.749740000000003</v>
      </c>
      <c r="E738">
        <f t="shared" si="23"/>
        <v>62</v>
      </c>
    </row>
    <row r="739" spans="2:5" x14ac:dyDescent="0.3">
      <c r="B739">
        <v>31.41892</v>
      </c>
      <c r="C739">
        <v>0.99267000000000005</v>
      </c>
      <c r="D739">
        <f t="shared" si="22"/>
        <v>62.83784</v>
      </c>
      <c r="E739">
        <f t="shared" si="23"/>
        <v>62</v>
      </c>
    </row>
    <row r="740" spans="2:5" x14ac:dyDescent="0.3">
      <c r="B740">
        <v>31.462959999999999</v>
      </c>
      <c r="C740">
        <v>0.99267000000000005</v>
      </c>
      <c r="D740">
        <f t="shared" si="22"/>
        <v>62.925919999999998</v>
      </c>
      <c r="E740">
        <f t="shared" si="23"/>
        <v>62</v>
      </c>
    </row>
    <row r="741" spans="2:5" x14ac:dyDescent="0.3">
      <c r="B741">
        <v>31.507010000000001</v>
      </c>
      <c r="C741">
        <v>0.99267000000000005</v>
      </c>
      <c r="D741">
        <f t="shared" si="22"/>
        <v>63.014020000000002</v>
      </c>
      <c r="E741">
        <f t="shared" si="23"/>
        <v>63</v>
      </c>
    </row>
    <row r="742" spans="2:5" x14ac:dyDescent="0.3">
      <c r="B742">
        <v>31.55105</v>
      </c>
      <c r="C742">
        <v>0.99267000000000005</v>
      </c>
      <c r="D742">
        <f t="shared" si="22"/>
        <v>63.1021</v>
      </c>
      <c r="E742">
        <f t="shared" si="23"/>
        <v>63</v>
      </c>
    </row>
    <row r="743" spans="2:5" x14ac:dyDescent="0.3">
      <c r="B743">
        <v>31.595099999999999</v>
      </c>
      <c r="C743">
        <v>0.99267000000000005</v>
      </c>
      <c r="D743">
        <f t="shared" si="22"/>
        <v>63.190199999999997</v>
      </c>
      <c r="E743">
        <f t="shared" si="23"/>
        <v>63</v>
      </c>
    </row>
    <row r="744" spans="2:5" x14ac:dyDescent="0.3">
      <c r="B744">
        <v>31.639140000000001</v>
      </c>
      <c r="C744">
        <v>0.99267000000000005</v>
      </c>
      <c r="D744">
        <f t="shared" si="22"/>
        <v>63.278280000000002</v>
      </c>
      <c r="E744">
        <f t="shared" si="23"/>
        <v>63</v>
      </c>
    </row>
    <row r="745" spans="2:5" x14ac:dyDescent="0.3">
      <c r="B745">
        <v>31.68318</v>
      </c>
      <c r="C745">
        <v>0.99267000000000005</v>
      </c>
      <c r="D745">
        <f t="shared" si="22"/>
        <v>63.36636</v>
      </c>
      <c r="E745">
        <f t="shared" si="23"/>
        <v>63</v>
      </c>
    </row>
    <row r="746" spans="2:5" x14ac:dyDescent="0.3">
      <c r="B746">
        <v>31.727229999999999</v>
      </c>
      <c r="C746">
        <v>0.99267000000000005</v>
      </c>
      <c r="D746">
        <f t="shared" si="22"/>
        <v>63.454459999999997</v>
      </c>
      <c r="E746">
        <f t="shared" si="23"/>
        <v>63</v>
      </c>
    </row>
    <row r="747" spans="2:5" x14ac:dyDescent="0.3">
      <c r="B747">
        <v>31.771270000000001</v>
      </c>
      <c r="C747">
        <v>0.99267000000000005</v>
      </c>
      <c r="D747">
        <f t="shared" si="22"/>
        <v>63.542540000000002</v>
      </c>
      <c r="E747">
        <f t="shared" si="23"/>
        <v>63</v>
      </c>
    </row>
    <row r="748" spans="2:5" x14ac:dyDescent="0.3">
      <c r="B748">
        <v>31.81532</v>
      </c>
      <c r="C748">
        <v>0.99267000000000005</v>
      </c>
      <c r="D748">
        <f t="shared" si="22"/>
        <v>63.63064</v>
      </c>
      <c r="E748">
        <f t="shared" si="23"/>
        <v>63</v>
      </c>
    </row>
    <row r="749" spans="2:5" x14ac:dyDescent="0.3">
      <c r="B749">
        <v>31.859359999999999</v>
      </c>
      <c r="C749">
        <v>0.99267000000000005</v>
      </c>
      <c r="D749">
        <f t="shared" si="22"/>
        <v>63.718719999999998</v>
      </c>
      <c r="E749">
        <f t="shared" si="23"/>
        <v>63</v>
      </c>
    </row>
    <row r="750" spans="2:5" x14ac:dyDescent="0.3">
      <c r="B750">
        <v>31.903400000000001</v>
      </c>
      <c r="C750">
        <v>0.99267000000000005</v>
      </c>
      <c r="D750">
        <f t="shared" si="22"/>
        <v>63.806800000000003</v>
      </c>
      <c r="E750">
        <f t="shared" si="23"/>
        <v>63</v>
      </c>
    </row>
    <row r="751" spans="2:5" x14ac:dyDescent="0.3">
      <c r="B751">
        <v>31.94745</v>
      </c>
      <c r="C751">
        <v>0.99267000000000005</v>
      </c>
      <c r="D751">
        <f t="shared" si="22"/>
        <v>63.8949</v>
      </c>
      <c r="E751">
        <f t="shared" si="23"/>
        <v>63</v>
      </c>
    </row>
    <row r="752" spans="2:5" x14ac:dyDescent="0.3">
      <c r="B752">
        <v>31.991489999999999</v>
      </c>
      <c r="C752">
        <v>0.99267000000000005</v>
      </c>
      <c r="D752">
        <f t="shared" si="22"/>
        <v>63.982979999999998</v>
      </c>
      <c r="E752">
        <f t="shared" si="23"/>
        <v>63</v>
      </c>
    </row>
    <row r="753" spans="2:5" x14ac:dyDescent="0.3">
      <c r="B753">
        <v>32.035539999999997</v>
      </c>
      <c r="C753">
        <v>0.99267000000000005</v>
      </c>
      <c r="D753">
        <f t="shared" si="22"/>
        <v>64.071079999999995</v>
      </c>
      <c r="E753">
        <f t="shared" si="23"/>
        <v>64</v>
      </c>
    </row>
    <row r="754" spans="2:5" x14ac:dyDescent="0.3">
      <c r="B754">
        <v>32.07958</v>
      </c>
      <c r="C754">
        <v>0.99267000000000005</v>
      </c>
      <c r="D754">
        <f t="shared" si="22"/>
        <v>64.15916</v>
      </c>
      <c r="E754">
        <f t="shared" si="23"/>
        <v>64</v>
      </c>
    </row>
    <row r="755" spans="2:5" x14ac:dyDescent="0.3">
      <c r="B755">
        <v>32.123620000000003</v>
      </c>
      <c r="C755">
        <v>0.99267000000000005</v>
      </c>
      <c r="D755">
        <f t="shared" si="22"/>
        <v>64.247240000000005</v>
      </c>
      <c r="E755">
        <f t="shared" si="23"/>
        <v>64</v>
      </c>
    </row>
    <row r="756" spans="2:5" x14ac:dyDescent="0.3">
      <c r="B756">
        <v>32.167670000000001</v>
      </c>
      <c r="C756">
        <v>0.99267000000000005</v>
      </c>
      <c r="D756">
        <f t="shared" si="22"/>
        <v>64.335340000000002</v>
      </c>
      <c r="E756">
        <f t="shared" si="23"/>
        <v>64</v>
      </c>
    </row>
    <row r="757" spans="2:5" x14ac:dyDescent="0.3">
      <c r="B757">
        <v>32.211709999999997</v>
      </c>
      <c r="C757">
        <v>0.99267000000000005</v>
      </c>
      <c r="D757">
        <f t="shared" si="22"/>
        <v>64.423419999999993</v>
      </c>
      <c r="E757">
        <f t="shared" si="23"/>
        <v>64</v>
      </c>
    </row>
    <row r="758" spans="2:5" x14ac:dyDescent="0.3">
      <c r="B758">
        <v>32.255760000000002</v>
      </c>
      <c r="C758">
        <v>0.99267000000000005</v>
      </c>
      <c r="D758">
        <f t="shared" si="22"/>
        <v>64.511520000000004</v>
      </c>
      <c r="E758">
        <f t="shared" si="23"/>
        <v>64</v>
      </c>
    </row>
    <row r="759" spans="2:5" x14ac:dyDescent="0.3">
      <c r="B759">
        <v>32.299799999999998</v>
      </c>
      <c r="C759">
        <v>0.99267000000000005</v>
      </c>
      <c r="D759">
        <f t="shared" si="22"/>
        <v>64.599599999999995</v>
      </c>
      <c r="E759">
        <f t="shared" si="23"/>
        <v>64</v>
      </c>
    </row>
    <row r="760" spans="2:5" x14ac:dyDescent="0.3">
      <c r="B760">
        <v>32.34384</v>
      </c>
      <c r="C760">
        <v>0.99267000000000005</v>
      </c>
      <c r="D760">
        <f t="shared" si="22"/>
        <v>64.68768</v>
      </c>
      <c r="E760">
        <f t="shared" si="23"/>
        <v>64</v>
      </c>
    </row>
    <row r="761" spans="2:5" x14ac:dyDescent="0.3">
      <c r="B761">
        <v>32.387889999999999</v>
      </c>
      <c r="C761">
        <v>0.99267000000000005</v>
      </c>
      <c r="D761">
        <f t="shared" si="22"/>
        <v>64.775779999999997</v>
      </c>
      <c r="E761">
        <f t="shared" si="23"/>
        <v>64</v>
      </c>
    </row>
    <row r="762" spans="2:5" x14ac:dyDescent="0.3">
      <c r="B762">
        <v>32.431930000000001</v>
      </c>
      <c r="C762">
        <v>0.99267000000000005</v>
      </c>
      <c r="D762">
        <f t="shared" si="22"/>
        <v>64.863860000000003</v>
      </c>
      <c r="E762">
        <f t="shared" si="23"/>
        <v>64</v>
      </c>
    </row>
    <row r="763" spans="2:5" x14ac:dyDescent="0.3">
      <c r="B763">
        <v>32.47598</v>
      </c>
      <c r="C763">
        <v>0.99267000000000005</v>
      </c>
      <c r="D763">
        <f t="shared" si="22"/>
        <v>64.95196</v>
      </c>
      <c r="E763">
        <f t="shared" si="23"/>
        <v>64</v>
      </c>
    </row>
    <row r="764" spans="2:5" x14ac:dyDescent="0.3">
      <c r="B764">
        <v>32.5</v>
      </c>
      <c r="C764">
        <v>0.99267000000000005</v>
      </c>
      <c r="D764">
        <f t="shared" si="22"/>
        <v>65</v>
      </c>
      <c r="E764">
        <f t="shared" si="23"/>
        <v>65</v>
      </c>
    </row>
    <row r="765" spans="2:5" x14ac:dyDescent="0.3">
      <c r="B765">
        <v>32.520020000000002</v>
      </c>
      <c r="C765">
        <v>0.99267000000000005</v>
      </c>
      <c r="D765">
        <f t="shared" si="22"/>
        <v>65.040040000000005</v>
      </c>
      <c r="E765">
        <f t="shared" si="23"/>
        <v>65</v>
      </c>
    </row>
    <row r="766" spans="2:5" x14ac:dyDescent="0.3">
      <c r="B766">
        <v>32.564059999999998</v>
      </c>
      <c r="C766">
        <v>0.99267000000000005</v>
      </c>
      <c r="D766">
        <f t="shared" si="22"/>
        <v>65.128119999999996</v>
      </c>
      <c r="E766">
        <f t="shared" si="23"/>
        <v>65</v>
      </c>
    </row>
    <row r="767" spans="2:5" x14ac:dyDescent="0.3">
      <c r="B767">
        <v>32.608110000000003</v>
      </c>
      <c r="C767">
        <v>0.99267000000000005</v>
      </c>
      <c r="D767">
        <f t="shared" si="22"/>
        <v>65.216220000000007</v>
      </c>
      <c r="E767">
        <f t="shared" si="23"/>
        <v>65</v>
      </c>
    </row>
    <row r="768" spans="2:5" x14ac:dyDescent="0.3">
      <c r="B768">
        <v>32.652149999999999</v>
      </c>
      <c r="C768">
        <v>0.99267000000000005</v>
      </c>
      <c r="D768">
        <f t="shared" si="22"/>
        <v>65.304299999999998</v>
      </c>
      <c r="E768">
        <f t="shared" si="23"/>
        <v>65</v>
      </c>
    </row>
    <row r="769" spans="2:5" x14ac:dyDescent="0.3">
      <c r="B769">
        <v>32.696199999999997</v>
      </c>
      <c r="C769">
        <v>0.99267000000000005</v>
      </c>
      <c r="D769">
        <f t="shared" si="22"/>
        <v>65.392399999999995</v>
      </c>
      <c r="E769">
        <f t="shared" si="23"/>
        <v>65</v>
      </c>
    </row>
    <row r="770" spans="2:5" x14ac:dyDescent="0.3">
      <c r="B770">
        <v>32.74024</v>
      </c>
      <c r="C770">
        <v>0.99267000000000005</v>
      </c>
      <c r="D770">
        <f t="shared" si="22"/>
        <v>65.48048</v>
      </c>
      <c r="E770">
        <f t="shared" si="23"/>
        <v>65</v>
      </c>
    </row>
    <row r="771" spans="2:5" x14ac:dyDescent="0.3">
      <c r="B771">
        <v>32.784280000000003</v>
      </c>
      <c r="C771">
        <v>0.99267000000000005</v>
      </c>
      <c r="D771">
        <f t="shared" ref="D771:D831" si="24">B771/0.5</f>
        <v>65.568560000000005</v>
      </c>
      <c r="E771">
        <f t="shared" ref="E771:E831" si="25">ROUNDDOWN(D771,0)</f>
        <v>65</v>
      </c>
    </row>
    <row r="772" spans="2:5" x14ac:dyDescent="0.3">
      <c r="B772">
        <v>32.828330000000001</v>
      </c>
      <c r="C772">
        <v>0.99267000000000005</v>
      </c>
      <c r="D772">
        <f t="shared" si="24"/>
        <v>65.656660000000002</v>
      </c>
      <c r="E772">
        <f t="shared" si="25"/>
        <v>65</v>
      </c>
    </row>
    <row r="773" spans="2:5" x14ac:dyDescent="0.3">
      <c r="B773">
        <v>32.872369999999997</v>
      </c>
      <c r="C773">
        <v>0.99267000000000005</v>
      </c>
      <c r="D773">
        <f t="shared" si="24"/>
        <v>65.744739999999993</v>
      </c>
      <c r="E773">
        <f t="shared" si="25"/>
        <v>65</v>
      </c>
    </row>
    <row r="774" spans="2:5" x14ac:dyDescent="0.3">
      <c r="B774">
        <v>32.916420000000002</v>
      </c>
      <c r="C774">
        <v>0.99267000000000005</v>
      </c>
      <c r="D774">
        <f t="shared" si="24"/>
        <v>65.832840000000004</v>
      </c>
      <c r="E774">
        <f t="shared" si="25"/>
        <v>65</v>
      </c>
    </row>
    <row r="775" spans="2:5" x14ac:dyDescent="0.3">
      <c r="B775">
        <v>32.960459999999998</v>
      </c>
      <c r="C775">
        <v>0.99267000000000005</v>
      </c>
      <c r="D775">
        <f t="shared" si="24"/>
        <v>65.920919999999995</v>
      </c>
      <c r="E775">
        <f t="shared" si="25"/>
        <v>65</v>
      </c>
    </row>
    <row r="776" spans="2:5" x14ac:dyDescent="0.3">
      <c r="B776">
        <v>33.0045</v>
      </c>
      <c r="C776">
        <v>0.99267000000000005</v>
      </c>
      <c r="D776">
        <f t="shared" si="24"/>
        <v>66.009</v>
      </c>
      <c r="E776">
        <f t="shared" si="25"/>
        <v>66</v>
      </c>
    </row>
    <row r="777" spans="2:5" x14ac:dyDescent="0.3">
      <c r="B777">
        <v>33.048549999999999</v>
      </c>
      <c r="C777">
        <v>0.99267000000000005</v>
      </c>
      <c r="D777">
        <f t="shared" si="24"/>
        <v>66.097099999999998</v>
      </c>
      <c r="E777">
        <f t="shared" si="25"/>
        <v>66</v>
      </c>
    </row>
    <row r="778" spans="2:5" x14ac:dyDescent="0.3">
      <c r="B778">
        <v>33.092590000000001</v>
      </c>
      <c r="C778">
        <v>0.99267000000000005</v>
      </c>
      <c r="D778">
        <f t="shared" si="24"/>
        <v>66.185180000000003</v>
      </c>
      <c r="E778">
        <f t="shared" si="25"/>
        <v>66</v>
      </c>
    </row>
    <row r="779" spans="2:5" x14ac:dyDescent="0.3">
      <c r="B779">
        <v>33.13664</v>
      </c>
      <c r="C779">
        <v>0.99267000000000005</v>
      </c>
      <c r="D779">
        <f t="shared" si="24"/>
        <v>66.27328</v>
      </c>
      <c r="E779">
        <f t="shared" si="25"/>
        <v>66</v>
      </c>
    </row>
    <row r="780" spans="2:5" x14ac:dyDescent="0.3">
      <c r="B780">
        <v>33.180680000000002</v>
      </c>
      <c r="C780">
        <v>0.99267000000000005</v>
      </c>
      <c r="D780">
        <f t="shared" si="24"/>
        <v>66.361360000000005</v>
      </c>
      <c r="E780">
        <f t="shared" si="25"/>
        <v>66</v>
      </c>
    </row>
    <row r="781" spans="2:5" x14ac:dyDescent="0.3">
      <c r="B781">
        <v>33.224719999999998</v>
      </c>
      <c r="C781">
        <v>0.99267000000000005</v>
      </c>
      <c r="D781">
        <f t="shared" si="24"/>
        <v>66.449439999999996</v>
      </c>
      <c r="E781">
        <f t="shared" si="25"/>
        <v>66</v>
      </c>
    </row>
    <row r="782" spans="2:5" x14ac:dyDescent="0.3">
      <c r="B782">
        <v>33.268770000000004</v>
      </c>
      <c r="C782">
        <v>0.99267000000000005</v>
      </c>
      <c r="D782">
        <f t="shared" si="24"/>
        <v>66.537540000000007</v>
      </c>
      <c r="E782">
        <f t="shared" si="25"/>
        <v>66</v>
      </c>
    </row>
    <row r="783" spans="2:5" x14ac:dyDescent="0.3">
      <c r="B783">
        <v>33.312809999999999</v>
      </c>
      <c r="C783">
        <v>0.99267000000000005</v>
      </c>
      <c r="D783">
        <f t="shared" si="24"/>
        <v>66.625619999999998</v>
      </c>
      <c r="E783">
        <f t="shared" si="25"/>
        <v>66</v>
      </c>
    </row>
    <row r="784" spans="2:5" x14ac:dyDescent="0.3">
      <c r="B784">
        <v>33.356859999999998</v>
      </c>
      <c r="C784">
        <v>0.99267000000000005</v>
      </c>
      <c r="D784">
        <f t="shared" si="24"/>
        <v>66.713719999999995</v>
      </c>
      <c r="E784">
        <f t="shared" si="25"/>
        <v>66</v>
      </c>
    </row>
    <row r="785" spans="2:5" x14ac:dyDescent="0.3">
      <c r="B785">
        <v>33.4009</v>
      </c>
      <c r="C785">
        <v>0.99267000000000005</v>
      </c>
      <c r="D785">
        <f t="shared" si="24"/>
        <v>66.8018</v>
      </c>
      <c r="E785">
        <f t="shared" si="25"/>
        <v>66</v>
      </c>
    </row>
    <row r="786" spans="2:5" x14ac:dyDescent="0.3">
      <c r="B786">
        <v>33.444940000000003</v>
      </c>
      <c r="C786">
        <v>0.99267000000000005</v>
      </c>
      <c r="D786">
        <f t="shared" si="24"/>
        <v>66.889880000000005</v>
      </c>
      <c r="E786">
        <f t="shared" si="25"/>
        <v>66</v>
      </c>
    </row>
    <row r="787" spans="2:5" x14ac:dyDescent="0.3">
      <c r="B787">
        <v>33.488990000000001</v>
      </c>
      <c r="C787">
        <v>0.99267000000000005</v>
      </c>
      <c r="D787">
        <f t="shared" si="24"/>
        <v>66.977980000000002</v>
      </c>
      <c r="E787">
        <f t="shared" si="25"/>
        <v>66</v>
      </c>
    </row>
    <row r="788" spans="2:5" x14ac:dyDescent="0.3">
      <c r="B788">
        <v>33.533029999999997</v>
      </c>
      <c r="C788">
        <v>0.99267000000000005</v>
      </c>
      <c r="D788">
        <f t="shared" si="24"/>
        <v>67.066059999999993</v>
      </c>
      <c r="E788">
        <f t="shared" si="25"/>
        <v>67</v>
      </c>
    </row>
    <row r="789" spans="2:5" x14ac:dyDescent="0.3">
      <c r="B789">
        <v>33.577080000000002</v>
      </c>
      <c r="C789">
        <v>0.99267000000000005</v>
      </c>
      <c r="D789">
        <f t="shared" si="24"/>
        <v>67.154160000000005</v>
      </c>
      <c r="E789">
        <f t="shared" si="25"/>
        <v>67</v>
      </c>
    </row>
    <row r="790" spans="2:5" x14ac:dyDescent="0.3">
      <c r="B790">
        <v>33.621119999999998</v>
      </c>
      <c r="C790">
        <v>0.99267000000000005</v>
      </c>
      <c r="D790">
        <f t="shared" si="24"/>
        <v>67.242239999999995</v>
      </c>
      <c r="E790">
        <f t="shared" si="25"/>
        <v>67</v>
      </c>
    </row>
    <row r="791" spans="2:5" x14ac:dyDescent="0.3">
      <c r="B791">
        <v>33.665170000000003</v>
      </c>
      <c r="C791">
        <v>0.99267000000000005</v>
      </c>
      <c r="D791">
        <f t="shared" si="24"/>
        <v>67.330340000000007</v>
      </c>
      <c r="E791">
        <f t="shared" si="25"/>
        <v>67</v>
      </c>
    </row>
    <row r="792" spans="2:5" x14ac:dyDescent="0.3">
      <c r="B792">
        <v>33.709209999999999</v>
      </c>
      <c r="C792">
        <v>0.99267000000000005</v>
      </c>
      <c r="D792">
        <f t="shared" si="24"/>
        <v>67.418419999999998</v>
      </c>
      <c r="E792">
        <f t="shared" si="25"/>
        <v>67</v>
      </c>
    </row>
    <row r="793" spans="2:5" x14ac:dyDescent="0.3">
      <c r="B793">
        <v>33.753250000000001</v>
      </c>
      <c r="C793">
        <v>0.99267000000000005</v>
      </c>
      <c r="D793">
        <f t="shared" si="24"/>
        <v>67.506500000000003</v>
      </c>
      <c r="E793">
        <f t="shared" si="25"/>
        <v>67</v>
      </c>
    </row>
    <row r="794" spans="2:5" x14ac:dyDescent="0.3">
      <c r="B794">
        <v>33.7973</v>
      </c>
      <c r="C794">
        <v>0.99267000000000005</v>
      </c>
      <c r="D794">
        <f t="shared" si="24"/>
        <v>67.5946</v>
      </c>
      <c r="E794">
        <f t="shared" si="25"/>
        <v>67</v>
      </c>
    </row>
    <row r="795" spans="2:5" x14ac:dyDescent="0.3">
      <c r="B795">
        <v>33.841340000000002</v>
      </c>
      <c r="C795">
        <v>0.99267000000000005</v>
      </c>
      <c r="D795">
        <f t="shared" si="24"/>
        <v>67.682680000000005</v>
      </c>
      <c r="E795">
        <f t="shared" si="25"/>
        <v>67</v>
      </c>
    </row>
    <row r="796" spans="2:5" x14ac:dyDescent="0.3">
      <c r="B796">
        <v>33.885390000000001</v>
      </c>
      <c r="C796">
        <v>0.99267000000000005</v>
      </c>
      <c r="D796">
        <f t="shared" si="24"/>
        <v>67.770780000000002</v>
      </c>
      <c r="E796">
        <f t="shared" si="25"/>
        <v>67</v>
      </c>
    </row>
    <row r="797" spans="2:5" x14ac:dyDescent="0.3">
      <c r="B797">
        <v>33.929430000000004</v>
      </c>
      <c r="C797">
        <v>0.99267000000000005</v>
      </c>
      <c r="D797">
        <f t="shared" si="24"/>
        <v>67.858860000000007</v>
      </c>
      <c r="E797">
        <f t="shared" si="25"/>
        <v>67</v>
      </c>
    </row>
    <row r="798" spans="2:5" x14ac:dyDescent="0.3">
      <c r="B798">
        <v>33.973469999999999</v>
      </c>
      <c r="C798">
        <v>0.99267000000000005</v>
      </c>
      <c r="D798">
        <f t="shared" si="24"/>
        <v>67.946939999999998</v>
      </c>
      <c r="E798">
        <f t="shared" si="25"/>
        <v>67</v>
      </c>
    </row>
    <row r="799" spans="2:5" x14ac:dyDescent="0.3">
      <c r="B799">
        <v>34</v>
      </c>
      <c r="C799">
        <v>0.99267000000000005</v>
      </c>
      <c r="D799">
        <f t="shared" si="24"/>
        <v>68</v>
      </c>
      <c r="E799">
        <f t="shared" si="25"/>
        <v>68</v>
      </c>
    </row>
    <row r="800" spans="2:5" x14ac:dyDescent="0.3">
      <c r="B800">
        <v>34.017519999999998</v>
      </c>
      <c r="C800">
        <v>0.99267000000000005</v>
      </c>
      <c r="D800">
        <f t="shared" si="24"/>
        <v>68.035039999999995</v>
      </c>
      <c r="E800">
        <f t="shared" si="25"/>
        <v>68</v>
      </c>
    </row>
    <row r="801" spans="2:5" x14ac:dyDescent="0.3">
      <c r="B801">
        <v>34.06156</v>
      </c>
      <c r="C801">
        <v>0.99267000000000005</v>
      </c>
      <c r="D801">
        <f t="shared" si="24"/>
        <v>68.12312</v>
      </c>
      <c r="E801">
        <f t="shared" si="25"/>
        <v>68</v>
      </c>
    </row>
    <row r="802" spans="2:5" x14ac:dyDescent="0.3">
      <c r="B802">
        <v>34.105609999999999</v>
      </c>
      <c r="C802">
        <v>0.99267000000000005</v>
      </c>
      <c r="D802">
        <f t="shared" si="24"/>
        <v>68.211219999999997</v>
      </c>
      <c r="E802">
        <f t="shared" si="25"/>
        <v>68</v>
      </c>
    </row>
    <row r="803" spans="2:5" x14ac:dyDescent="0.3">
      <c r="B803">
        <v>34.149650000000001</v>
      </c>
      <c r="C803">
        <v>0.99267000000000005</v>
      </c>
      <c r="D803">
        <f t="shared" si="24"/>
        <v>68.299300000000002</v>
      </c>
      <c r="E803">
        <f t="shared" si="25"/>
        <v>68</v>
      </c>
    </row>
    <row r="804" spans="2:5" x14ac:dyDescent="0.3">
      <c r="B804">
        <v>34.193689999999997</v>
      </c>
      <c r="C804">
        <v>0.99267000000000005</v>
      </c>
      <c r="D804">
        <f t="shared" si="24"/>
        <v>68.387379999999993</v>
      </c>
      <c r="E804">
        <f t="shared" si="25"/>
        <v>68</v>
      </c>
    </row>
    <row r="805" spans="2:5" x14ac:dyDescent="0.3">
      <c r="B805">
        <v>34.237740000000002</v>
      </c>
      <c r="C805">
        <v>0.99267000000000005</v>
      </c>
      <c r="D805">
        <f t="shared" si="24"/>
        <v>68.475480000000005</v>
      </c>
      <c r="E805">
        <f t="shared" si="25"/>
        <v>68</v>
      </c>
    </row>
    <row r="806" spans="2:5" x14ac:dyDescent="0.3">
      <c r="B806">
        <v>34.281779999999998</v>
      </c>
      <c r="C806">
        <v>0.99267000000000005</v>
      </c>
      <c r="D806">
        <f t="shared" si="24"/>
        <v>68.563559999999995</v>
      </c>
      <c r="E806">
        <f t="shared" si="25"/>
        <v>68</v>
      </c>
    </row>
    <row r="807" spans="2:5" x14ac:dyDescent="0.3">
      <c r="B807">
        <v>34.325830000000003</v>
      </c>
      <c r="C807">
        <v>0.99267000000000005</v>
      </c>
      <c r="D807">
        <f t="shared" si="24"/>
        <v>68.651660000000007</v>
      </c>
      <c r="E807">
        <f t="shared" si="25"/>
        <v>68</v>
      </c>
    </row>
    <row r="808" spans="2:5" x14ac:dyDescent="0.3">
      <c r="B808">
        <v>34.369869999999999</v>
      </c>
      <c r="C808">
        <v>0.99267000000000005</v>
      </c>
      <c r="D808">
        <f t="shared" si="24"/>
        <v>68.739739999999998</v>
      </c>
      <c r="E808">
        <f t="shared" si="25"/>
        <v>68</v>
      </c>
    </row>
    <row r="809" spans="2:5" x14ac:dyDescent="0.3">
      <c r="B809">
        <v>34.413910000000001</v>
      </c>
      <c r="C809">
        <v>0.99267000000000005</v>
      </c>
      <c r="D809">
        <f t="shared" si="24"/>
        <v>68.827820000000003</v>
      </c>
      <c r="E809">
        <f t="shared" si="25"/>
        <v>68</v>
      </c>
    </row>
    <row r="810" spans="2:5" x14ac:dyDescent="0.3">
      <c r="B810">
        <v>34.45796</v>
      </c>
      <c r="C810">
        <v>0.99267000000000005</v>
      </c>
      <c r="D810">
        <f t="shared" si="24"/>
        <v>68.91592</v>
      </c>
      <c r="E810">
        <f t="shared" si="25"/>
        <v>68</v>
      </c>
    </row>
    <row r="811" spans="2:5" x14ac:dyDescent="0.3">
      <c r="B811">
        <v>34.5</v>
      </c>
      <c r="C811">
        <v>0.99267000000000005</v>
      </c>
      <c r="D811">
        <f t="shared" si="24"/>
        <v>69</v>
      </c>
      <c r="E811">
        <f t="shared" si="25"/>
        <v>69</v>
      </c>
    </row>
    <row r="812" spans="2:5" x14ac:dyDescent="0.3">
      <c r="B812">
        <v>34.502000000000002</v>
      </c>
      <c r="C812">
        <v>0.99267000000000005</v>
      </c>
      <c r="D812">
        <f t="shared" si="24"/>
        <v>69.004000000000005</v>
      </c>
      <c r="E812">
        <f t="shared" si="25"/>
        <v>69</v>
      </c>
    </row>
    <row r="813" spans="2:5" x14ac:dyDescent="0.3">
      <c r="B813">
        <v>34.546050000000001</v>
      </c>
      <c r="C813">
        <v>0.99267000000000005</v>
      </c>
      <c r="D813">
        <f t="shared" si="24"/>
        <v>69.092100000000002</v>
      </c>
      <c r="E813">
        <f t="shared" si="25"/>
        <v>69</v>
      </c>
    </row>
    <row r="814" spans="2:5" x14ac:dyDescent="0.3">
      <c r="B814">
        <v>34.590089999999996</v>
      </c>
      <c r="C814">
        <v>0.99267000000000005</v>
      </c>
      <c r="D814">
        <f t="shared" si="24"/>
        <v>69.180179999999993</v>
      </c>
      <c r="E814">
        <f t="shared" si="25"/>
        <v>69</v>
      </c>
    </row>
    <row r="815" spans="2:5" x14ac:dyDescent="0.3">
      <c r="B815">
        <v>34.634129999999999</v>
      </c>
      <c r="C815">
        <v>0.99267000000000005</v>
      </c>
      <c r="D815">
        <f t="shared" si="24"/>
        <v>69.268259999999998</v>
      </c>
      <c r="E815">
        <f t="shared" si="25"/>
        <v>69</v>
      </c>
    </row>
    <row r="816" spans="2:5" x14ac:dyDescent="0.3">
      <c r="B816">
        <v>34.678179999999998</v>
      </c>
      <c r="C816">
        <v>0.99267000000000005</v>
      </c>
      <c r="D816">
        <f t="shared" si="24"/>
        <v>69.356359999999995</v>
      </c>
      <c r="E816">
        <f t="shared" si="25"/>
        <v>69</v>
      </c>
    </row>
    <row r="817" spans="2:5" x14ac:dyDescent="0.3">
      <c r="B817">
        <v>34.72222</v>
      </c>
      <c r="C817">
        <v>0.99267000000000005</v>
      </c>
      <c r="D817">
        <f t="shared" si="24"/>
        <v>69.44444</v>
      </c>
      <c r="E817">
        <f t="shared" si="25"/>
        <v>69</v>
      </c>
    </row>
    <row r="818" spans="2:5" x14ac:dyDescent="0.3">
      <c r="B818">
        <v>34.766269999999999</v>
      </c>
      <c r="C818">
        <v>0.99267000000000005</v>
      </c>
      <c r="D818">
        <f t="shared" si="24"/>
        <v>69.532539999999997</v>
      </c>
      <c r="E818">
        <f t="shared" si="25"/>
        <v>69</v>
      </c>
    </row>
    <row r="819" spans="2:5" x14ac:dyDescent="0.3">
      <c r="B819">
        <v>34.810310000000001</v>
      </c>
      <c r="C819">
        <v>0.99267000000000005</v>
      </c>
      <c r="D819">
        <f t="shared" si="24"/>
        <v>69.620620000000002</v>
      </c>
      <c r="E819">
        <f t="shared" si="25"/>
        <v>69</v>
      </c>
    </row>
    <row r="820" spans="2:5" x14ac:dyDescent="0.3">
      <c r="B820">
        <v>34.854349999999997</v>
      </c>
      <c r="C820">
        <v>0.99267000000000005</v>
      </c>
      <c r="D820">
        <f t="shared" si="24"/>
        <v>69.708699999999993</v>
      </c>
      <c r="E820">
        <f t="shared" si="25"/>
        <v>69</v>
      </c>
    </row>
    <row r="821" spans="2:5" x14ac:dyDescent="0.3">
      <c r="B821">
        <v>34.898400000000002</v>
      </c>
      <c r="C821">
        <v>0.99267000000000005</v>
      </c>
      <c r="D821">
        <f t="shared" si="24"/>
        <v>69.796800000000005</v>
      </c>
      <c r="E821">
        <f t="shared" si="25"/>
        <v>69</v>
      </c>
    </row>
    <row r="822" spans="2:5" x14ac:dyDescent="0.3">
      <c r="B822">
        <v>34.942439999999998</v>
      </c>
      <c r="C822">
        <v>0.99267000000000005</v>
      </c>
      <c r="D822">
        <f t="shared" si="24"/>
        <v>69.884879999999995</v>
      </c>
      <c r="E822">
        <f t="shared" si="25"/>
        <v>69</v>
      </c>
    </row>
    <row r="823" spans="2:5" x14ac:dyDescent="0.3">
      <c r="B823">
        <v>34.986490000000003</v>
      </c>
      <c r="C823">
        <v>0.99267000000000005</v>
      </c>
      <c r="D823">
        <f t="shared" si="24"/>
        <v>69.972980000000007</v>
      </c>
      <c r="E823">
        <f t="shared" si="25"/>
        <v>69</v>
      </c>
    </row>
    <row r="824" spans="2:5" x14ac:dyDescent="0.3">
      <c r="B824">
        <v>35</v>
      </c>
      <c r="C824">
        <v>0.99267000000000005</v>
      </c>
      <c r="D824">
        <f t="shared" si="24"/>
        <v>70</v>
      </c>
      <c r="E824">
        <f t="shared" si="25"/>
        <v>70</v>
      </c>
    </row>
    <row r="825" spans="2:5" x14ac:dyDescent="0.3">
      <c r="B825">
        <v>35.030529999999999</v>
      </c>
      <c r="C825">
        <v>0.99267000000000005</v>
      </c>
      <c r="D825">
        <f t="shared" si="24"/>
        <v>70.061059999999998</v>
      </c>
      <c r="E825">
        <f t="shared" si="25"/>
        <v>70</v>
      </c>
    </row>
    <row r="826" spans="2:5" x14ac:dyDescent="0.3">
      <c r="B826">
        <v>35.074570000000001</v>
      </c>
      <c r="C826">
        <v>0.99267000000000005</v>
      </c>
      <c r="D826">
        <f t="shared" si="24"/>
        <v>70.149140000000003</v>
      </c>
      <c r="E826">
        <f t="shared" si="25"/>
        <v>70</v>
      </c>
    </row>
    <row r="827" spans="2:5" x14ac:dyDescent="0.3">
      <c r="B827">
        <v>35.11862</v>
      </c>
      <c r="C827">
        <v>0.99267000000000005</v>
      </c>
      <c r="D827">
        <f t="shared" si="24"/>
        <v>70.23724</v>
      </c>
      <c r="E827">
        <f t="shared" si="25"/>
        <v>70</v>
      </c>
    </row>
    <row r="828" spans="2:5" x14ac:dyDescent="0.3">
      <c r="B828">
        <v>35.162660000000002</v>
      </c>
      <c r="C828">
        <v>0.99267000000000005</v>
      </c>
      <c r="D828">
        <f t="shared" si="24"/>
        <v>70.325320000000005</v>
      </c>
      <c r="E828">
        <f t="shared" si="25"/>
        <v>70</v>
      </c>
    </row>
    <row r="829" spans="2:5" x14ac:dyDescent="0.3">
      <c r="B829">
        <v>35.206710000000001</v>
      </c>
      <c r="C829">
        <v>0.99267000000000005</v>
      </c>
      <c r="D829">
        <f t="shared" si="24"/>
        <v>70.413420000000002</v>
      </c>
      <c r="E829">
        <f t="shared" si="25"/>
        <v>70</v>
      </c>
    </row>
    <row r="830" spans="2:5" x14ac:dyDescent="0.3">
      <c r="B830">
        <v>35.250749999999996</v>
      </c>
      <c r="C830">
        <v>0.99267000000000005</v>
      </c>
      <c r="D830">
        <f t="shared" si="24"/>
        <v>70.501499999999993</v>
      </c>
      <c r="E830">
        <f t="shared" si="25"/>
        <v>70</v>
      </c>
    </row>
    <row r="831" spans="2:5" x14ac:dyDescent="0.3">
      <c r="B831">
        <v>35.294789999999999</v>
      </c>
      <c r="C831">
        <v>0.99267000000000005</v>
      </c>
      <c r="D831">
        <f t="shared" si="24"/>
        <v>70.589579999999998</v>
      </c>
      <c r="E831">
        <f t="shared" si="25"/>
        <v>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D708C-DBD3-4842-9A83-753547D4A093}">
  <dimension ref="A1:E72"/>
  <sheetViews>
    <sheetView topLeftCell="A52" workbookViewId="0">
      <selection activeCell="E28" sqref="E28"/>
    </sheetView>
  </sheetViews>
  <sheetFormatPr defaultRowHeight="14" x14ac:dyDescent="0.3"/>
  <cols>
    <col min="1" max="1" width="11" bestFit="1" customWidth="1"/>
    <col min="2" max="2" width="19.83203125" bestFit="1" customWidth="1"/>
    <col min="3" max="3" width="11" bestFit="1" customWidth="1"/>
    <col min="5" max="5" width="19.25" bestFit="1" customWidth="1"/>
  </cols>
  <sheetData>
    <row r="1" spans="1:5" x14ac:dyDescent="0.3">
      <c r="A1" t="s">
        <v>2</v>
      </c>
      <c r="B1" t="s">
        <v>6</v>
      </c>
      <c r="C1" t="s">
        <v>2</v>
      </c>
      <c r="E1" t="s">
        <v>8</v>
      </c>
    </row>
    <row r="2" spans="1:5" x14ac:dyDescent="0.3">
      <c r="A2">
        <v>0</v>
      </c>
      <c r="B2">
        <v>0</v>
      </c>
      <c r="C2">
        <v>0</v>
      </c>
      <c r="D2">
        <f>C2/C$72</f>
        <v>0</v>
      </c>
      <c r="E2">
        <v>0</v>
      </c>
    </row>
    <row r="3" spans="1:5" x14ac:dyDescent="0.3">
      <c r="A3">
        <v>-8.8199999999999997E-3</v>
      </c>
      <c r="B3">
        <v>1</v>
      </c>
      <c r="C3">
        <v>0</v>
      </c>
      <c r="D3">
        <f t="shared" ref="D3:D66" si="0">C3/C$72</f>
        <v>0</v>
      </c>
      <c r="E3">
        <v>0</v>
      </c>
    </row>
    <row r="4" spans="1:5" x14ac:dyDescent="0.3">
      <c r="A4">
        <v>-8.6700000000000006E-3</v>
      </c>
      <c r="B4">
        <v>2</v>
      </c>
      <c r="C4">
        <v>0</v>
      </c>
      <c r="D4">
        <f t="shared" si="0"/>
        <v>0</v>
      </c>
      <c r="E4">
        <v>0</v>
      </c>
    </row>
    <row r="5" spans="1:5" x14ac:dyDescent="0.3">
      <c r="A5">
        <v>-8.4700000000000001E-3</v>
      </c>
      <c r="B5">
        <v>3</v>
      </c>
      <c r="C5">
        <v>0</v>
      </c>
      <c r="D5">
        <f t="shared" si="0"/>
        <v>0</v>
      </c>
      <c r="E5">
        <v>0</v>
      </c>
    </row>
    <row r="6" spans="1:5" x14ac:dyDescent="0.3">
      <c r="A6">
        <v>-8.2100000000000003E-3</v>
      </c>
      <c r="B6">
        <v>4</v>
      </c>
      <c r="C6">
        <v>0</v>
      </c>
      <c r="D6">
        <f t="shared" si="0"/>
        <v>0</v>
      </c>
      <c r="E6">
        <v>0</v>
      </c>
    </row>
    <row r="7" spans="1:5" x14ac:dyDescent="0.3">
      <c r="A7">
        <v>-7.7999999999999996E-3</v>
      </c>
      <c r="B7">
        <v>5</v>
      </c>
      <c r="C7">
        <v>0</v>
      </c>
      <c r="D7">
        <f t="shared" si="0"/>
        <v>0</v>
      </c>
      <c r="E7">
        <v>0</v>
      </c>
    </row>
    <row r="8" spans="1:5" x14ac:dyDescent="0.3">
      <c r="A8">
        <v>-7.2100000000000003E-3</v>
      </c>
      <c r="B8">
        <v>6</v>
      </c>
      <c r="C8">
        <v>0</v>
      </c>
      <c r="D8">
        <f t="shared" si="0"/>
        <v>0</v>
      </c>
      <c r="E8">
        <v>0</v>
      </c>
    </row>
    <row r="9" spans="1:5" x14ac:dyDescent="0.3">
      <c r="A9">
        <v>-6.3800000000000003E-3</v>
      </c>
      <c r="B9">
        <v>7</v>
      </c>
      <c r="C9">
        <v>0</v>
      </c>
      <c r="D9">
        <f t="shared" si="0"/>
        <v>0</v>
      </c>
      <c r="E9">
        <v>0</v>
      </c>
    </row>
    <row r="10" spans="1:5" x14ac:dyDescent="0.3">
      <c r="A10">
        <v>-5.3099999999999996E-3</v>
      </c>
      <c r="B10">
        <v>8</v>
      </c>
      <c r="C10">
        <v>0</v>
      </c>
      <c r="D10">
        <f t="shared" si="0"/>
        <v>0</v>
      </c>
      <c r="E10">
        <v>0</v>
      </c>
    </row>
    <row r="11" spans="1:5" x14ac:dyDescent="0.3">
      <c r="A11">
        <v>-3.48E-3</v>
      </c>
      <c r="B11">
        <v>9</v>
      </c>
      <c r="C11">
        <v>0</v>
      </c>
      <c r="D11">
        <f t="shared" si="0"/>
        <v>0</v>
      </c>
      <c r="E11">
        <v>0</v>
      </c>
    </row>
    <row r="12" spans="1:5" x14ac:dyDescent="0.3">
      <c r="A12">
        <v>-1.2999999999999999E-3</v>
      </c>
      <c r="B12">
        <v>10</v>
      </c>
      <c r="C12">
        <v>0</v>
      </c>
      <c r="D12">
        <f t="shared" si="0"/>
        <v>0</v>
      </c>
      <c r="E12">
        <v>0</v>
      </c>
    </row>
    <row r="13" spans="1:5" x14ac:dyDescent="0.3">
      <c r="A13">
        <v>1.6999999999999999E-3</v>
      </c>
      <c r="B13">
        <v>11</v>
      </c>
      <c r="C13">
        <v>1.6999999999999999E-3</v>
      </c>
      <c r="D13">
        <f t="shared" si="0"/>
        <v>1.7125530135896118E-3</v>
      </c>
      <c r="E13">
        <v>1.7125530135896118E-3</v>
      </c>
    </row>
    <row r="14" spans="1:5" x14ac:dyDescent="0.3">
      <c r="A14">
        <v>6.3299999999999997E-3</v>
      </c>
      <c r="B14">
        <v>12</v>
      </c>
      <c r="C14">
        <v>6.3299999999999997E-3</v>
      </c>
      <c r="D14">
        <f t="shared" si="0"/>
        <v>6.3767415153072014E-3</v>
      </c>
      <c r="E14">
        <v>6.3767415153072014E-3</v>
      </c>
    </row>
    <row r="15" spans="1:5" x14ac:dyDescent="0.3">
      <c r="A15">
        <v>1.2200000000000001E-2</v>
      </c>
      <c r="B15">
        <v>13</v>
      </c>
      <c r="C15">
        <v>1.2200000000000001E-2</v>
      </c>
      <c r="D15">
        <f t="shared" si="0"/>
        <v>1.2290086332819567E-2</v>
      </c>
      <c r="E15">
        <v>1.2290086332819567E-2</v>
      </c>
    </row>
    <row r="16" spans="1:5" x14ac:dyDescent="0.3">
      <c r="A16">
        <v>2.0219999999999998E-2</v>
      </c>
      <c r="B16">
        <v>14</v>
      </c>
      <c r="C16">
        <v>2.0219999999999998E-2</v>
      </c>
      <c r="D16">
        <f t="shared" si="0"/>
        <v>2.036930702045997E-2</v>
      </c>
      <c r="E16">
        <v>2.036930702045997E-2</v>
      </c>
    </row>
    <row r="17" spans="1:5" x14ac:dyDescent="0.3">
      <c r="A17">
        <v>3.3739999999999999E-2</v>
      </c>
      <c r="B17">
        <v>15</v>
      </c>
      <c r="C17">
        <v>3.3739999999999999E-2</v>
      </c>
      <c r="D17">
        <f t="shared" si="0"/>
        <v>3.3989140399125588E-2</v>
      </c>
      <c r="E17">
        <v>3.3989140399125588E-2</v>
      </c>
    </row>
    <row r="18" spans="1:5" x14ac:dyDescent="0.3">
      <c r="A18">
        <v>5.1209999999999999E-2</v>
      </c>
      <c r="B18">
        <v>16</v>
      </c>
      <c r="C18">
        <v>5.1209999999999999E-2</v>
      </c>
      <c r="D18">
        <f t="shared" si="0"/>
        <v>5.1588141074072953E-2</v>
      </c>
      <c r="E18">
        <v>5.1588141074072953E-2</v>
      </c>
    </row>
    <row r="19" spans="1:5" x14ac:dyDescent="0.3">
      <c r="A19">
        <v>7.2669999999999998E-2</v>
      </c>
      <c r="B19">
        <v>17</v>
      </c>
      <c r="C19">
        <v>7.2669999999999998E-2</v>
      </c>
      <c r="D19">
        <f t="shared" si="0"/>
        <v>7.3206604410327697E-2</v>
      </c>
      <c r="E19">
        <v>7.3206604410327697E-2</v>
      </c>
    </row>
    <row r="20" spans="1:5" x14ac:dyDescent="0.3">
      <c r="A20">
        <v>0.11087</v>
      </c>
      <c r="B20">
        <v>18</v>
      </c>
      <c r="C20">
        <v>0.11087</v>
      </c>
      <c r="D20">
        <f t="shared" si="0"/>
        <v>0.11168867800981191</v>
      </c>
      <c r="E20">
        <v>0.11168867800981191</v>
      </c>
    </row>
    <row r="21" spans="1:5" x14ac:dyDescent="0.3">
      <c r="A21">
        <v>0.15439</v>
      </c>
      <c r="B21">
        <v>19</v>
      </c>
      <c r="C21">
        <v>0.15439</v>
      </c>
      <c r="D21">
        <f t="shared" si="0"/>
        <v>0.15553003515770597</v>
      </c>
      <c r="E21">
        <v>0.15553003515770597</v>
      </c>
    </row>
    <row r="22" spans="1:5" x14ac:dyDescent="0.3">
      <c r="A22">
        <v>0.20977999999999999</v>
      </c>
      <c r="B22">
        <v>20</v>
      </c>
      <c r="C22">
        <v>0.20977999999999999</v>
      </c>
      <c r="D22">
        <f t="shared" si="0"/>
        <v>0.21132904187695808</v>
      </c>
      <c r="E22">
        <v>0.21132904187695808</v>
      </c>
    </row>
    <row r="23" spans="1:5" x14ac:dyDescent="0.3">
      <c r="A23">
        <v>0.27750999999999998</v>
      </c>
      <c r="B23">
        <v>21</v>
      </c>
      <c r="C23">
        <v>0.27750999999999998</v>
      </c>
      <c r="D23">
        <f t="shared" si="0"/>
        <v>0.27955916870661951</v>
      </c>
      <c r="E23">
        <v>0.27955916870661951</v>
      </c>
    </row>
    <row r="24" spans="1:5" x14ac:dyDescent="0.3">
      <c r="A24">
        <v>0.35641</v>
      </c>
      <c r="B24">
        <v>22</v>
      </c>
      <c r="C24">
        <v>0.35641</v>
      </c>
      <c r="D24">
        <f t="shared" si="0"/>
        <v>0.3590417762196903</v>
      </c>
      <c r="E24">
        <v>0.3590417762196903</v>
      </c>
    </row>
    <row r="25" spans="1:5" x14ac:dyDescent="0.3">
      <c r="A25">
        <v>0.45141999999999999</v>
      </c>
      <c r="B25">
        <v>23</v>
      </c>
      <c r="C25">
        <v>0.45141999999999999</v>
      </c>
      <c r="D25">
        <f t="shared" si="0"/>
        <v>0.45475334199683676</v>
      </c>
      <c r="E25">
        <v>0.45475334199683676</v>
      </c>
    </row>
    <row r="26" spans="1:5" x14ac:dyDescent="0.3">
      <c r="A26">
        <v>0.53635999999999995</v>
      </c>
      <c r="B26">
        <v>24</v>
      </c>
      <c r="C26">
        <v>0.53635999999999995</v>
      </c>
      <c r="D26">
        <f t="shared" si="0"/>
        <v>0.54032054962877885</v>
      </c>
      <c r="E26">
        <v>0.54032054962877885</v>
      </c>
    </row>
    <row r="27" spans="1:5" x14ac:dyDescent="0.3">
      <c r="A27">
        <v>0.62616000000000005</v>
      </c>
      <c r="B27">
        <v>25</v>
      </c>
      <c r="C27">
        <v>0.62616000000000005</v>
      </c>
      <c r="D27">
        <f t="shared" si="0"/>
        <v>0.63078364411133614</v>
      </c>
      <c r="E27">
        <v>0.63078364411133614</v>
      </c>
    </row>
    <row r="28" spans="1:5" x14ac:dyDescent="0.3">
      <c r="A28">
        <v>0.70752999999999999</v>
      </c>
      <c r="B28">
        <v>26</v>
      </c>
      <c r="C28">
        <v>0.70752999999999999</v>
      </c>
      <c r="D28">
        <f t="shared" si="0"/>
        <v>0.71275449041474004</v>
      </c>
      <c r="E28">
        <v>0.71275449041474004</v>
      </c>
    </row>
    <row r="29" spans="1:5" x14ac:dyDescent="0.3">
      <c r="A29">
        <v>0.77697000000000005</v>
      </c>
      <c r="B29">
        <v>27</v>
      </c>
      <c r="C29">
        <v>0.77697000000000005</v>
      </c>
      <c r="D29">
        <f t="shared" si="0"/>
        <v>0.78270724409924752</v>
      </c>
      <c r="E29">
        <v>0.78270724409924752</v>
      </c>
    </row>
    <row r="30" spans="1:5" x14ac:dyDescent="0.3">
      <c r="A30">
        <v>0.83326</v>
      </c>
      <c r="B30">
        <v>28</v>
      </c>
      <c r="C30">
        <v>0.83326</v>
      </c>
      <c r="D30">
        <f t="shared" si="0"/>
        <v>0.83941289653157636</v>
      </c>
      <c r="E30">
        <v>0.83941289653157636</v>
      </c>
    </row>
    <row r="31" spans="1:5" x14ac:dyDescent="0.3">
      <c r="A31">
        <v>0.87985000000000002</v>
      </c>
      <c r="B31">
        <v>29</v>
      </c>
      <c r="C31">
        <v>0.87985000000000002</v>
      </c>
      <c r="D31">
        <f t="shared" si="0"/>
        <v>0.88634692294518824</v>
      </c>
      <c r="E31">
        <v>0.88634692294518824</v>
      </c>
    </row>
    <row r="32" spans="1:5" x14ac:dyDescent="0.3">
      <c r="A32">
        <v>0.90995000000000004</v>
      </c>
      <c r="B32">
        <v>30</v>
      </c>
      <c r="C32">
        <v>0.90995000000000004</v>
      </c>
      <c r="D32">
        <f t="shared" si="0"/>
        <v>0.91666918512698081</v>
      </c>
      <c r="E32">
        <v>0.91666918512698081</v>
      </c>
    </row>
    <row r="33" spans="1:5" x14ac:dyDescent="0.3">
      <c r="A33">
        <v>0.93411999999999995</v>
      </c>
      <c r="B33">
        <v>31</v>
      </c>
      <c r="C33">
        <v>0.93411999999999995</v>
      </c>
      <c r="D33">
        <f t="shared" si="0"/>
        <v>0.9410176594437224</v>
      </c>
      <c r="E33">
        <v>0.9410176594437224</v>
      </c>
    </row>
    <row r="34" spans="1:5" x14ac:dyDescent="0.3">
      <c r="A34">
        <v>0.95155000000000001</v>
      </c>
      <c r="B34">
        <v>32</v>
      </c>
      <c r="C34">
        <v>0.95155000000000001</v>
      </c>
      <c r="D34">
        <f t="shared" si="0"/>
        <v>0.95857636475364416</v>
      </c>
      <c r="E34">
        <v>0.95857636475364416</v>
      </c>
    </row>
    <row r="35" spans="1:5" x14ac:dyDescent="0.3">
      <c r="A35">
        <v>0.96343000000000001</v>
      </c>
      <c r="B35">
        <v>33</v>
      </c>
      <c r="C35">
        <v>0.96343000000000001</v>
      </c>
      <c r="D35">
        <f t="shared" si="0"/>
        <v>0.97054408816625859</v>
      </c>
      <c r="E35">
        <v>0.97054408816625859</v>
      </c>
    </row>
    <row r="36" spans="1:5" x14ac:dyDescent="0.3">
      <c r="A36">
        <v>0.97209000000000001</v>
      </c>
      <c r="B36">
        <v>34</v>
      </c>
      <c r="C36">
        <v>0.97209000000000001</v>
      </c>
      <c r="D36">
        <f t="shared" si="0"/>
        <v>0.97926803469430923</v>
      </c>
      <c r="E36">
        <v>0.97926803469430923</v>
      </c>
    </row>
    <row r="37" spans="1:5" x14ac:dyDescent="0.3">
      <c r="A37">
        <v>0.9788</v>
      </c>
      <c r="B37">
        <v>35</v>
      </c>
      <c r="C37">
        <v>0.9788</v>
      </c>
      <c r="D37">
        <f t="shared" si="0"/>
        <v>0.98602758217735997</v>
      </c>
      <c r="E37">
        <v>0.98602758217735997</v>
      </c>
    </row>
    <row r="38" spans="1:5" x14ac:dyDescent="0.3">
      <c r="A38">
        <v>0.98306000000000004</v>
      </c>
      <c r="B38">
        <v>36</v>
      </c>
      <c r="C38">
        <v>0.98306000000000004</v>
      </c>
      <c r="D38">
        <f t="shared" si="0"/>
        <v>0.99031903855259051</v>
      </c>
      <c r="E38">
        <v>0.99031903855259051</v>
      </c>
    </row>
    <row r="39" spans="1:5" x14ac:dyDescent="0.3">
      <c r="A39">
        <v>0.98602000000000001</v>
      </c>
      <c r="B39">
        <v>37</v>
      </c>
      <c r="C39">
        <v>0.98602000000000001</v>
      </c>
      <c r="D39">
        <f t="shared" si="0"/>
        <v>0.99330089556448764</v>
      </c>
      <c r="E39">
        <v>0.99330089556448764</v>
      </c>
    </row>
    <row r="40" spans="1:5" x14ac:dyDescent="0.3">
      <c r="A40">
        <v>0.98802999999999996</v>
      </c>
      <c r="B40">
        <v>38</v>
      </c>
      <c r="C40">
        <v>0.98802999999999996</v>
      </c>
      <c r="D40">
        <f t="shared" si="0"/>
        <v>0.99532573765702592</v>
      </c>
      <c r="E40">
        <v>0.99532573765702592</v>
      </c>
    </row>
    <row r="41" spans="1:5" x14ac:dyDescent="0.3">
      <c r="A41">
        <v>0.98950000000000005</v>
      </c>
      <c r="B41">
        <v>39</v>
      </c>
      <c r="C41">
        <v>0.98950000000000005</v>
      </c>
      <c r="D41">
        <f t="shared" si="0"/>
        <v>0.9968065923217182</v>
      </c>
      <c r="E41">
        <v>0.9968065923217182</v>
      </c>
    </row>
    <row r="42" spans="1:5" x14ac:dyDescent="0.3">
      <c r="A42">
        <v>0.99055000000000004</v>
      </c>
      <c r="B42">
        <v>40</v>
      </c>
      <c r="C42">
        <v>0.99055000000000004</v>
      </c>
      <c r="D42">
        <f t="shared" si="0"/>
        <v>0.99786434565364113</v>
      </c>
      <c r="E42">
        <v>0.99786434565364113</v>
      </c>
    </row>
    <row r="43" spans="1:5" x14ac:dyDescent="0.3">
      <c r="A43">
        <v>0.99119000000000002</v>
      </c>
      <c r="B43">
        <v>41</v>
      </c>
      <c r="C43">
        <v>0.99119000000000002</v>
      </c>
      <c r="D43">
        <f t="shared" si="0"/>
        <v>0.99850907149405133</v>
      </c>
      <c r="E43">
        <v>0.99850907149405133</v>
      </c>
    </row>
    <row r="44" spans="1:5" x14ac:dyDescent="0.3">
      <c r="A44">
        <v>0.99163999999999997</v>
      </c>
      <c r="B44">
        <v>42</v>
      </c>
      <c r="C44">
        <v>0.99163999999999997</v>
      </c>
      <c r="D44">
        <f t="shared" si="0"/>
        <v>0.99896239435058976</v>
      </c>
      <c r="E44">
        <v>0.99896239435058976</v>
      </c>
    </row>
    <row r="45" spans="1:5" x14ac:dyDescent="0.3">
      <c r="A45">
        <v>0.99197000000000002</v>
      </c>
      <c r="B45">
        <v>43</v>
      </c>
      <c r="C45">
        <v>0.99197000000000002</v>
      </c>
      <c r="D45">
        <f t="shared" si="0"/>
        <v>0.99929483111205131</v>
      </c>
      <c r="E45">
        <v>0.99929483111205131</v>
      </c>
    </row>
    <row r="46" spans="1:5" x14ac:dyDescent="0.3">
      <c r="A46">
        <v>0.99217999999999995</v>
      </c>
      <c r="B46">
        <v>44</v>
      </c>
      <c r="C46">
        <v>0.99217999999999995</v>
      </c>
      <c r="D46">
        <f t="shared" si="0"/>
        <v>0.99950638177843587</v>
      </c>
      <c r="E46">
        <v>0.99950638177843587</v>
      </c>
    </row>
    <row r="47" spans="1:5" x14ac:dyDescent="0.3">
      <c r="A47">
        <v>0.99233000000000005</v>
      </c>
      <c r="B47">
        <v>45</v>
      </c>
      <c r="C47">
        <v>0.99233000000000005</v>
      </c>
      <c r="D47">
        <f t="shared" si="0"/>
        <v>0.99965748939728205</v>
      </c>
      <c r="E47">
        <v>0.99965748939728205</v>
      </c>
    </row>
    <row r="48" spans="1:5" x14ac:dyDescent="0.3">
      <c r="A48">
        <v>0.99245000000000005</v>
      </c>
      <c r="B48">
        <v>46</v>
      </c>
      <c r="C48">
        <v>0.99245000000000005</v>
      </c>
      <c r="D48">
        <f t="shared" si="0"/>
        <v>0.99977837549235904</v>
      </c>
      <c r="E48">
        <v>0.99977837549235904</v>
      </c>
    </row>
    <row r="49" spans="1:5" x14ac:dyDescent="0.3">
      <c r="A49">
        <v>0.99251</v>
      </c>
      <c r="B49">
        <v>47</v>
      </c>
      <c r="C49">
        <v>0.99251</v>
      </c>
      <c r="D49">
        <f t="shared" si="0"/>
        <v>0.99983881853989742</v>
      </c>
      <c r="E49">
        <v>0.99983881853989742</v>
      </c>
    </row>
    <row r="50" spans="1:5" x14ac:dyDescent="0.3">
      <c r="A50">
        <v>0.99256</v>
      </c>
      <c r="B50">
        <v>48</v>
      </c>
      <c r="C50">
        <v>0.99256</v>
      </c>
      <c r="D50">
        <f t="shared" si="0"/>
        <v>0.99988918774617941</v>
      </c>
      <c r="E50">
        <v>0.99988918774617941</v>
      </c>
    </row>
    <row r="51" spans="1:5" x14ac:dyDescent="0.3">
      <c r="A51">
        <v>0.99260000000000004</v>
      </c>
      <c r="B51">
        <v>49</v>
      </c>
      <c r="C51">
        <v>0.99260000000000004</v>
      </c>
      <c r="D51">
        <f t="shared" si="0"/>
        <v>0.99992948311120511</v>
      </c>
      <c r="E51">
        <v>0.99992948311120511</v>
      </c>
    </row>
    <row r="52" spans="1:5" x14ac:dyDescent="0.3">
      <c r="A52">
        <v>0.99261999999999995</v>
      </c>
      <c r="B52">
        <v>50</v>
      </c>
      <c r="C52">
        <v>0.99261999999999995</v>
      </c>
      <c r="D52">
        <f t="shared" si="0"/>
        <v>0.99994963079371779</v>
      </c>
      <c r="E52">
        <v>0.99994963079371779</v>
      </c>
    </row>
    <row r="53" spans="1:5" x14ac:dyDescent="0.3">
      <c r="A53">
        <v>0.99263999999999997</v>
      </c>
      <c r="B53">
        <v>51</v>
      </c>
      <c r="C53">
        <v>0.99263999999999997</v>
      </c>
      <c r="D53">
        <f t="shared" si="0"/>
        <v>0.9999697784762307</v>
      </c>
      <c r="E53">
        <v>0.9999697784762307</v>
      </c>
    </row>
    <row r="54" spans="1:5" x14ac:dyDescent="0.3">
      <c r="A54">
        <v>0.99265000000000003</v>
      </c>
      <c r="B54">
        <v>52</v>
      </c>
      <c r="C54">
        <v>0.99265000000000003</v>
      </c>
      <c r="D54">
        <f t="shared" si="0"/>
        <v>0.99997985231748721</v>
      </c>
      <c r="E54">
        <v>0.99997985231748721</v>
      </c>
    </row>
    <row r="55" spans="1:5" x14ac:dyDescent="0.3">
      <c r="A55">
        <v>0.99265000000000003</v>
      </c>
      <c r="B55">
        <v>53</v>
      </c>
      <c r="C55">
        <v>0.99265000000000003</v>
      </c>
      <c r="D55">
        <f t="shared" si="0"/>
        <v>0.99997985231748721</v>
      </c>
      <c r="E55">
        <v>0.99997985231748721</v>
      </c>
    </row>
    <row r="56" spans="1:5" x14ac:dyDescent="0.3">
      <c r="A56">
        <v>0.99265999999999999</v>
      </c>
      <c r="B56">
        <v>54</v>
      </c>
      <c r="C56">
        <v>0.99265999999999999</v>
      </c>
      <c r="D56">
        <f t="shared" si="0"/>
        <v>0.99998992615874349</v>
      </c>
      <c r="E56">
        <v>0.99998992615874349</v>
      </c>
    </row>
    <row r="57" spans="1:5" x14ac:dyDescent="0.3">
      <c r="A57">
        <v>0.99265999999999999</v>
      </c>
      <c r="B57">
        <v>55</v>
      </c>
      <c r="C57">
        <v>0.99265999999999999</v>
      </c>
      <c r="D57">
        <f t="shared" si="0"/>
        <v>0.99998992615874349</v>
      </c>
      <c r="E57">
        <v>0.99998992615874349</v>
      </c>
    </row>
    <row r="58" spans="1:5" x14ac:dyDescent="0.3">
      <c r="A58">
        <v>0.99265999999999999</v>
      </c>
      <c r="B58">
        <v>56</v>
      </c>
      <c r="C58">
        <v>0.99265999999999999</v>
      </c>
      <c r="D58">
        <f t="shared" si="0"/>
        <v>0.99998992615874349</v>
      </c>
      <c r="E58">
        <v>0.99998992615874349</v>
      </c>
    </row>
    <row r="59" spans="1:5" x14ac:dyDescent="0.3">
      <c r="A59">
        <v>0.99267000000000005</v>
      </c>
      <c r="B59">
        <v>57</v>
      </c>
      <c r="C59">
        <v>0.99267000000000005</v>
      </c>
      <c r="D59">
        <f t="shared" si="0"/>
        <v>1</v>
      </c>
      <c r="E59">
        <v>1</v>
      </c>
    </row>
    <row r="60" spans="1:5" x14ac:dyDescent="0.3">
      <c r="A60">
        <v>0.99267000000000005</v>
      </c>
      <c r="B60">
        <v>58</v>
      </c>
      <c r="C60">
        <v>0.99267000000000005</v>
      </c>
      <c r="D60">
        <f t="shared" si="0"/>
        <v>1</v>
      </c>
      <c r="E60">
        <v>1</v>
      </c>
    </row>
    <row r="61" spans="1:5" x14ac:dyDescent="0.3">
      <c r="A61">
        <v>0.99267000000000005</v>
      </c>
      <c r="B61">
        <v>59</v>
      </c>
      <c r="C61">
        <v>0.99267000000000005</v>
      </c>
      <c r="D61">
        <f t="shared" si="0"/>
        <v>1</v>
      </c>
      <c r="E61">
        <v>1</v>
      </c>
    </row>
    <row r="62" spans="1:5" x14ac:dyDescent="0.3">
      <c r="A62">
        <v>0.99267000000000005</v>
      </c>
      <c r="B62">
        <v>60</v>
      </c>
      <c r="C62">
        <v>0.99267000000000005</v>
      </c>
      <c r="D62">
        <f t="shared" si="0"/>
        <v>1</v>
      </c>
      <c r="E62">
        <v>1</v>
      </c>
    </row>
    <row r="63" spans="1:5" x14ac:dyDescent="0.3">
      <c r="A63">
        <v>0.99267000000000005</v>
      </c>
      <c r="B63">
        <v>61</v>
      </c>
      <c r="C63">
        <v>0.99267000000000005</v>
      </c>
      <c r="D63">
        <f t="shared" si="0"/>
        <v>1</v>
      </c>
      <c r="E63">
        <v>1</v>
      </c>
    </row>
    <row r="64" spans="1:5" x14ac:dyDescent="0.3">
      <c r="A64">
        <v>0.99267000000000005</v>
      </c>
      <c r="B64">
        <v>62</v>
      </c>
      <c r="C64">
        <v>0.99267000000000005</v>
      </c>
      <c r="D64">
        <f t="shared" si="0"/>
        <v>1</v>
      </c>
      <c r="E64">
        <v>1</v>
      </c>
    </row>
    <row r="65" spans="1:5" x14ac:dyDescent="0.3">
      <c r="A65">
        <v>0.99267000000000005</v>
      </c>
      <c r="B65">
        <v>63</v>
      </c>
      <c r="C65">
        <v>0.99267000000000005</v>
      </c>
      <c r="D65">
        <f t="shared" si="0"/>
        <v>1</v>
      </c>
      <c r="E65">
        <v>1</v>
      </c>
    </row>
    <row r="66" spans="1:5" x14ac:dyDescent="0.3">
      <c r="A66">
        <v>0.99267000000000005</v>
      </c>
      <c r="B66">
        <v>64</v>
      </c>
      <c r="C66">
        <v>0.99267000000000005</v>
      </c>
      <c r="D66">
        <f t="shared" si="0"/>
        <v>1</v>
      </c>
      <c r="E66">
        <v>1</v>
      </c>
    </row>
    <row r="67" spans="1:5" x14ac:dyDescent="0.3">
      <c r="A67">
        <v>0.99267000000000005</v>
      </c>
      <c r="B67">
        <v>65</v>
      </c>
      <c r="C67">
        <v>0.99267000000000005</v>
      </c>
      <c r="D67">
        <f t="shared" ref="D67:D72" si="1">C67/C$72</f>
        <v>1</v>
      </c>
      <c r="E67">
        <v>1</v>
      </c>
    </row>
    <row r="68" spans="1:5" x14ac:dyDescent="0.3">
      <c r="A68">
        <v>0.99267000000000005</v>
      </c>
      <c r="B68">
        <v>66</v>
      </c>
      <c r="C68">
        <v>0.99267000000000005</v>
      </c>
      <c r="D68">
        <f t="shared" si="1"/>
        <v>1</v>
      </c>
      <c r="E68">
        <v>1</v>
      </c>
    </row>
    <row r="69" spans="1:5" x14ac:dyDescent="0.3">
      <c r="A69">
        <v>0.99267000000000005</v>
      </c>
      <c r="B69">
        <v>67</v>
      </c>
      <c r="C69">
        <v>0.99267000000000005</v>
      </c>
      <c r="D69">
        <f t="shared" si="1"/>
        <v>1</v>
      </c>
      <c r="E69">
        <v>1</v>
      </c>
    </row>
    <row r="70" spans="1:5" x14ac:dyDescent="0.3">
      <c r="A70">
        <v>0.99267000000000005</v>
      </c>
      <c r="B70">
        <v>68</v>
      </c>
      <c r="C70">
        <v>0.99267000000000005</v>
      </c>
      <c r="D70">
        <f t="shared" si="1"/>
        <v>1</v>
      </c>
      <c r="E70">
        <v>1</v>
      </c>
    </row>
    <row r="71" spans="1:5" x14ac:dyDescent="0.3">
      <c r="A71">
        <v>0.99267000000000005</v>
      </c>
      <c r="B71">
        <v>69</v>
      </c>
      <c r="C71">
        <v>0.99267000000000005</v>
      </c>
      <c r="D71">
        <f t="shared" si="1"/>
        <v>1</v>
      </c>
      <c r="E71">
        <v>1</v>
      </c>
    </row>
    <row r="72" spans="1:5" x14ac:dyDescent="0.3">
      <c r="A72">
        <v>0.99267000000000005</v>
      </c>
      <c r="B72">
        <v>70</v>
      </c>
      <c r="C72">
        <v>0.99267000000000005</v>
      </c>
      <c r="D72">
        <f t="shared" si="1"/>
        <v>1</v>
      </c>
      <c r="E72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66BC2-9C1C-438E-9141-4599B933B534}">
  <dimension ref="A1:E1002"/>
  <sheetViews>
    <sheetView workbookViewId="0">
      <selection activeCell="E1" activeCellId="1" sqref="C1:C1048576 E1:E1048576"/>
    </sheetView>
  </sheetViews>
  <sheetFormatPr defaultRowHeight="14" x14ac:dyDescent="0.3"/>
  <cols>
    <col min="1" max="1" width="5.25" bestFit="1" customWidth="1"/>
    <col min="2" max="2" width="9.5" bestFit="1" customWidth="1"/>
    <col min="3" max="3" width="11" bestFit="1" customWidth="1"/>
    <col min="4" max="4" width="9.5" bestFit="1" customWidth="1"/>
    <col min="5" max="5" width="19.83203125" bestFit="1" customWidth="1"/>
  </cols>
  <sheetData>
    <row r="1" spans="1:5" x14ac:dyDescent="0.3">
      <c r="A1" t="s">
        <v>1</v>
      </c>
      <c r="B1" t="s">
        <v>3</v>
      </c>
      <c r="C1" t="s">
        <v>2</v>
      </c>
      <c r="D1" t="s">
        <v>4</v>
      </c>
      <c r="E1" t="s">
        <v>6</v>
      </c>
    </row>
    <row r="2" spans="1:5" x14ac:dyDescent="0.3">
      <c r="B2">
        <v>0</v>
      </c>
      <c r="C2">
        <v>0</v>
      </c>
      <c r="D2">
        <f>B2/0.5</f>
        <v>0</v>
      </c>
      <c r="E2">
        <f>ROUNDDOWN(D2,0)</f>
        <v>0</v>
      </c>
    </row>
    <row r="3" spans="1:5" x14ac:dyDescent="0.3">
      <c r="B3">
        <v>0.5</v>
      </c>
      <c r="C3">
        <v>-9.1500000000000001E-3</v>
      </c>
      <c r="D3">
        <f t="shared" ref="D3:D66" si="0">B3/0.5</f>
        <v>1</v>
      </c>
      <c r="E3">
        <f t="shared" ref="E3:E66" si="1">ROUNDDOWN(D3,0)</f>
        <v>1</v>
      </c>
    </row>
    <row r="4" spans="1:5" x14ac:dyDescent="0.3">
      <c r="B4">
        <v>0.54403999999999997</v>
      </c>
      <c r="C4">
        <v>-9.1500000000000001E-3</v>
      </c>
      <c r="D4">
        <f t="shared" si="0"/>
        <v>1.0880799999999999</v>
      </c>
      <c r="E4">
        <f t="shared" si="1"/>
        <v>1</v>
      </c>
    </row>
    <row r="5" spans="1:5" x14ac:dyDescent="0.3">
      <c r="B5">
        <v>0.58809</v>
      </c>
      <c r="C5">
        <v>-9.1500000000000001E-3</v>
      </c>
      <c r="D5">
        <f t="shared" si="0"/>
        <v>1.17618</v>
      </c>
      <c r="E5">
        <f t="shared" si="1"/>
        <v>1</v>
      </c>
    </row>
    <row r="6" spans="1:5" x14ac:dyDescent="0.3">
      <c r="B6">
        <v>0.63212999999999997</v>
      </c>
      <c r="C6">
        <v>-9.1500000000000001E-3</v>
      </c>
      <c r="D6">
        <f t="shared" si="0"/>
        <v>1.2642599999999999</v>
      </c>
      <c r="E6">
        <f t="shared" si="1"/>
        <v>1</v>
      </c>
    </row>
    <row r="7" spans="1:5" x14ac:dyDescent="0.3">
      <c r="B7">
        <v>0.67618</v>
      </c>
      <c r="C7">
        <v>-9.1500000000000001E-3</v>
      </c>
      <c r="D7">
        <f t="shared" si="0"/>
        <v>1.35236</v>
      </c>
      <c r="E7">
        <f t="shared" si="1"/>
        <v>1</v>
      </c>
    </row>
    <row r="8" spans="1:5" x14ac:dyDescent="0.3">
      <c r="B8">
        <v>0.72021999999999997</v>
      </c>
      <c r="C8">
        <v>-9.1500000000000001E-3</v>
      </c>
      <c r="D8">
        <f t="shared" si="0"/>
        <v>1.4404399999999999</v>
      </c>
      <c r="E8">
        <f t="shared" si="1"/>
        <v>1</v>
      </c>
    </row>
    <row r="9" spans="1:5" x14ac:dyDescent="0.3">
      <c r="B9">
        <v>0.76426000000000005</v>
      </c>
      <c r="C9">
        <v>-9.1500000000000001E-3</v>
      </c>
      <c r="D9">
        <f t="shared" si="0"/>
        <v>1.5285200000000001</v>
      </c>
      <c r="E9">
        <f t="shared" si="1"/>
        <v>1</v>
      </c>
    </row>
    <row r="10" spans="1:5" x14ac:dyDescent="0.3">
      <c r="B10">
        <v>0.80830999999999997</v>
      </c>
      <c r="C10">
        <v>-9.1500000000000001E-3</v>
      </c>
      <c r="D10">
        <f t="shared" si="0"/>
        <v>1.6166199999999999</v>
      </c>
      <c r="E10">
        <f t="shared" si="1"/>
        <v>1</v>
      </c>
    </row>
    <row r="11" spans="1:5" x14ac:dyDescent="0.3">
      <c r="B11">
        <v>0.85235000000000005</v>
      </c>
      <c r="C11">
        <v>-9.1500000000000001E-3</v>
      </c>
      <c r="D11">
        <f t="shared" si="0"/>
        <v>1.7047000000000001</v>
      </c>
      <c r="E11">
        <f t="shared" si="1"/>
        <v>1</v>
      </c>
    </row>
    <row r="12" spans="1:5" x14ac:dyDescent="0.3">
      <c r="B12">
        <v>0.89639999999999997</v>
      </c>
      <c r="C12">
        <v>-9.1500000000000001E-3</v>
      </c>
      <c r="D12">
        <f t="shared" si="0"/>
        <v>1.7927999999999999</v>
      </c>
      <c r="E12">
        <f t="shared" si="1"/>
        <v>1</v>
      </c>
    </row>
    <row r="13" spans="1:5" x14ac:dyDescent="0.3">
      <c r="B13">
        <v>0.94044000000000005</v>
      </c>
      <c r="C13">
        <v>-9.1400000000000006E-3</v>
      </c>
      <c r="D13">
        <f t="shared" si="0"/>
        <v>1.8808800000000001</v>
      </c>
      <c r="E13">
        <f t="shared" si="1"/>
        <v>1</v>
      </c>
    </row>
    <row r="14" spans="1:5" x14ac:dyDescent="0.3">
      <c r="B14">
        <v>0.98448000000000002</v>
      </c>
      <c r="C14">
        <v>-9.1400000000000006E-3</v>
      </c>
      <c r="D14">
        <f t="shared" si="0"/>
        <v>1.96896</v>
      </c>
      <c r="E14">
        <f t="shared" si="1"/>
        <v>1</v>
      </c>
    </row>
    <row r="15" spans="1:5" x14ac:dyDescent="0.3">
      <c r="B15">
        <v>1.0285299999999999</v>
      </c>
      <c r="C15">
        <v>-9.1400000000000006E-3</v>
      </c>
      <c r="D15">
        <f t="shared" si="0"/>
        <v>2.0570599999999999</v>
      </c>
      <c r="E15">
        <f t="shared" si="1"/>
        <v>2</v>
      </c>
    </row>
    <row r="16" spans="1:5" x14ac:dyDescent="0.3">
      <c r="B16">
        <v>1.07257</v>
      </c>
      <c r="C16">
        <v>-9.1400000000000006E-3</v>
      </c>
      <c r="D16">
        <f t="shared" si="0"/>
        <v>2.14514</v>
      </c>
      <c r="E16">
        <f t="shared" si="1"/>
        <v>2</v>
      </c>
    </row>
    <row r="17" spans="2:5" x14ac:dyDescent="0.3">
      <c r="B17">
        <v>1.1166199999999999</v>
      </c>
      <c r="C17">
        <v>-9.1400000000000006E-3</v>
      </c>
      <c r="D17">
        <f t="shared" si="0"/>
        <v>2.2332399999999999</v>
      </c>
      <c r="E17">
        <f t="shared" si="1"/>
        <v>2</v>
      </c>
    </row>
    <row r="18" spans="2:5" x14ac:dyDescent="0.3">
      <c r="B18">
        <v>1.16066</v>
      </c>
      <c r="C18">
        <v>-9.1400000000000006E-3</v>
      </c>
      <c r="D18">
        <f t="shared" si="0"/>
        <v>2.3213200000000001</v>
      </c>
      <c r="E18">
        <f t="shared" si="1"/>
        <v>2</v>
      </c>
    </row>
    <row r="19" spans="2:5" x14ac:dyDescent="0.3">
      <c r="B19">
        <v>1.2047000000000001</v>
      </c>
      <c r="C19">
        <v>-9.1400000000000006E-3</v>
      </c>
      <c r="D19">
        <f t="shared" si="0"/>
        <v>2.4094000000000002</v>
      </c>
      <c r="E19">
        <f t="shared" si="1"/>
        <v>2</v>
      </c>
    </row>
    <row r="20" spans="2:5" x14ac:dyDescent="0.3">
      <c r="B20">
        <v>1.24875</v>
      </c>
      <c r="C20">
        <v>-9.1400000000000006E-3</v>
      </c>
      <c r="D20">
        <f t="shared" si="0"/>
        <v>2.4975000000000001</v>
      </c>
      <c r="E20">
        <f t="shared" si="1"/>
        <v>2</v>
      </c>
    </row>
    <row r="21" spans="2:5" x14ac:dyDescent="0.3">
      <c r="B21">
        <v>1.2927900000000001</v>
      </c>
      <c r="C21">
        <v>-9.1400000000000006E-3</v>
      </c>
      <c r="D21">
        <f t="shared" si="0"/>
        <v>2.5855800000000002</v>
      </c>
      <c r="E21">
        <f t="shared" si="1"/>
        <v>2</v>
      </c>
    </row>
    <row r="22" spans="2:5" x14ac:dyDescent="0.3">
      <c r="B22">
        <v>1.33684</v>
      </c>
      <c r="C22">
        <v>-9.1400000000000006E-3</v>
      </c>
      <c r="D22">
        <f t="shared" si="0"/>
        <v>2.6736800000000001</v>
      </c>
      <c r="E22">
        <f t="shared" si="1"/>
        <v>2</v>
      </c>
    </row>
    <row r="23" spans="2:5" x14ac:dyDescent="0.3">
      <c r="B23">
        <v>1.3808800000000001</v>
      </c>
      <c r="C23">
        <v>-9.1400000000000006E-3</v>
      </c>
      <c r="D23">
        <f t="shared" si="0"/>
        <v>2.7617600000000002</v>
      </c>
      <c r="E23">
        <f t="shared" si="1"/>
        <v>2</v>
      </c>
    </row>
    <row r="24" spans="2:5" x14ac:dyDescent="0.3">
      <c r="B24">
        <v>1.42492</v>
      </c>
      <c r="C24">
        <v>-9.1400000000000006E-3</v>
      </c>
      <c r="D24">
        <f t="shared" si="0"/>
        <v>2.8498399999999999</v>
      </c>
      <c r="E24">
        <f t="shared" si="1"/>
        <v>2</v>
      </c>
    </row>
    <row r="25" spans="2:5" x14ac:dyDescent="0.3">
      <c r="B25">
        <v>1.4689700000000001</v>
      </c>
      <c r="C25">
        <v>-9.1400000000000006E-3</v>
      </c>
      <c r="D25">
        <f t="shared" si="0"/>
        <v>2.9379400000000002</v>
      </c>
      <c r="E25">
        <f t="shared" si="1"/>
        <v>2</v>
      </c>
    </row>
    <row r="26" spans="2:5" x14ac:dyDescent="0.3">
      <c r="B26">
        <v>1.51301</v>
      </c>
      <c r="C26">
        <v>-9.1400000000000006E-3</v>
      </c>
      <c r="D26">
        <f t="shared" si="0"/>
        <v>3.0260199999999999</v>
      </c>
      <c r="E26">
        <f t="shared" si="1"/>
        <v>3</v>
      </c>
    </row>
    <row r="27" spans="2:5" x14ac:dyDescent="0.3">
      <c r="B27">
        <v>1.5570600000000001</v>
      </c>
      <c r="C27">
        <v>-9.1400000000000006E-3</v>
      </c>
      <c r="D27">
        <f t="shared" si="0"/>
        <v>3.1141200000000002</v>
      </c>
      <c r="E27">
        <f t="shared" si="1"/>
        <v>3</v>
      </c>
    </row>
    <row r="28" spans="2:5" x14ac:dyDescent="0.3">
      <c r="B28">
        <v>1.6011</v>
      </c>
      <c r="C28">
        <v>-9.1400000000000006E-3</v>
      </c>
      <c r="D28">
        <f t="shared" si="0"/>
        <v>3.2021999999999999</v>
      </c>
      <c r="E28">
        <f t="shared" si="1"/>
        <v>3</v>
      </c>
    </row>
    <row r="29" spans="2:5" x14ac:dyDescent="0.3">
      <c r="B29">
        <v>1.6451499999999999</v>
      </c>
      <c r="C29">
        <v>-9.1400000000000006E-3</v>
      </c>
      <c r="D29">
        <f t="shared" si="0"/>
        <v>3.2902999999999998</v>
      </c>
      <c r="E29">
        <f t="shared" si="1"/>
        <v>3</v>
      </c>
    </row>
    <row r="30" spans="2:5" x14ac:dyDescent="0.3">
      <c r="B30">
        <v>1.68919</v>
      </c>
      <c r="C30">
        <v>-9.1400000000000006E-3</v>
      </c>
      <c r="D30">
        <f t="shared" si="0"/>
        <v>3.3783799999999999</v>
      </c>
      <c r="E30">
        <f t="shared" si="1"/>
        <v>3</v>
      </c>
    </row>
    <row r="31" spans="2:5" x14ac:dyDescent="0.3">
      <c r="B31">
        <v>1.73323</v>
      </c>
      <c r="C31">
        <v>-9.1400000000000006E-3</v>
      </c>
      <c r="D31">
        <f t="shared" si="0"/>
        <v>3.4664600000000001</v>
      </c>
      <c r="E31">
        <f t="shared" si="1"/>
        <v>3</v>
      </c>
    </row>
    <row r="32" spans="2:5" x14ac:dyDescent="0.3">
      <c r="B32">
        <v>1.77728</v>
      </c>
      <c r="C32">
        <v>-9.1400000000000006E-3</v>
      </c>
      <c r="D32">
        <f t="shared" si="0"/>
        <v>3.5545599999999999</v>
      </c>
      <c r="E32">
        <f t="shared" si="1"/>
        <v>3</v>
      </c>
    </row>
    <row r="33" spans="2:5" x14ac:dyDescent="0.3">
      <c r="B33">
        <v>1.8213200000000001</v>
      </c>
      <c r="C33">
        <v>-9.1400000000000006E-3</v>
      </c>
      <c r="D33">
        <f t="shared" si="0"/>
        <v>3.6426400000000001</v>
      </c>
      <c r="E33">
        <f t="shared" si="1"/>
        <v>3</v>
      </c>
    </row>
    <row r="34" spans="2:5" x14ac:dyDescent="0.3">
      <c r="B34">
        <v>1.86537</v>
      </c>
      <c r="C34">
        <v>-9.1400000000000006E-3</v>
      </c>
      <c r="D34">
        <f t="shared" si="0"/>
        <v>3.7307399999999999</v>
      </c>
      <c r="E34">
        <f t="shared" si="1"/>
        <v>3</v>
      </c>
    </row>
    <row r="35" spans="2:5" x14ac:dyDescent="0.3">
      <c r="B35">
        <v>1.9094100000000001</v>
      </c>
      <c r="C35">
        <v>-9.1400000000000006E-3</v>
      </c>
      <c r="D35">
        <f t="shared" si="0"/>
        <v>3.8188200000000001</v>
      </c>
      <c r="E35">
        <f t="shared" si="1"/>
        <v>3</v>
      </c>
    </row>
    <row r="36" spans="2:5" x14ac:dyDescent="0.3">
      <c r="B36">
        <v>1.9534499999999999</v>
      </c>
      <c r="C36">
        <v>-9.1400000000000006E-3</v>
      </c>
      <c r="D36">
        <f t="shared" si="0"/>
        <v>3.9068999999999998</v>
      </c>
      <c r="E36">
        <f t="shared" si="1"/>
        <v>3</v>
      </c>
    </row>
    <row r="37" spans="2:5" x14ac:dyDescent="0.3">
      <c r="B37">
        <v>1.9975000000000001</v>
      </c>
      <c r="C37">
        <v>-9.1400000000000006E-3</v>
      </c>
      <c r="D37">
        <f t="shared" si="0"/>
        <v>3.9950000000000001</v>
      </c>
      <c r="E37">
        <f t="shared" si="1"/>
        <v>3</v>
      </c>
    </row>
    <row r="38" spans="2:5" x14ac:dyDescent="0.3">
      <c r="B38">
        <v>2.0415399999999999</v>
      </c>
      <c r="C38">
        <v>-9.1400000000000006E-3</v>
      </c>
      <c r="D38">
        <f t="shared" si="0"/>
        <v>4.0830799999999998</v>
      </c>
      <c r="E38">
        <f t="shared" si="1"/>
        <v>4</v>
      </c>
    </row>
    <row r="39" spans="2:5" x14ac:dyDescent="0.3">
      <c r="B39">
        <v>2.0855899999999998</v>
      </c>
      <c r="C39">
        <v>-9.1400000000000006E-3</v>
      </c>
      <c r="D39">
        <f t="shared" si="0"/>
        <v>4.1711799999999997</v>
      </c>
      <c r="E39">
        <f t="shared" si="1"/>
        <v>4</v>
      </c>
    </row>
    <row r="40" spans="2:5" x14ac:dyDescent="0.3">
      <c r="B40">
        <v>2.1296300000000001</v>
      </c>
      <c r="C40">
        <v>-9.1400000000000006E-3</v>
      </c>
      <c r="D40">
        <f t="shared" si="0"/>
        <v>4.2592600000000003</v>
      </c>
      <c r="E40">
        <f t="shared" si="1"/>
        <v>4</v>
      </c>
    </row>
    <row r="41" spans="2:5" x14ac:dyDescent="0.3">
      <c r="B41">
        <v>2.17367</v>
      </c>
      <c r="C41">
        <v>-9.1400000000000006E-3</v>
      </c>
      <c r="D41">
        <f t="shared" si="0"/>
        <v>4.34734</v>
      </c>
      <c r="E41">
        <f t="shared" si="1"/>
        <v>4</v>
      </c>
    </row>
    <row r="42" spans="2:5" x14ac:dyDescent="0.3">
      <c r="B42">
        <v>2.2177199999999999</v>
      </c>
      <c r="C42">
        <v>-9.1400000000000006E-3</v>
      </c>
      <c r="D42">
        <f t="shared" si="0"/>
        <v>4.4354399999999998</v>
      </c>
      <c r="E42">
        <f t="shared" si="1"/>
        <v>4</v>
      </c>
    </row>
    <row r="43" spans="2:5" x14ac:dyDescent="0.3">
      <c r="B43">
        <v>2.2617600000000002</v>
      </c>
      <c r="C43">
        <v>-9.1400000000000006E-3</v>
      </c>
      <c r="D43">
        <f t="shared" si="0"/>
        <v>4.5235200000000004</v>
      </c>
      <c r="E43">
        <f t="shared" si="1"/>
        <v>4</v>
      </c>
    </row>
    <row r="44" spans="2:5" x14ac:dyDescent="0.3">
      <c r="B44">
        <v>2.3058100000000001</v>
      </c>
      <c r="C44">
        <v>-9.1400000000000006E-3</v>
      </c>
      <c r="D44">
        <f t="shared" si="0"/>
        <v>4.6116200000000003</v>
      </c>
      <c r="E44">
        <f t="shared" si="1"/>
        <v>4</v>
      </c>
    </row>
    <row r="45" spans="2:5" x14ac:dyDescent="0.3">
      <c r="B45">
        <v>2.34985</v>
      </c>
      <c r="C45">
        <v>-9.1400000000000006E-3</v>
      </c>
      <c r="D45">
        <f t="shared" si="0"/>
        <v>4.6997</v>
      </c>
      <c r="E45">
        <f t="shared" si="1"/>
        <v>4</v>
      </c>
    </row>
    <row r="46" spans="2:5" x14ac:dyDescent="0.3">
      <c r="B46">
        <v>2.3938899999999999</v>
      </c>
      <c r="C46">
        <v>-9.1400000000000006E-3</v>
      </c>
      <c r="D46">
        <f t="shared" si="0"/>
        <v>4.7877799999999997</v>
      </c>
      <c r="E46">
        <f t="shared" si="1"/>
        <v>4</v>
      </c>
    </row>
    <row r="47" spans="2:5" x14ac:dyDescent="0.3">
      <c r="B47">
        <v>2.4379400000000002</v>
      </c>
      <c r="C47">
        <v>-9.1400000000000006E-3</v>
      </c>
      <c r="D47">
        <f t="shared" si="0"/>
        <v>4.8758800000000004</v>
      </c>
      <c r="E47">
        <f t="shared" si="1"/>
        <v>4</v>
      </c>
    </row>
    <row r="48" spans="2:5" x14ac:dyDescent="0.3">
      <c r="B48">
        <v>2.4819800000000001</v>
      </c>
      <c r="C48">
        <v>-9.1400000000000006E-3</v>
      </c>
      <c r="D48">
        <f t="shared" si="0"/>
        <v>4.9639600000000002</v>
      </c>
      <c r="E48">
        <f t="shared" si="1"/>
        <v>4</v>
      </c>
    </row>
    <row r="49" spans="2:5" x14ac:dyDescent="0.3">
      <c r="B49">
        <v>2.52603</v>
      </c>
      <c r="C49">
        <v>-9.1400000000000006E-3</v>
      </c>
      <c r="D49">
        <f t="shared" si="0"/>
        <v>5.05206</v>
      </c>
      <c r="E49">
        <f t="shared" si="1"/>
        <v>5</v>
      </c>
    </row>
    <row r="50" spans="2:5" x14ac:dyDescent="0.3">
      <c r="B50">
        <v>2.5700699999999999</v>
      </c>
      <c r="C50">
        <v>-9.1400000000000006E-3</v>
      </c>
      <c r="D50">
        <f t="shared" si="0"/>
        <v>5.1401399999999997</v>
      </c>
      <c r="E50">
        <f t="shared" si="1"/>
        <v>5</v>
      </c>
    </row>
    <row r="51" spans="2:5" x14ac:dyDescent="0.3">
      <c r="B51">
        <v>2.6141100000000002</v>
      </c>
      <c r="C51">
        <v>-9.1400000000000006E-3</v>
      </c>
      <c r="D51">
        <f t="shared" si="0"/>
        <v>5.2282200000000003</v>
      </c>
      <c r="E51">
        <f t="shared" si="1"/>
        <v>5</v>
      </c>
    </row>
    <row r="52" spans="2:5" x14ac:dyDescent="0.3">
      <c r="B52">
        <v>2.6581600000000001</v>
      </c>
      <c r="C52">
        <v>-9.1400000000000006E-3</v>
      </c>
      <c r="D52">
        <f t="shared" si="0"/>
        <v>5.3163200000000002</v>
      </c>
      <c r="E52">
        <f t="shared" si="1"/>
        <v>5</v>
      </c>
    </row>
    <row r="53" spans="2:5" x14ac:dyDescent="0.3">
      <c r="B53">
        <v>2.7021999999999999</v>
      </c>
      <c r="C53">
        <v>-9.1400000000000006E-3</v>
      </c>
      <c r="D53">
        <f t="shared" si="0"/>
        <v>5.4043999999999999</v>
      </c>
      <c r="E53">
        <f t="shared" si="1"/>
        <v>5</v>
      </c>
    </row>
    <row r="54" spans="2:5" x14ac:dyDescent="0.3">
      <c r="B54">
        <v>2.7462499999999999</v>
      </c>
      <c r="C54">
        <v>-9.1400000000000006E-3</v>
      </c>
      <c r="D54">
        <f t="shared" si="0"/>
        <v>5.4924999999999997</v>
      </c>
      <c r="E54">
        <f t="shared" si="1"/>
        <v>5</v>
      </c>
    </row>
    <row r="55" spans="2:5" x14ac:dyDescent="0.3">
      <c r="B55">
        <v>2.7902900000000002</v>
      </c>
      <c r="C55">
        <v>-9.1400000000000006E-3</v>
      </c>
      <c r="D55">
        <f t="shared" si="0"/>
        <v>5.5805800000000003</v>
      </c>
      <c r="E55">
        <f t="shared" si="1"/>
        <v>5</v>
      </c>
    </row>
    <row r="56" spans="2:5" x14ac:dyDescent="0.3">
      <c r="B56">
        <v>2.83433</v>
      </c>
      <c r="C56">
        <v>-9.1400000000000006E-3</v>
      </c>
      <c r="D56">
        <f t="shared" si="0"/>
        <v>5.66866</v>
      </c>
      <c r="E56">
        <f t="shared" si="1"/>
        <v>5</v>
      </c>
    </row>
    <row r="57" spans="2:5" x14ac:dyDescent="0.3">
      <c r="B57">
        <v>2.8783799999999999</v>
      </c>
      <c r="C57">
        <v>-9.1400000000000006E-3</v>
      </c>
      <c r="D57">
        <f t="shared" si="0"/>
        <v>5.7567599999999999</v>
      </c>
      <c r="E57">
        <f t="shared" si="1"/>
        <v>5</v>
      </c>
    </row>
    <row r="58" spans="2:5" x14ac:dyDescent="0.3">
      <c r="B58">
        <v>2.9224199999999998</v>
      </c>
      <c r="C58">
        <v>-9.1400000000000006E-3</v>
      </c>
      <c r="D58">
        <f t="shared" si="0"/>
        <v>5.8448399999999996</v>
      </c>
      <c r="E58">
        <f t="shared" si="1"/>
        <v>5</v>
      </c>
    </row>
    <row r="59" spans="2:5" x14ac:dyDescent="0.3">
      <c r="B59">
        <v>2.9664700000000002</v>
      </c>
      <c r="C59">
        <v>-9.1400000000000006E-3</v>
      </c>
      <c r="D59">
        <f t="shared" si="0"/>
        <v>5.9329400000000003</v>
      </c>
      <c r="E59">
        <f t="shared" si="1"/>
        <v>5</v>
      </c>
    </row>
    <row r="60" spans="2:5" x14ac:dyDescent="0.3">
      <c r="B60">
        <v>3.01051</v>
      </c>
      <c r="C60">
        <v>-9.1400000000000006E-3</v>
      </c>
      <c r="D60">
        <f t="shared" si="0"/>
        <v>6.02102</v>
      </c>
      <c r="E60">
        <f t="shared" si="1"/>
        <v>6</v>
      </c>
    </row>
    <row r="61" spans="2:5" x14ac:dyDescent="0.3">
      <c r="B61">
        <v>3.0545499999999999</v>
      </c>
      <c r="C61">
        <v>-9.1400000000000006E-3</v>
      </c>
      <c r="D61">
        <f t="shared" si="0"/>
        <v>6.1090999999999998</v>
      </c>
      <c r="E61">
        <f t="shared" si="1"/>
        <v>6</v>
      </c>
    </row>
    <row r="62" spans="2:5" x14ac:dyDescent="0.3">
      <c r="B62">
        <v>3.0985999999999998</v>
      </c>
      <c r="C62">
        <v>-9.1400000000000006E-3</v>
      </c>
      <c r="D62">
        <f t="shared" si="0"/>
        <v>6.1971999999999996</v>
      </c>
      <c r="E62">
        <f t="shared" si="1"/>
        <v>6</v>
      </c>
    </row>
    <row r="63" spans="2:5" x14ac:dyDescent="0.3">
      <c r="B63">
        <v>3.1426400000000001</v>
      </c>
      <c r="C63">
        <v>-9.1400000000000006E-3</v>
      </c>
      <c r="D63">
        <f t="shared" si="0"/>
        <v>6.2852800000000002</v>
      </c>
      <c r="E63">
        <f t="shared" si="1"/>
        <v>6</v>
      </c>
    </row>
    <row r="64" spans="2:5" x14ac:dyDescent="0.3">
      <c r="B64">
        <v>3.18669</v>
      </c>
      <c r="C64">
        <v>-9.1400000000000006E-3</v>
      </c>
      <c r="D64">
        <f t="shared" si="0"/>
        <v>6.37338</v>
      </c>
      <c r="E64">
        <f t="shared" si="1"/>
        <v>6</v>
      </c>
    </row>
    <row r="65" spans="2:5" x14ac:dyDescent="0.3">
      <c r="B65">
        <v>3.2307299999999999</v>
      </c>
      <c r="C65">
        <v>-9.1400000000000006E-3</v>
      </c>
      <c r="D65">
        <f t="shared" si="0"/>
        <v>6.4614599999999998</v>
      </c>
      <c r="E65">
        <f t="shared" si="1"/>
        <v>6</v>
      </c>
    </row>
    <row r="66" spans="2:5" x14ac:dyDescent="0.3">
      <c r="B66">
        <v>3.2747700000000002</v>
      </c>
      <c r="C66">
        <v>-9.1400000000000006E-3</v>
      </c>
      <c r="D66">
        <f t="shared" si="0"/>
        <v>6.5495400000000004</v>
      </c>
      <c r="E66">
        <f t="shared" si="1"/>
        <v>6</v>
      </c>
    </row>
    <row r="67" spans="2:5" x14ac:dyDescent="0.3">
      <c r="B67">
        <v>3.3188200000000001</v>
      </c>
      <c r="C67">
        <v>-9.1400000000000006E-3</v>
      </c>
      <c r="D67">
        <f t="shared" ref="D67:D130" si="2">B67/0.5</f>
        <v>6.6376400000000002</v>
      </c>
      <c r="E67">
        <f t="shared" ref="E67:E130" si="3">ROUNDDOWN(D67,0)</f>
        <v>6</v>
      </c>
    </row>
    <row r="68" spans="2:5" x14ac:dyDescent="0.3">
      <c r="B68">
        <v>3.36286</v>
      </c>
      <c r="C68">
        <v>-9.1400000000000006E-3</v>
      </c>
      <c r="D68">
        <f t="shared" si="2"/>
        <v>6.7257199999999999</v>
      </c>
      <c r="E68">
        <f t="shared" si="3"/>
        <v>6</v>
      </c>
    </row>
    <row r="69" spans="2:5" x14ac:dyDescent="0.3">
      <c r="B69">
        <v>3.4069099999999999</v>
      </c>
      <c r="C69">
        <v>-9.1400000000000006E-3</v>
      </c>
      <c r="D69">
        <f t="shared" si="2"/>
        <v>6.8138199999999998</v>
      </c>
      <c r="E69">
        <f t="shared" si="3"/>
        <v>6</v>
      </c>
    </row>
    <row r="70" spans="2:5" x14ac:dyDescent="0.3">
      <c r="B70">
        <v>3.4509500000000002</v>
      </c>
      <c r="C70">
        <v>-9.1400000000000006E-3</v>
      </c>
      <c r="D70">
        <f t="shared" si="2"/>
        <v>6.9019000000000004</v>
      </c>
      <c r="E70">
        <f t="shared" si="3"/>
        <v>6</v>
      </c>
    </row>
    <row r="71" spans="2:5" x14ac:dyDescent="0.3">
      <c r="B71">
        <v>3.49499</v>
      </c>
      <c r="C71">
        <v>-9.1400000000000006E-3</v>
      </c>
      <c r="D71">
        <f t="shared" si="2"/>
        <v>6.9899800000000001</v>
      </c>
      <c r="E71">
        <f t="shared" si="3"/>
        <v>6</v>
      </c>
    </row>
    <row r="72" spans="2:5" x14ac:dyDescent="0.3">
      <c r="B72">
        <v>3.53904</v>
      </c>
      <c r="C72">
        <v>-9.1400000000000006E-3</v>
      </c>
      <c r="D72">
        <f t="shared" si="2"/>
        <v>7.0780799999999999</v>
      </c>
      <c r="E72">
        <f t="shared" si="3"/>
        <v>7</v>
      </c>
    </row>
    <row r="73" spans="2:5" x14ac:dyDescent="0.3">
      <c r="B73">
        <v>3.5830799999999998</v>
      </c>
      <c r="C73">
        <v>-9.1400000000000006E-3</v>
      </c>
      <c r="D73">
        <f t="shared" si="2"/>
        <v>7.1661599999999996</v>
      </c>
      <c r="E73">
        <f t="shared" si="3"/>
        <v>7</v>
      </c>
    </row>
    <row r="74" spans="2:5" x14ac:dyDescent="0.3">
      <c r="B74">
        <v>3.6271300000000002</v>
      </c>
      <c r="C74">
        <v>-9.1400000000000006E-3</v>
      </c>
      <c r="D74">
        <f t="shared" si="2"/>
        <v>7.2542600000000004</v>
      </c>
      <c r="E74">
        <f t="shared" si="3"/>
        <v>7</v>
      </c>
    </row>
    <row r="75" spans="2:5" x14ac:dyDescent="0.3">
      <c r="B75">
        <v>3.67117</v>
      </c>
      <c r="C75">
        <v>-9.1400000000000006E-3</v>
      </c>
      <c r="D75">
        <f t="shared" si="2"/>
        <v>7.3423400000000001</v>
      </c>
      <c r="E75">
        <f t="shared" si="3"/>
        <v>7</v>
      </c>
    </row>
    <row r="76" spans="2:5" x14ac:dyDescent="0.3">
      <c r="B76">
        <v>3.71522</v>
      </c>
      <c r="C76">
        <v>-9.1400000000000006E-3</v>
      </c>
      <c r="D76">
        <f t="shared" si="2"/>
        <v>7.4304399999999999</v>
      </c>
      <c r="E76">
        <f t="shared" si="3"/>
        <v>7</v>
      </c>
    </row>
    <row r="77" spans="2:5" x14ac:dyDescent="0.3">
      <c r="B77">
        <v>3.7592599999999998</v>
      </c>
      <c r="C77">
        <v>-9.1400000000000006E-3</v>
      </c>
      <c r="D77">
        <f t="shared" si="2"/>
        <v>7.5185199999999996</v>
      </c>
      <c r="E77">
        <f t="shared" si="3"/>
        <v>7</v>
      </c>
    </row>
    <row r="78" spans="2:5" x14ac:dyDescent="0.3">
      <c r="B78">
        <v>3.8033000000000001</v>
      </c>
      <c r="C78">
        <v>-9.1400000000000006E-3</v>
      </c>
      <c r="D78">
        <f t="shared" si="2"/>
        <v>7.6066000000000003</v>
      </c>
      <c r="E78">
        <f t="shared" si="3"/>
        <v>7</v>
      </c>
    </row>
    <row r="79" spans="2:5" x14ac:dyDescent="0.3">
      <c r="B79">
        <v>3.84735</v>
      </c>
      <c r="C79">
        <v>-9.1400000000000006E-3</v>
      </c>
      <c r="D79">
        <f t="shared" si="2"/>
        <v>7.6947000000000001</v>
      </c>
      <c r="E79">
        <f t="shared" si="3"/>
        <v>7</v>
      </c>
    </row>
    <row r="80" spans="2:5" x14ac:dyDescent="0.3">
      <c r="B80">
        <v>3.8913899999999999</v>
      </c>
      <c r="C80">
        <v>-9.1400000000000006E-3</v>
      </c>
      <c r="D80">
        <f t="shared" si="2"/>
        <v>7.7827799999999998</v>
      </c>
      <c r="E80">
        <f t="shared" si="3"/>
        <v>7</v>
      </c>
    </row>
    <row r="81" spans="2:5" x14ac:dyDescent="0.3">
      <c r="B81">
        <v>3.9354399999999998</v>
      </c>
      <c r="C81">
        <v>-9.1299999999999992E-3</v>
      </c>
      <c r="D81">
        <f t="shared" si="2"/>
        <v>7.8708799999999997</v>
      </c>
      <c r="E81">
        <f t="shared" si="3"/>
        <v>7</v>
      </c>
    </row>
    <row r="82" spans="2:5" x14ac:dyDescent="0.3">
      <c r="B82">
        <v>3.9794800000000001</v>
      </c>
      <c r="C82">
        <v>-9.1299999999999992E-3</v>
      </c>
      <c r="D82">
        <f t="shared" si="2"/>
        <v>7.9589600000000003</v>
      </c>
      <c r="E82">
        <f t="shared" si="3"/>
        <v>7</v>
      </c>
    </row>
    <row r="83" spans="2:5" x14ac:dyDescent="0.3">
      <c r="B83">
        <v>4.0235200000000004</v>
      </c>
      <c r="C83">
        <v>-9.1299999999999992E-3</v>
      </c>
      <c r="D83">
        <f t="shared" si="2"/>
        <v>8.0470400000000009</v>
      </c>
      <c r="E83">
        <f t="shared" si="3"/>
        <v>8</v>
      </c>
    </row>
    <row r="84" spans="2:5" x14ac:dyDescent="0.3">
      <c r="B84">
        <v>4.0675699999999999</v>
      </c>
      <c r="C84">
        <v>-9.1299999999999992E-3</v>
      </c>
      <c r="D84">
        <f t="shared" si="2"/>
        <v>8.1351399999999998</v>
      </c>
      <c r="E84">
        <f t="shared" si="3"/>
        <v>8</v>
      </c>
    </row>
    <row r="85" spans="2:5" x14ac:dyDescent="0.3">
      <c r="B85">
        <v>4.1116099999999998</v>
      </c>
      <c r="C85">
        <v>-9.1299999999999992E-3</v>
      </c>
      <c r="D85">
        <f t="shared" si="2"/>
        <v>8.2232199999999995</v>
      </c>
      <c r="E85">
        <f t="shared" si="3"/>
        <v>8</v>
      </c>
    </row>
    <row r="86" spans="2:5" x14ac:dyDescent="0.3">
      <c r="B86">
        <v>4.1556600000000001</v>
      </c>
      <c r="C86">
        <v>-9.1299999999999992E-3</v>
      </c>
      <c r="D86">
        <f t="shared" si="2"/>
        <v>8.3113200000000003</v>
      </c>
      <c r="E86">
        <f t="shared" si="3"/>
        <v>8</v>
      </c>
    </row>
    <row r="87" spans="2:5" x14ac:dyDescent="0.3">
      <c r="B87">
        <v>4.1997</v>
      </c>
      <c r="C87">
        <v>-9.1299999999999992E-3</v>
      </c>
      <c r="D87">
        <f t="shared" si="2"/>
        <v>8.3994</v>
      </c>
      <c r="E87">
        <f t="shared" si="3"/>
        <v>8</v>
      </c>
    </row>
    <row r="88" spans="2:5" x14ac:dyDescent="0.3">
      <c r="B88">
        <v>4.2437399999999998</v>
      </c>
      <c r="C88">
        <v>-9.1299999999999992E-3</v>
      </c>
      <c r="D88">
        <f t="shared" si="2"/>
        <v>8.4874799999999997</v>
      </c>
      <c r="E88">
        <f t="shared" si="3"/>
        <v>8</v>
      </c>
    </row>
    <row r="89" spans="2:5" x14ac:dyDescent="0.3">
      <c r="B89">
        <v>4.2877900000000002</v>
      </c>
      <c r="C89">
        <v>-9.1299999999999992E-3</v>
      </c>
      <c r="D89">
        <f t="shared" si="2"/>
        <v>8.5755800000000004</v>
      </c>
      <c r="E89">
        <f t="shared" si="3"/>
        <v>8</v>
      </c>
    </row>
    <row r="90" spans="2:5" x14ac:dyDescent="0.3">
      <c r="B90">
        <v>4.3318300000000001</v>
      </c>
      <c r="C90">
        <v>-9.1299999999999992E-3</v>
      </c>
      <c r="D90">
        <f t="shared" si="2"/>
        <v>8.6636600000000001</v>
      </c>
      <c r="E90">
        <f t="shared" si="3"/>
        <v>8</v>
      </c>
    </row>
    <row r="91" spans="2:5" x14ac:dyDescent="0.3">
      <c r="B91">
        <v>4.3758800000000004</v>
      </c>
      <c r="C91">
        <v>-9.1299999999999992E-3</v>
      </c>
      <c r="D91">
        <f t="shared" si="2"/>
        <v>8.7517600000000009</v>
      </c>
      <c r="E91">
        <f t="shared" si="3"/>
        <v>8</v>
      </c>
    </row>
    <row r="92" spans="2:5" x14ac:dyDescent="0.3">
      <c r="B92">
        <v>4.4199200000000003</v>
      </c>
      <c r="C92">
        <v>-9.1299999999999992E-3</v>
      </c>
      <c r="D92">
        <f t="shared" si="2"/>
        <v>8.8398400000000006</v>
      </c>
      <c r="E92">
        <f t="shared" si="3"/>
        <v>8</v>
      </c>
    </row>
    <row r="93" spans="2:5" x14ac:dyDescent="0.3">
      <c r="B93">
        <v>4.4639600000000002</v>
      </c>
      <c r="C93">
        <v>-9.1299999999999992E-3</v>
      </c>
      <c r="D93">
        <f t="shared" si="2"/>
        <v>8.9279200000000003</v>
      </c>
      <c r="E93">
        <f t="shared" si="3"/>
        <v>8</v>
      </c>
    </row>
    <row r="94" spans="2:5" x14ac:dyDescent="0.3">
      <c r="B94">
        <v>4.5080099999999996</v>
      </c>
      <c r="C94">
        <v>-9.1299999999999992E-3</v>
      </c>
      <c r="D94">
        <f t="shared" si="2"/>
        <v>9.0160199999999993</v>
      </c>
      <c r="E94">
        <f t="shared" si="3"/>
        <v>9</v>
      </c>
    </row>
    <row r="95" spans="2:5" x14ac:dyDescent="0.3">
      <c r="B95">
        <v>4.5520500000000004</v>
      </c>
      <c r="C95">
        <v>-9.1299999999999992E-3</v>
      </c>
      <c r="D95">
        <f t="shared" si="2"/>
        <v>9.1041000000000007</v>
      </c>
      <c r="E95">
        <f t="shared" si="3"/>
        <v>9</v>
      </c>
    </row>
    <row r="96" spans="2:5" x14ac:dyDescent="0.3">
      <c r="B96">
        <v>4.5960999999999999</v>
      </c>
      <c r="C96">
        <v>-9.1299999999999992E-3</v>
      </c>
      <c r="D96">
        <f t="shared" si="2"/>
        <v>9.1921999999999997</v>
      </c>
      <c r="E96">
        <f t="shared" si="3"/>
        <v>9</v>
      </c>
    </row>
    <row r="97" spans="2:5" x14ac:dyDescent="0.3">
      <c r="B97">
        <v>4.6401399999999997</v>
      </c>
      <c r="C97">
        <v>-9.1299999999999992E-3</v>
      </c>
      <c r="D97">
        <f t="shared" si="2"/>
        <v>9.2802799999999994</v>
      </c>
      <c r="E97">
        <f t="shared" si="3"/>
        <v>9</v>
      </c>
    </row>
    <row r="98" spans="2:5" x14ac:dyDescent="0.3">
      <c r="B98">
        <v>4.6841799999999996</v>
      </c>
      <c r="C98">
        <v>-9.1299999999999992E-3</v>
      </c>
      <c r="D98">
        <f t="shared" si="2"/>
        <v>9.3683599999999991</v>
      </c>
      <c r="E98">
        <f t="shared" si="3"/>
        <v>9</v>
      </c>
    </row>
    <row r="99" spans="2:5" x14ac:dyDescent="0.3">
      <c r="B99">
        <v>4.7282299999999999</v>
      </c>
      <c r="C99">
        <v>-9.1299999999999992E-3</v>
      </c>
      <c r="D99">
        <f t="shared" si="2"/>
        <v>9.4564599999999999</v>
      </c>
      <c r="E99">
        <f t="shared" si="3"/>
        <v>9</v>
      </c>
    </row>
    <row r="100" spans="2:5" x14ac:dyDescent="0.3">
      <c r="B100">
        <v>4.7722699999999998</v>
      </c>
      <c r="C100">
        <v>-9.1299999999999992E-3</v>
      </c>
      <c r="D100">
        <f t="shared" si="2"/>
        <v>9.5445399999999996</v>
      </c>
      <c r="E100">
        <f t="shared" si="3"/>
        <v>9</v>
      </c>
    </row>
    <row r="101" spans="2:5" x14ac:dyDescent="0.3">
      <c r="B101">
        <v>4.8163200000000002</v>
      </c>
      <c r="C101">
        <v>-9.1199999999999996E-3</v>
      </c>
      <c r="D101">
        <f t="shared" si="2"/>
        <v>9.6326400000000003</v>
      </c>
      <c r="E101">
        <f t="shared" si="3"/>
        <v>9</v>
      </c>
    </row>
    <row r="102" spans="2:5" x14ac:dyDescent="0.3">
      <c r="B102">
        <v>4.86036</v>
      </c>
      <c r="C102">
        <v>-9.1199999999999996E-3</v>
      </c>
      <c r="D102">
        <f t="shared" si="2"/>
        <v>9.72072</v>
      </c>
      <c r="E102">
        <f t="shared" si="3"/>
        <v>9</v>
      </c>
    </row>
    <row r="103" spans="2:5" x14ac:dyDescent="0.3">
      <c r="B103">
        <v>4.9043999999999999</v>
      </c>
      <c r="C103">
        <v>-9.1199999999999996E-3</v>
      </c>
      <c r="D103">
        <f t="shared" si="2"/>
        <v>9.8087999999999997</v>
      </c>
      <c r="E103">
        <f t="shared" si="3"/>
        <v>9</v>
      </c>
    </row>
    <row r="104" spans="2:5" x14ac:dyDescent="0.3">
      <c r="B104">
        <v>4.9484500000000002</v>
      </c>
      <c r="C104">
        <v>-9.1199999999999996E-3</v>
      </c>
      <c r="D104">
        <f t="shared" si="2"/>
        <v>9.8969000000000005</v>
      </c>
      <c r="E104">
        <f t="shared" si="3"/>
        <v>9</v>
      </c>
    </row>
    <row r="105" spans="2:5" x14ac:dyDescent="0.3">
      <c r="B105">
        <v>4.9924900000000001</v>
      </c>
      <c r="C105">
        <v>-9.1199999999999996E-3</v>
      </c>
      <c r="D105">
        <f t="shared" si="2"/>
        <v>9.9849800000000002</v>
      </c>
      <c r="E105">
        <f t="shared" si="3"/>
        <v>9</v>
      </c>
    </row>
    <row r="106" spans="2:5" x14ac:dyDescent="0.3">
      <c r="B106">
        <v>5.0365399999999996</v>
      </c>
      <c r="C106">
        <v>-9.1199999999999996E-3</v>
      </c>
      <c r="D106">
        <f t="shared" si="2"/>
        <v>10.073079999999999</v>
      </c>
      <c r="E106">
        <f t="shared" si="3"/>
        <v>10</v>
      </c>
    </row>
    <row r="107" spans="2:5" x14ac:dyDescent="0.3">
      <c r="B107">
        <v>5.0805800000000003</v>
      </c>
      <c r="C107">
        <v>-9.1199999999999996E-3</v>
      </c>
      <c r="D107">
        <f t="shared" si="2"/>
        <v>10.161160000000001</v>
      </c>
      <c r="E107">
        <f t="shared" si="3"/>
        <v>10</v>
      </c>
    </row>
    <row r="108" spans="2:5" x14ac:dyDescent="0.3">
      <c r="B108">
        <v>5.1246200000000002</v>
      </c>
      <c r="C108">
        <v>-9.1199999999999996E-3</v>
      </c>
      <c r="D108">
        <f t="shared" si="2"/>
        <v>10.24924</v>
      </c>
      <c r="E108">
        <f t="shared" si="3"/>
        <v>10</v>
      </c>
    </row>
    <row r="109" spans="2:5" x14ac:dyDescent="0.3">
      <c r="B109">
        <v>5.1686699999999997</v>
      </c>
      <c r="C109">
        <v>-9.1199999999999996E-3</v>
      </c>
      <c r="D109">
        <f t="shared" si="2"/>
        <v>10.337339999999999</v>
      </c>
      <c r="E109">
        <f t="shared" si="3"/>
        <v>10</v>
      </c>
    </row>
    <row r="110" spans="2:5" x14ac:dyDescent="0.3">
      <c r="B110">
        <v>5.2127100000000004</v>
      </c>
      <c r="C110">
        <v>-9.1199999999999996E-3</v>
      </c>
      <c r="D110">
        <f t="shared" si="2"/>
        <v>10.425420000000001</v>
      </c>
      <c r="E110">
        <f t="shared" si="3"/>
        <v>10</v>
      </c>
    </row>
    <row r="111" spans="2:5" x14ac:dyDescent="0.3">
      <c r="B111">
        <v>5.2567599999999999</v>
      </c>
      <c r="C111">
        <v>-9.1199999999999996E-3</v>
      </c>
      <c r="D111">
        <f t="shared" si="2"/>
        <v>10.51352</v>
      </c>
      <c r="E111">
        <f t="shared" si="3"/>
        <v>10</v>
      </c>
    </row>
    <row r="112" spans="2:5" x14ac:dyDescent="0.3">
      <c r="B112">
        <v>5.3007999999999997</v>
      </c>
      <c r="C112">
        <v>-9.11E-3</v>
      </c>
      <c r="D112">
        <f t="shared" si="2"/>
        <v>10.601599999999999</v>
      </c>
      <c r="E112">
        <f t="shared" si="3"/>
        <v>10</v>
      </c>
    </row>
    <row r="113" spans="2:5" x14ac:dyDescent="0.3">
      <c r="B113">
        <v>5.3448399999999996</v>
      </c>
      <c r="C113">
        <v>-9.11E-3</v>
      </c>
      <c r="D113">
        <f t="shared" si="2"/>
        <v>10.689679999999999</v>
      </c>
      <c r="E113">
        <f t="shared" si="3"/>
        <v>10</v>
      </c>
    </row>
    <row r="114" spans="2:5" x14ac:dyDescent="0.3">
      <c r="B114">
        <v>5.38889</v>
      </c>
      <c r="C114">
        <v>-9.11E-3</v>
      </c>
      <c r="D114">
        <f t="shared" si="2"/>
        <v>10.77778</v>
      </c>
      <c r="E114">
        <f t="shared" si="3"/>
        <v>10</v>
      </c>
    </row>
    <row r="115" spans="2:5" x14ac:dyDescent="0.3">
      <c r="B115">
        <v>5.4329299999999998</v>
      </c>
      <c r="C115">
        <v>-9.11E-3</v>
      </c>
      <c r="D115">
        <f t="shared" si="2"/>
        <v>10.86586</v>
      </c>
      <c r="E115">
        <f t="shared" si="3"/>
        <v>10</v>
      </c>
    </row>
    <row r="116" spans="2:5" x14ac:dyDescent="0.3">
      <c r="B116">
        <v>5.4769800000000002</v>
      </c>
      <c r="C116">
        <v>-9.11E-3</v>
      </c>
      <c r="D116">
        <f t="shared" si="2"/>
        <v>10.95396</v>
      </c>
      <c r="E116">
        <f t="shared" si="3"/>
        <v>10</v>
      </c>
    </row>
    <row r="117" spans="2:5" x14ac:dyDescent="0.3">
      <c r="B117">
        <v>5.52102</v>
      </c>
      <c r="C117">
        <v>-9.11E-3</v>
      </c>
      <c r="D117">
        <f t="shared" si="2"/>
        <v>11.04204</v>
      </c>
      <c r="E117">
        <f t="shared" si="3"/>
        <v>11</v>
      </c>
    </row>
    <row r="118" spans="2:5" x14ac:dyDescent="0.3">
      <c r="B118">
        <v>5.5650700000000004</v>
      </c>
      <c r="C118">
        <v>-9.11E-3</v>
      </c>
      <c r="D118">
        <f t="shared" si="2"/>
        <v>11.130140000000001</v>
      </c>
      <c r="E118">
        <f t="shared" si="3"/>
        <v>11</v>
      </c>
    </row>
    <row r="119" spans="2:5" x14ac:dyDescent="0.3">
      <c r="B119">
        <v>5.6091100000000003</v>
      </c>
      <c r="C119">
        <v>-9.11E-3</v>
      </c>
      <c r="D119">
        <f t="shared" si="2"/>
        <v>11.218220000000001</v>
      </c>
      <c r="E119">
        <f t="shared" si="3"/>
        <v>11</v>
      </c>
    </row>
    <row r="120" spans="2:5" x14ac:dyDescent="0.3">
      <c r="B120">
        <v>5.6531500000000001</v>
      </c>
      <c r="C120">
        <v>-9.11E-3</v>
      </c>
      <c r="D120">
        <f t="shared" si="2"/>
        <v>11.3063</v>
      </c>
      <c r="E120">
        <f t="shared" si="3"/>
        <v>11</v>
      </c>
    </row>
    <row r="121" spans="2:5" x14ac:dyDescent="0.3">
      <c r="B121">
        <v>5.6971999999999996</v>
      </c>
      <c r="C121">
        <v>-9.1000000000000004E-3</v>
      </c>
      <c r="D121">
        <f t="shared" si="2"/>
        <v>11.394399999999999</v>
      </c>
      <c r="E121">
        <f t="shared" si="3"/>
        <v>11</v>
      </c>
    </row>
    <row r="122" spans="2:5" x14ac:dyDescent="0.3">
      <c r="B122">
        <v>5.7412400000000003</v>
      </c>
      <c r="C122">
        <v>-9.1000000000000004E-3</v>
      </c>
      <c r="D122">
        <f t="shared" si="2"/>
        <v>11.482480000000001</v>
      </c>
      <c r="E122">
        <f t="shared" si="3"/>
        <v>11</v>
      </c>
    </row>
    <row r="123" spans="2:5" x14ac:dyDescent="0.3">
      <c r="B123">
        <v>5.7852899999999998</v>
      </c>
      <c r="C123">
        <v>-9.1000000000000004E-3</v>
      </c>
      <c r="D123">
        <f t="shared" si="2"/>
        <v>11.57058</v>
      </c>
      <c r="E123">
        <f t="shared" si="3"/>
        <v>11</v>
      </c>
    </row>
    <row r="124" spans="2:5" x14ac:dyDescent="0.3">
      <c r="B124">
        <v>5.8293299999999997</v>
      </c>
      <c r="C124">
        <v>-9.1000000000000004E-3</v>
      </c>
      <c r="D124">
        <f t="shared" si="2"/>
        <v>11.658659999999999</v>
      </c>
      <c r="E124">
        <f t="shared" si="3"/>
        <v>11</v>
      </c>
    </row>
    <row r="125" spans="2:5" x14ac:dyDescent="0.3">
      <c r="B125">
        <v>5.8733700000000004</v>
      </c>
      <c r="C125">
        <v>-9.1000000000000004E-3</v>
      </c>
      <c r="D125">
        <f t="shared" si="2"/>
        <v>11.746740000000001</v>
      </c>
      <c r="E125">
        <f t="shared" si="3"/>
        <v>11</v>
      </c>
    </row>
    <row r="126" spans="2:5" x14ac:dyDescent="0.3">
      <c r="B126">
        <v>5.9174199999999999</v>
      </c>
      <c r="C126">
        <v>-9.1000000000000004E-3</v>
      </c>
      <c r="D126">
        <f t="shared" si="2"/>
        <v>11.83484</v>
      </c>
      <c r="E126">
        <f t="shared" si="3"/>
        <v>11</v>
      </c>
    </row>
    <row r="127" spans="2:5" x14ac:dyDescent="0.3">
      <c r="B127">
        <v>5.9614599999999998</v>
      </c>
      <c r="C127">
        <v>-9.1000000000000004E-3</v>
      </c>
      <c r="D127">
        <f t="shared" si="2"/>
        <v>11.92292</v>
      </c>
      <c r="E127">
        <f t="shared" si="3"/>
        <v>11</v>
      </c>
    </row>
    <row r="128" spans="2:5" x14ac:dyDescent="0.3">
      <c r="B128">
        <v>6.0055100000000001</v>
      </c>
      <c r="C128">
        <v>-9.0900000000000009E-3</v>
      </c>
      <c r="D128">
        <f t="shared" si="2"/>
        <v>12.01102</v>
      </c>
      <c r="E128">
        <f t="shared" si="3"/>
        <v>12</v>
      </c>
    </row>
    <row r="129" spans="2:5" x14ac:dyDescent="0.3">
      <c r="B129">
        <v>6.04955</v>
      </c>
      <c r="C129">
        <v>-9.0900000000000009E-3</v>
      </c>
      <c r="D129">
        <f t="shared" si="2"/>
        <v>12.0991</v>
      </c>
      <c r="E129">
        <f t="shared" si="3"/>
        <v>12</v>
      </c>
    </row>
    <row r="130" spans="2:5" x14ac:dyDescent="0.3">
      <c r="B130">
        <v>6.0935899999999998</v>
      </c>
      <c r="C130">
        <v>-9.0900000000000009E-3</v>
      </c>
      <c r="D130">
        <f t="shared" si="2"/>
        <v>12.18718</v>
      </c>
      <c r="E130">
        <f t="shared" si="3"/>
        <v>12</v>
      </c>
    </row>
    <row r="131" spans="2:5" x14ac:dyDescent="0.3">
      <c r="B131">
        <v>6.1376400000000002</v>
      </c>
      <c r="C131">
        <v>-9.0900000000000009E-3</v>
      </c>
      <c r="D131">
        <f t="shared" ref="D131:D194" si="4">B131/0.5</f>
        <v>12.27528</v>
      </c>
      <c r="E131">
        <f t="shared" ref="E131:E194" si="5">ROUNDDOWN(D131,0)</f>
        <v>12</v>
      </c>
    </row>
    <row r="132" spans="2:5" x14ac:dyDescent="0.3">
      <c r="B132">
        <v>6.1816800000000001</v>
      </c>
      <c r="C132">
        <v>-9.0900000000000009E-3</v>
      </c>
      <c r="D132">
        <f t="shared" si="4"/>
        <v>12.36336</v>
      </c>
      <c r="E132">
        <f t="shared" si="5"/>
        <v>12</v>
      </c>
    </row>
    <row r="133" spans="2:5" x14ac:dyDescent="0.3">
      <c r="B133">
        <v>6.2257300000000004</v>
      </c>
      <c r="C133">
        <v>-9.0799999999999995E-3</v>
      </c>
      <c r="D133">
        <f t="shared" si="4"/>
        <v>12.451460000000001</v>
      </c>
      <c r="E133">
        <f t="shared" si="5"/>
        <v>12</v>
      </c>
    </row>
    <row r="134" spans="2:5" x14ac:dyDescent="0.3">
      <c r="B134">
        <v>6.2697700000000003</v>
      </c>
      <c r="C134">
        <v>-9.0799999999999995E-3</v>
      </c>
      <c r="D134">
        <f t="shared" si="4"/>
        <v>12.539540000000001</v>
      </c>
      <c r="E134">
        <f t="shared" si="5"/>
        <v>12</v>
      </c>
    </row>
    <row r="135" spans="2:5" x14ac:dyDescent="0.3">
      <c r="B135">
        <v>6.3138100000000001</v>
      </c>
      <c r="C135">
        <v>-9.0799999999999995E-3</v>
      </c>
      <c r="D135">
        <f t="shared" si="4"/>
        <v>12.62762</v>
      </c>
      <c r="E135">
        <f t="shared" si="5"/>
        <v>12</v>
      </c>
    </row>
    <row r="136" spans="2:5" x14ac:dyDescent="0.3">
      <c r="B136">
        <v>6.3578599999999996</v>
      </c>
      <c r="C136">
        <v>-9.0799999999999995E-3</v>
      </c>
      <c r="D136">
        <f t="shared" si="4"/>
        <v>12.715719999999999</v>
      </c>
      <c r="E136">
        <f t="shared" si="5"/>
        <v>12</v>
      </c>
    </row>
    <row r="137" spans="2:5" x14ac:dyDescent="0.3">
      <c r="B137">
        <v>6.4019000000000004</v>
      </c>
      <c r="C137">
        <v>-9.0799999999999995E-3</v>
      </c>
      <c r="D137">
        <f t="shared" si="4"/>
        <v>12.803800000000001</v>
      </c>
      <c r="E137">
        <f t="shared" si="5"/>
        <v>12</v>
      </c>
    </row>
    <row r="138" spans="2:5" x14ac:dyDescent="0.3">
      <c r="B138">
        <v>6.4459499999999998</v>
      </c>
      <c r="C138">
        <v>-9.0699999999999999E-3</v>
      </c>
      <c r="D138">
        <f t="shared" si="4"/>
        <v>12.8919</v>
      </c>
      <c r="E138">
        <f t="shared" si="5"/>
        <v>12</v>
      </c>
    </row>
    <row r="139" spans="2:5" x14ac:dyDescent="0.3">
      <c r="B139">
        <v>6.4899899999999997</v>
      </c>
      <c r="C139">
        <v>-9.0699999999999999E-3</v>
      </c>
      <c r="D139">
        <f t="shared" si="4"/>
        <v>12.979979999999999</v>
      </c>
      <c r="E139">
        <f t="shared" si="5"/>
        <v>12</v>
      </c>
    </row>
    <row r="140" spans="2:5" x14ac:dyDescent="0.3">
      <c r="B140">
        <v>6.5340299999999996</v>
      </c>
      <c r="C140">
        <v>-9.0699999999999999E-3</v>
      </c>
      <c r="D140">
        <f t="shared" si="4"/>
        <v>13.068059999999999</v>
      </c>
      <c r="E140">
        <f t="shared" si="5"/>
        <v>13</v>
      </c>
    </row>
    <row r="141" spans="2:5" x14ac:dyDescent="0.3">
      <c r="B141">
        <v>6.5780799999999999</v>
      </c>
      <c r="C141">
        <v>-9.0699999999999999E-3</v>
      </c>
      <c r="D141">
        <f t="shared" si="4"/>
        <v>13.15616</v>
      </c>
      <c r="E141">
        <f t="shared" si="5"/>
        <v>13</v>
      </c>
    </row>
    <row r="142" spans="2:5" x14ac:dyDescent="0.3">
      <c r="B142">
        <v>6.6221199999999998</v>
      </c>
      <c r="C142">
        <v>-9.0600000000000003E-3</v>
      </c>
      <c r="D142">
        <f t="shared" si="4"/>
        <v>13.24424</v>
      </c>
      <c r="E142">
        <f t="shared" si="5"/>
        <v>13</v>
      </c>
    </row>
    <row r="143" spans="2:5" x14ac:dyDescent="0.3">
      <c r="B143">
        <v>6.6661700000000002</v>
      </c>
      <c r="C143">
        <v>-9.0600000000000003E-3</v>
      </c>
      <c r="D143">
        <f t="shared" si="4"/>
        <v>13.33234</v>
      </c>
      <c r="E143">
        <f t="shared" si="5"/>
        <v>13</v>
      </c>
    </row>
    <row r="144" spans="2:5" x14ac:dyDescent="0.3">
      <c r="B144">
        <v>6.71021</v>
      </c>
      <c r="C144">
        <v>-9.0600000000000003E-3</v>
      </c>
      <c r="D144">
        <f t="shared" si="4"/>
        <v>13.42042</v>
      </c>
      <c r="E144">
        <f t="shared" si="5"/>
        <v>13</v>
      </c>
    </row>
    <row r="145" spans="2:5" x14ac:dyDescent="0.3">
      <c r="B145">
        <v>6.7542499999999999</v>
      </c>
      <c r="C145">
        <v>-9.0500000000000008E-3</v>
      </c>
      <c r="D145">
        <f t="shared" si="4"/>
        <v>13.5085</v>
      </c>
      <c r="E145">
        <f t="shared" si="5"/>
        <v>13</v>
      </c>
    </row>
    <row r="146" spans="2:5" x14ac:dyDescent="0.3">
      <c r="B146">
        <v>6.7983000000000002</v>
      </c>
      <c r="C146">
        <v>-9.0500000000000008E-3</v>
      </c>
      <c r="D146">
        <f t="shared" si="4"/>
        <v>13.5966</v>
      </c>
      <c r="E146">
        <f t="shared" si="5"/>
        <v>13</v>
      </c>
    </row>
    <row r="147" spans="2:5" x14ac:dyDescent="0.3">
      <c r="B147">
        <v>6.8423400000000001</v>
      </c>
      <c r="C147">
        <v>-9.0500000000000008E-3</v>
      </c>
      <c r="D147">
        <f t="shared" si="4"/>
        <v>13.68468</v>
      </c>
      <c r="E147">
        <f t="shared" si="5"/>
        <v>13</v>
      </c>
    </row>
    <row r="148" spans="2:5" x14ac:dyDescent="0.3">
      <c r="B148">
        <v>6.8863899999999996</v>
      </c>
      <c r="C148">
        <v>-9.0399999999999994E-3</v>
      </c>
      <c r="D148">
        <f t="shared" si="4"/>
        <v>13.772779999999999</v>
      </c>
      <c r="E148">
        <f t="shared" si="5"/>
        <v>13</v>
      </c>
    </row>
    <row r="149" spans="2:5" x14ac:dyDescent="0.3">
      <c r="B149">
        <v>6.9304300000000003</v>
      </c>
      <c r="C149">
        <v>-9.0399999999999994E-3</v>
      </c>
      <c r="D149">
        <f t="shared" si="4"/>
        <v>13.860860000000001</v>
      </c>
      <c r="E149">
        <f t="shared" si="5"/>
        <v>13</v>
      </c>
    </row>
    <row r="150" spans="2:5" x14ac:dyDescent="0.3">
      <c r="B150">
        <v>6.9744700000000002</v>
      </c>
      <c r="C150">
        <v>-9.0399999999999994E-3</v>
      </c>
      <c r="D150">
        <f t="shared" si="4"/>
        <v>13.94894</v>
      </c>
      <c r="E150">
        <f t="shared" si="5"/>
        <v>13</v>
      </c>
    </row>
    <row r="151" spans="2:5" x14ac:dyDescent="0.3">
      <c r="B151">
        <v>7.0185199999999996</v>
      </c>
      <c r="C151">
        <v>-9.0299999999999998E-3</v>
      </c>
      <c r="D151">
        <f t="shared" si="4"/>
        <v>14.037039999999999</v>
      </c>
      <c r="E151">
        <f t="shared" si="5"/>
        <v>14</v>
      </c>
    </row>
    <row r="152" spans="2:5" x14ac:dyDescent="0.3">
      <c r="B152">
        <v>7.0625600000000004</v>
      </c>
      <c r="C152">
        <v>-9.0299999999999998E-3</v>
      </c>
      <c r="D152">
        <f t="shared" si="4"/>
        <v>14.125120000000001</v>
      </c>
      <c r="E152">
        <f t="shared" si="5"/>
        <v>14</v>
      </c>
    </row>
    <row r="153" spans="2:5" x14ac:dyDescent="0.3">
      <c r="B153">
        <v>7.1066099999999999</v>
      </c>
      <c r="C153">
        <v>-9.0299999999999998E-3</v>
      </c>
      <c r="D153">
        <f t="shared" si="4"/>
        <v>14.21322</v>
      </c>
      <c r="E153">
        <f t="shared" si="5"/>
        <v>14</v>
      </c>
    </row>
    <row r="154" spans="2:5" x14ac:dyDescent="0.3">
      <c r="B154">
        <v>7.1506499999999997</v>
      </c>
      <c r="C154">
        <v>-9.0200000000000002E-3</v>
      </c>
      <c r="D154">
        <f t="shared" si="4"/>
        <v>14.301299999999999</v>
      </c>
      <c r="E154">
        <f t="shared" si="5"/>
        <v>14</v>
      </c>
    </row>
    <row r="155" spans="2:5" x14ac:dyDescent="0.3">
      <c r="B155">
        <v>7.1946899999999996</v>
      </c>
      <c r="C155">
        <v>-9.0200000000000002E-3</v>
      </c>
      <c r="D155">
        <f t="shared" si="4"/>
        <v>14.389379999999999</v>
      </c>
      <c r="E155">
        <f t="shared" si="5"/>
        <v>14</v>
      </c>
    </row>
    <row r="156" spans="2:5" x14ac:dyDescent="0.3">
      <c r="B156">
        <v>7.23874</v>
      </c>
      <c r="C156">
        <v>-9.0100000000000006E-3</v>
      </c>
      <c r="D156">
        <f t="shared" si="4"/>
        <v>14.47748</v>
      </c>
      <c r="E156">
        <f t="shared" si="5"/>
        <v>14</v>
      </c>
    </row>
    <row r="157" spans="2:5" x14ac:dyDescent="0.3">
      <c r="B157">
        <v>7.2827799999999998</v>
      </c>
      <c r="C157">
        <v>-9.0100000000000006E-3</v>
      </c>
      <c r="D157">
        <f t="shared" si="4"/>
        <v>14.56556</v>
      </c>
      <c r="E157">
        <f t="shared" si="5"/>
        <v>14</v>
      </c>
    </row>
    <row r="158" spans="2:5" x14ac:dyDescent="0.3">
      <c r="B158">
        <v>7.3268300000000002</v>
      </c>
      <c r="C158">
        <v>-9.0100000000000006E-3</v>
      </c>
      <c r="D158">
        <f t="shared" si="4"/>
        <v>14.65366</v>
      </c>
      <c r="E158">
        <f t="shared" si="5"/>
        <v>14</v>
      </c>
    </row>
    <row r="159" spans="2:5" x14ac:dyDescent="0.3">
      <c r="B159">
        <v>7.37087</v>
      </c>
      <c r="C159">
        <v>-8.9999999999999993E-3</v>
      </c>
      <c r="D159">
        <f t="shared" si="4"/>
        <v>14.74174</v>
      </c>
      <c r="E159">
        <f t="shared" si="5"/>
        <v>14</v>
      </c>
    </row>
    <row r="160" spans="2:5" x14ac:dyDescent="0.3">
      <c r="B160">
        <v>7.4149099999999999</v>
      </c>
      <c r="C160">
        <v>-8.9999999999999993E-3</v>
      </c>
      <c r="D160">
        <f t="shared" si="4"/>
        <v>14.82982</v>
      </c>
      <c r="E160">
        <f t="shared" si="5"/>
        <v>14</v>
      </c>
    </row>
    <row r="161" spans="2:5" x14ac:dyDescent="0.3">
      <c r="B161">
        <v>7.4589600000000003</v>
      </c>
      <c r="C161">
        <v>-8.9899999999999997E-3</v>
      </c>
      <c r="D161">
        <f t="shared" si="4"/>
        <v>14.917920000000001</v>
      </c>
      <c r="E161">
        <f t="shared" si="5"/>
        <v>14</v>
      </c>
    </row>
    <row r="162" spans="2:5" x14ac:dyDescent="0.3">
      <c r="B162">
        <v>7.5030000000000001</v>
      </c>
      <c r="C162">
        <v>-8.9899999999999997E-3</v>
      </c>
      <c r="D162">
        <f t="shared" si="4"/>
        <v>15.006</v>
      </c>
      <c r="E162">
        <f t="shared" si="5"/>
        <v>15</v>
      </c>
    </row>
    <row r="163" spans="2:5" x14ac:dyDescent="0.3">
      <c r="B163">
        <v>7.5470499999999996</v>
      </c>
      <c r="C163">
        <v>-8.9800000000000001E-3</v>
      </c>
      <c r="D163">
        <f t="shared" si="4"/>
        <v>15.094099999999999</v>
      </c>
      <c r="E163">
        <f t="shared" si="5"/>
        <v>15</v>
      </c>
    </row>
    <row r="164" spans="2:5" x14ac:dyDescent="0.3">
      <c r="B164">
        <v>7.5910900000000003</v>
      </c>
      <c r="C164">
        <v>-8.9700000000000005E-3</v>
      </c>
      <c r="D164">
        <f t="shared" si="4"/>
        <v>15.182180000000001</v>
      </c>
      <c r="E164">
        <f t="shared" si="5"/>
        <v>15</v>
      </c>
    </row>
    <row r="165" spans="2:5" x14ac:dyDescent="0.3">
      <c r="B165">
        <v>7.6351399999999998</v>
      </c>
      <c r="C165">
        <v>-8.9700000000000005E-3</v>
      </c>
      <c r="D165">
        <f t="shared" si="4"/>
        <v>15.27028</v>
      </c>
      <c r="E165">
        <f t="shared" si="5"/>
        <v>15</v>
      </c>
    </row>
    <row r="166" spans="2:5" x14ac:dyDescent="0.3">
      <c r="B166">
        <v>7.6791799999999997</v>
      </c>
      <c r="C166">
        <v>-8.9599999999999992E-3</v>
      </c>
      <c r="D166">
        <f t="shared" si="4"/>
        <v>15.358359999999999</v>
      </c>
      <c r="E166">
        <f t="shared" si="5"/>
        <v>15</v>
      </c>
    </row>
    <row r="167" spans="2:5" x14ac:dyDescent="0.3">
      <c r="B167">
        <v>7.7232200000000004</v>
      </c>
      <c r="C167">
        <v>-8.9599999999999992E-3</v>
      </c>
      <c r="D167">
        <f t="shared" si="4"/>
        <v>15.446440000000001</v>
      </c>
      <c r="E167">
        <f t="shared" si="5"/>
        <v>15</v>
      </c>
    </row>
    <row r="168" spans="2:5" x14ac:dyDescent="0.3">
      <c r="B168">
        <v>7.7672699999999999</v>
      </c>
      <c r="C168">
        <v>-8.9499999999999996E-3</v>
      </c>
      <c r="D168">
        <f t="shared" si="4"/>
        <v>15.53454</v>
      </c>
      <c r="E168">
        <f t="shared" si="5"/>
        <v>15</v>
      </c>
    </row>
    <row r="169" spans="2:5" x14ac:dyDescent="0.3">
      <c r="B169">
        <v>7.8113099999999998</v>
      </c>
      <c r="C169">
        <v>-8.94E-3</v>
      </c>
      <c r="D169">
        <f t="shared" si="4"/>
        <v>15.62262</v>
      </c>
      <c r="E169">
        <f t="shared" si="5"/>
        <v>15</v>
      </c>
    </row>
    <row r="170" spans="2:5" x14ac:dyDescent="0.3">
      <c r="B170">
        <v>7.8553600000000001</v>
      </c>
      <c r="C170">
        <v>-8.94E-3</v>
      </c>
      <c r="D170">
        <f t="shared" si="4"/>
        <v>15.71072</v>
      </c>
      <c r="E170">
        <f t="shared" si="5"/>
        <v>15</v>
      </c>
    </row>
    <row r="171" spans="2:5" x14ac:dyDescent="0.3">
      <c r="B171">
        <v>7.8994</v>
      </c>
      <c r="C171">
        <v>-8.9300000000000004E-3</v>
      </c>
      <c r="D171">
        <f t="shared" si="4"/>
        <v>15.7988</v>
      </c>
      <c r="E171">
        <f t="shared" si="5"/>
        <v>15</v>
      </c>
    </row>
    <row r="172" spans="2:5" x14ac:dyDescent="0.3">
      <c r="B172">
        <v>7.9434399999999998</v>
      </c>
      <c r="C172">
        <v>-8.9200000000000008E-3</v>
      </c>
      <c r="D172">
        <f t="shared" si="4"/>
        <v>15.88688</v>
      </c>
      <c r="E172">
        <f t="shared" si="5"/>
        <v>15</v>
      </c>
    </row>
    <row r="173" spans="2:5" x14ac:dyDescent="0.3">
      <c r="B173">
        <v>7.9874900000000002</v>
      </c>
      <c r="C173">
        <v>-8.9200000000000008E-3</v>
      </c>
      <c r="D173">
        <f t="shared" si="4"/>
        <v>15.97498</v>
      </c>
      <c r="E173">
        <f t="shared" si="5"/>
        <v>15</v>
      </c>
    </row>
    <row r="174" spans="2:5" x14ac:dyDescent="0.3">
      <c r="B174">
        <v>8</v>
      </c>
      <c r="C174">
        <v>-8.9099999999999995E-3</v>
      </c>
      <c r="D174">
        <f t="shared" si="4"/>
        <v>16</v>
      </c>
      <c r="E174">
        <f t="shared" si="5"/>
        <v>16</v>
      </c>
    </row>
    <row r="175" spans="2:5" x14ac:dyDescent="0.3">
      <c r="B175">
        <v>8.0315300000000001</v>
      </c>
      <c r="C175">
        <v>-8.9099999999999995E-3</v>
      </c>
      <c r="D175">
        <f t="shared" si="4"/>
        <v>16.06306</v>
      </c>
      <c r="E175">
        <f t="shared" si="5"/>
        <v>16</v>
      </c>
    </row>
    <row r="176" spans="2:5" x14ac:dyDescent="0.3">
      <c r="B176">
        <v>8.0755800000000004</v>
      </c>
      <c r="C176">
        <v>-8.8999999999999999E-3</v>
      </c>
      <c r="D176">
        <f t="shared" si="4"/>
        <v>16.151160000000001</v>
      </c>
      <c r="E176">
        <f t="shared" si="5"/>
        <v>16</v>
      </c>
    </row>
    <row r="177" spans="2:5" x14ac:dyDescent="0.3">
      <c r="B177">
        <v>8.1196199999999994</v>
      </c>
      <c r="C177">
        <v>-8.8900000000000003E-3</v>
      </c>
      <c r="D177">
        <f t="shared" si="4"/>
        <v>16.239239999999999</v>
      </c>
      <c r="E177">
        <f t="shared" si="5"/>
        <v>16</v>
      </c>
    </row>
    <row r="178" spans="2:5" x14ac:dyDescent="0.3">
      <c r="B178">
        <v>8.1636600000000001</v>
      </c>
      <c r="C178">
        <v>-8.8800000000000007E-3</v>
      </c>
      <c r="D178">
        <f t="shared" si="4"/>
        <v>16.32732</v>
      </c>
      <c r="E178">
        <f t="shared" si="5"/>
        <v>16</v>
      </c>
    </row>
    <row r="179" spans="2:5" x14ac:dyDescent="0.3">
      <c r="B179">
        <v>8.2077100000000005</v>
      </c>
      <c r="C179">
        <v>-8.8699999999999994E-3</v>
      </c>
      <c r="D179">
        <f t="shared" si="4"/>
        <v>16.415420000000001</v>
      </c>
      <c r="E179">
        <f t="shared" si="5"/>
        <v>16</v>
      </c>
    </row>
    <row r="180" spans="2:5" x14ac:dyDescent="0.3">
      <c r="B180">
        <v>8.2517499999999995</v>
      </c>
      <c r="C180">
        <v>-8.8699999999999994E-3</v>
      </c>
      <c r="D180">
        <f t="shared" si="4"/>
        <v>16.503499999999999</v>
      </c>
      <c r="E180">
        <f t="shared" si="5"/>
        <v>16</v>
      </c>
    </row>
    <row r="181" spans="2:5" x14ac:dyDescent="0.3">
      <c r="B181">
        <v>8.2957999999999998</v>
      </c>
      <c r="C181">
        <v>-8.8599999999999998E-3</v>
      </c>
      <c r="D181">
        <f t="shared" si="4"/>
        <v>16.5916</v>
      </c>
      <c r="E181">
        <f t="shared" si="5"/>
        <v>16</v>
      </c>
    </row>
    <row r="182" spans="2:5" x14ac:dyDescent="0.3">
      <c r="B182">
        <v>8.3398400000000006</v>
      </c>
      <c r="C182">
        <v>-8.8500000000000002E-3</v>
      </c>
      <c r="D182">
        <f t="shared" si="4"/>
        <v>16.679680000000001</v>
      </c>
      <c r="E182">
        <f t="shared" si="5"/>
        <v>16</v>
      </c>
    </row>
    <row r="183" spans="2:5" x14ac:dyDescent="0.3">
      <c r="B183">
        <v>8.3838799999999996</v>
      </c>
      <c r="C183">
        <v>-8.8400000000000006E-3</v>
      </c>
      <c r="D183">
        <f t="shared" si="4"/>
        <v>16.767759999999999</v>
      </c>
      <c r="E183">
        <f t="shared" si="5"/>
        <v>16</v>
      </c>
    </row>
    <row r="184" spans="2:5" x14ac:dyDescent="0.3">
      <c r="B184">
        <v>8.4279299999999999</v>
      </c>
      <c r="C184">
        <v>-8.8299999999999993E-3</v>
      </c>
      <c r="D184">
        <f t="shared" si="4"/>
        <v>16.85586</v>
      </c>
      <c r="E184">
        <f t="shared" si="5"/>
        <v>16</v>
      </c>
    </row>
    <row r="185" spans="2:5" x14ac:dyDescent="0.3">
      <c r="B185">
        <v>8.4719700000000007</v>
      </c>
      <c r="C185">
        <v>-8.8199999999999997E-3</v>
      </c>
      <c r="D185">
        <f t="shared" si="4"/>
        <v>16.943940000000001</v>
      </c>
      <c r="E185">
        <f t="shared" si="5"/>
        <v>16</v>
      </c>
    </row>
    <row r="186" spans="2:5" x14ac:dyDescent="0.3">
      <c r="B186">
        <v>8.5160199999999993</v>
      </c>
      <c r="C186">
        <v>-8.8000000000000005E-3</v>
      </c>
      <c r="D186">
        <f t="shared" si="4"/>
        <v>17.032039999999999</v>
      </c>
      <c r="E186">
        <f t="shared" si="5"/>
        <v>17</v>
      </c>
    </row>
    <row r="187" spans="2:5" x14ac:dyDescent="0.3">
      <c r="B187">
        <v>8.56006</v>
      </c>
      <c r="C187">
        <v>-8.7899999999999992E-3</v>
      </c>
      <c r="D187">
        <f t="shared" si="4"/>
        <v>17.12012</v>
      </c>
      <c r="E187">
        <f t="shared" si="5"/>
        <v>17</v>
      </c>
    </row>
    <row r="188" spans="2:5" x14ac:dyDescent="0.3">
      <c r="B188">
        <v>8.6041000000000007</v>
      </c>
      <c r="C188">
        <v>-8.7799999999999996E-3</v>
      </c>
      <c r="D188">
        <f t="shared" si="4"/>
        <v>17.208200000000001</v>
      </c>
      <c r="E188">
        <f t="shared" si="5"/>
        <v>17</v>
      </c>
    </row>
    <row r="189" spans="2:5" x14ac:dyDescent="0.3">
      <c r="B189">
        <v>8.6481499999999993</v>
      </c>
      <c r="C189">
        <v>-8.77E-3</v>
      </c>
      <c r="D189">
        <f t="shared" si="4"/>
        <v>17.296299999999999</v>
      </c>
      <c r="E189">
        <f t="shared" si="5"/>
        <v>17</v>
      </c>
    </row>
    <row r="190" spans="2:5" x14ac:dyDescent="0.3">
      <c r="B190">
        <v>8.6921900000000001</v>
      </c>
      <c r="C190">
        <v>-8.7600000000000004E-3</v>
      </c>
      <c r="D190">
        <f t="shared" si="4"/>
        <v>17.38438</v>
      </c>
      <c r="E190">
        <f t="shared" si="5"/>
        <v>17</v>
      </c>
    </row>
    <row r="191" spans="2:5" x14ac:dyDescent="0.3">
      <c r="B191">
        <v>8.7362400000000004</v>
      </c>
      <c r="C191">
        <v>-8.7399999999999995E-3</v>
      </c>
      <c r="D191">
        <f t="shared" si="4"/>
        <v>17.472480000000001</v>
      </c>
      <c r="E191">
        <f t="shared" si="5"/>
        <v>17</v>
      </c>
    </row>
    <row r="192" spans="2:5" x14ac:dyDescent="0.3">
      <c r="B192">
        <v>8.7802799999999994</v>
      </c>
      <c r="C192">
        <v>-8.7299999999999999E-3</v>
      </c>
      <c r="D192">
        <f t="shared" si="4"/>
        <v>17.560559999999999</v>
      </c>
      <c r="E192">
        <f t="shared" si="5"/>
        <v>17</v>
      </c>
    </row>
    <row r="193" spans="2:5" x14ac:dyDescent="0.3">
      <c r="B193">
        <v>8.8243200000000002</v>
      </c>
      <c r="C193">
        <v>-8.7200000000000003E-3</v>
      </c>
      <c r="D193">
        <f t="shared" si="4"/>
        <v>17.64864</v>
      </c>
      <c r="E193">
        <f t="shared" si="5"/>
        <v>17</v>
      </c>
    </row>
    <row r="194" spans="2:5" x14ac:dyDescent="0.3">
      <c r="B194">
        <v>8.8683700000000005</v>
      </c>
      <c r="C194">
        <v>-8.6999999999999994E-3</v>
      </c>
      <c r="D194">
        <f t="shared" si="4"/>
        <v>17.736740000000001</v>
      </c>
      <c r="E194">
        <f t="shared" si="5"/>
        <v>17</v>
      </c>
    </row>
    <row r="195" spans="2:5" x14ac:dyDescent="0.3">
      <c r="B195">
        <v>8.9124099999999995</v>
      </c>
      <c r="C195">
        <v>-8.6899999999999998E-3</v>
      </c>
      <c r="D195">
        <f t="shared" ref="D195:D258" si="6">B195/0.5</f>
        <v>17.824819999999999</v>
      </c>
      <c r="E195">
        <f t="shared" ref="E195:E258" si="7">ROUNDDOWN(D195,0)</f>
        <v>17</v>
      </c>
    </row>
    <row r="196" spans="2:5" x14ac:dyDescent="0.3">
      <c r="B196">
        <v>8.9564599999999999</v>
      </c>
      <c r="C196">
        <v>-8.6700000000000006E-3</v>
      </c>
      <c r="D196">
        <f t="shared" si="6"/>
        <v>17.91292</v>
      </c>
      <c r="E196">
        <f t="shared" si="7"/>
        <v>17</v>
      </c>
    </row>
    <row r="197" spans="2:5" x14ac:dyDescent="0.3">
      <c r="B197">
        <v>9</v>
      </c>
      <c r="C197">
        <v>-8.6599999999999993E-3</v>
      </c>
      <c r="D197">
        <f t="shared" si="6"/>
        <v>18</v>
      </c>
      <c r="E197">
        <f t="shared" si="7"/>
        <v>18</v>
      </c>
    </row>
    <row r="198" spans="2:5" x14ac:dyDescent="0.3">
      <c r="B198">
        <v>9.0005000000000006</v>
      </c>
      <c r="C198">
        <v>-8.6599999999999993E-3</v>
      </c>
      <c r="D198">
        <f t="shared" si="6"/>
        <v>18.001000000000001</v>
      </c>
      <c r="E198">
        <f t="shared" si="7"/>
        <v>18</v>
      </c>
    </row>
    <row r="199" spans="2:5" x14ac:dyDescent="0.3">
      <c r="B199">
        <v>9.0445399999999996</v>
      </c>
      <c r="C199">
        <v>-8.6400000000000001E-3</v>
      </c>
      <c r="D199">
        <f t="shared" si="6"/>
        <v>18.089079999999999</v>
      </c>
      <c r="E199">
        <f t="shared" si="7"/>
        <v>18</v>
      </c>
    </row>
    <row r="200" spans="2:5" x14ac:dyDescent="0.3">
      <c r="B200">
        <v>9.0885899999999999</v>
      </c>
      <c r="C200">
        <v>-8.6199999999999992E-3</v>
      </c>
      <c r="D200">
        <f t="shared" si="6"/>
        <v>18.17718</v>
      </c>
      <c r="E200">
        <f t="shared" si="7"/>
        <v>18</v>
      </c>
    </row>
    <row r="201" spans="2:5" x14ac:dyDescent="0.3">
      <c r="B201">
        <v>9.1326300000000007</v>
      </c>
      <c r="C201">
        <v>-8.6099999999999996E-3</v>
      </c>
      <c r="D201">
        <f t="shared" si="6"/>
        <v>18.265260000000001</v>
      </c>
      <c r="E201">
        <f t="shared" si="7"/>
        <v>18</v>
      </c>
    </row>
    <row r="202" spans="2:5" x14ac:dyDescent="0.3">
      <c r="B202">
        <v>9.1766799999999993</v>
      </c>
      <c r="C202">
        <v>-8.5900000000000004E-3</v>
      </c>
      <c r="D202">
        <f t="shared" si="6"/>
        <v>18.353359999999999</v>
      </c>
      <c r="E202">
        <f t="shared" si="7"/>
        <v>18</v>
      </c>
    </row>
    <row r="203" spans="2:5" x14ac:dyDescent="0.3">
      <c r="B203">
        <v>9.22072</v>
      </c>
      <c r="C203">
        <v>-8.5699999999999995E-3</v>
      </c>
      <c r="D203">
        <f t="shared" si="6"/>
        <v>18.44144</v>
      </c>
      <c r="E203">
        <f t="shared" si="7"/>
        <v>18</v>
      </c>
    </row>
    <row r="204" spans="2:5" x14ac:dyDescent="0.3">
      <c r="B204">
        <v>9.2647600000000008</v>
      </c>
      <c r="C204">
        <v>-8.5500000000000003E-3</v>
      </c>
      <c r="D204">
        <f t="shared" si="6"/>
        <v>18.529520000000002</v>
      </c>
      <c r="E204">
        <f t="shared" si="7"/>
        <v>18</v>
      </c>
    </row>
    <row r="205" spans="2:5" x14ac:dyDescent="0.3">
      <c r="B205">
        <v>9.3088099999999994</v>
      </c>
      <c r="C205">
        <v>-8.5299999999999994E-3</v>
      </c>
      <c r="D205">
        <f t="shared" si="6"/>
        <v>18.617619999999999</v>
      </c>
      <c r="E205">
        <f t="shared" si="7"/>
        <v>18</v>
      </c>
    </row>
    <row r="206" spans="2:5" x14ac:dyDescent="0.3">
      <c r="B206">
        <v>9.3528500000000001</v>
      </c>
      <c r="C206">
        <v>-8.5100000000000002E-3</v>
      </c>
      <c r="D206">
        <f t="shared" si="6"/>
        <v>18.7057</v>
      </c>
      <c r="E206">
        <f t="shared" si="7"/>
        <v>18</v>
      </c>
    </row>
    <row r="207" spans="2:5" x14ac:dyDescent="0.3">
      <c r="B207">
        <v>9.3969000000000005</v>
      </c>
      <c r="C207">
        <v>-8.4899999999999993E-3</v>
      </c>
      <c r="D207">
        <f t="shared" si="6"/>
        <v>18.793800000000001</v>
      </c>
      <c r="E207">
        <f t="shared" si="7"/>
        <v>18</v>
      </c>
    </row>
    <row r="208" spans="2:5" x14ac:dyDescent="0.3">
      <c r="B208">
        <v>9.4409399999999994</v>
      </c>
      <c r="C208">
        <v>-8.4700000000000001E-3</v>
      </c>
      <c r="D208">
        <f t="shared" si="6"/>
        <v>18.881879999999999</v>
      </c>
      <c r="E208">
        <f t="shared" si="7"/>
        <v>18</v>
      </c>
    </row>
    <row r="209" spans="2:5" x14ac:dyDescent="0.3">
      <c r="B209">
        <v>9.4849800000000002</v>
      </c>
      <c r="C209">
        <v>-8.4499999999999992E-3</v>
      </c>
      <c r="D209">
        <f t="shared" si="6"/>
        <v>18.96996</v>
      </c>
      <c r="E209">
        <f t="shared" si="7"/>
        <v>18</v>
      </c>
    </row>
    <row r="210" spans="2:5" x14ac:dyDescent="0.3">
      <c r="B210">
        <v>9.5</v>
      </c>
      <c r="C210">
        <v>-8.4399999999999996E-3</v>
      </c>
      <c r="D210">
        <f t="shared" si="6"/>
        <v>19</v>
      </c>
      <c r="E210">
        <f t="shared" si="7"/>
        <v>19</v>
      </c>
    </row>
    <row r="211" spans="2:5" x14ac:dyDescent="0.3">
      <c r="B211">
        <v>9.5290300000000006</v>
      </c>
      <c r="C211">
        <v>-8.4200000000000004E-3</v>
      </c>
      <c r="D211">
        <f t="shared" si="6"/>
        <v>19.058060000000001</v>
      </c>
      <c r="E211">
        <f t="shared" si="7"/>
        <v>19</v>
      </c>
    </row>
    <row r="212" spans="2:5" x14ac:dyDescent="0.3">
      <c r="B212">
        <v>9.5730699999999995</v>
      </c>
      <c r="C212">
        <v>-8.3999999999999995E-3</v>
      </c>
      <c r="D212">
        <f t="shared" si="6"/>
        <v>19.146139999999999</v>
      </c>
      <c r="E212">
        <f t="shared" si="7"/>
        <v>19</v>
      </c>
    </row>
    <row r="213" spans="2:5" x14ac:dyDescent="0.3">
      <c r="B213">
        <v>9.6171199999999999</v>
      </c>
      <c r="C213">
        <v>-8.3700000000000007E-3</v>
      </c>
      <c r="D213">
        <f t="shared" si="6"/>
        <v>19.23424</v>
      </c>
      <c r="E213">
        <f t="shared" si="7"/>
        <v>19</v>
      </c>
    </row>
    <row r="214" spans="2:5" x14ac:dyDescent="0.3">
      <c r="B214">
        <v>9.6611600000000006</v>
      </c>
      <c r="C214">
        <v>-8.3499999999999998E-3</v>
      </c>
      <c r="D214">
        <f t="shared" si="6"/>
        <v>19.322320000000001</v>
      </c>
      <c r="E214">
        <f t="shared" si="7"/>
        <v>19</v>
      </c>
    </row>
    <row r="215" spans="2:5" x14ac:dyDescent="0.3">
      <c r="B215">
        <v>9.7052099999999992</v>
      </c>
      <c r="C215">
        <v>-8.3199999999999993E-3</v>
      </c>
      <c r="D215">
        <f t="shared" si="6"/>
        <v>19.410419999999998</v>
      </c>
      <c r="E215">
        <f t="shared" si="7"/>
        <v>19</v>
      </c>
    </row>
    <row r="216" spans="2:5" x14ac:dyDescent="0.3">
      <c r="B216">
        <v>9.74925</v>
      </c>
      <c r="C216">
        <v>-8.2900000000000005E-3</v>
      </c>
      <c r="D216">
        <f t="shared" si="6"/>
        <v>19.4985</v>
      </c>
      <c r="E216">
        <f t="shared" si="7"/>
        <v>19</v>
      </c>
    </row>
    <row r="217" spans="2:5" x14ac:dyDescent="0.3">
      <c r="B217">
        <v>9.7932900000000007</v>
      </c>
      <c r="C217">
        <v>-8.26E-3</v>
      </c>
      <c r="D217">
        <f t="shared" si="6"/>
        <v>19.586580000000001</v>
      </c>
      <c r="E217">
        <f t="shared" si="7"/>
        <v>19</v>
      </c>
    </row>
    <row r="218" spans="2:5" x14ac:dyDescent="0.3">
      <c r="B218">
        <v>9.8373399999999993</v>
      </c>
      <c r="C218">
        <v>-8.2400000000000008E-3</v>
      </c>
      <c r="D218">
        <f t="shared" si="6"/>
        <v>19.674679999999999</v>
      </c>
      <c r="E218">
        <f t="shared" si="7"/>
        <v>19</v>
      </c>
    </row>
    <row r="219" spans="2:5" x14ac:dyDescent="0.3">
      <c r="B219">
        <v>9.8813800000000001</v>
      </c>
      <c r="C219">
        <v>-8.2100000000000003E-3</v>
      </c>
      <c r="D219">
        <f t="shared" si="6"/>
        <v>19.76276</v>
      </c>
      <c r="E219">
        <f t="shared" si="7"/>
        <v>19</v>
      </c>
    </row>
    <row r="220" spans="2:5" x14ac:dyDescent="0.3">
      <c r="B220">
        <v>9.9254300000000004</v>
      </c>
      <c r="C220">
        <v>-8.1700000000000002E-3</v>
      </c>
      <c r="D220">
        <f t="shared" si="6"/>
        <v>19.850860000000001</v>
      </c>
      <c r="E220">
        <f t="shared" si="7"/>
        <v>19</v>
      </c>
    </row>
    <row r="221" spans="2:5" x14ac:dyDescent="0.3">
      <c r="B221">
        <v>9.9694699999999994</v>
      </c>
      <c r="C221">
        <v>-8.1399999999999997E-3</v>
      </c>
      <c r="D221">
        <f t="shared" si="6"/>
        <v>19.938939999999999</v>
      </c>
      <c r="E221">
        <f t="shared" si="7"/>
        <v>19</v>
      </c>
    </row>
    <row r="222" spans="2:5" x14ac:dyDescent="0.3">
      <c r="B222">
        <v>10.01351</v>
      </c>
      <c r="C222">
        <v>-8.1099999999999992E-3</v>
      </c>
      <c r="D222">
        <f t="shared" si="6"/>
        <v>20.02702</v>
      </c>
      <c r="E222">
        <f t="shared" si="7"/>
        <v>20</v>
      </c>
    </row>
    <row r="223" spans="2:5" x14ac:dyDescent="0.3">
      <c r="B223">
        <v>10.05756</v>
      </c>
      <c r="C223">
        <v>-8.0700000000000008E-3</v>
      </c>
      <c r="D223">
        <f t="shared" si="6"/>
        <v>20.115120000000001</v>
      </c>
      <c r="E223">
        <f t="shared" si="7"/>
        <v>20</v>
      </c>
    </row>
    <row r="224" spans="2:5" x14ac:dyDescent="0.3">
      <c r="B224">
        <v>10.101599999999999</v>
      </c>
      <c r="C224">
        <v>-8.0400000000000003E-3</v>
      </c>
      <c r="D224">
        <f t="shared" si="6"/>
        <v>20.203199999999999</v>
      </c>
      <c r="E224">
        <f t="shared" si="7"/>
        <v>20</v>
      </c>
    </row>
    <row r="225" spans="2:5" x14ac:dyDescent="0.3">
      <c r="B225">
        <v>10.14565</v>
      </c>
      <c r="C225">
        <v>-8.0000000000000002E-3</v>
      </c>
      <c r="D225">
        <f t="shared" si="6"/>
        <v>20.2913</v>
      </c>
      <c r="E225">
        <f t="shared" si="7"/>
        <v>20</v>
      </c>
    </row>
    <row r="226" spans="2:5" x14ac:dyDescent="0.3">
      <c r="B226">
        <v>10.189690000000001</v>
      </c>
      <c r="C226">
        <v>-7.9600000000000001E-3</v>
      </c>
      <c r="D226">
        <f t="shared" si="6"/>
        <v>20.379380000000001</v>
      </c>
      <c r="E226">
        <f t="shared" si="7"/>
        <v>20</v>
      </c>
    </row>
    <row r="227" spans="2:5" x14ac:dyDescent="0.3">
      <c r="B227">
        <v>10.23373</v>
      </c>
      <c r="C227">
        <v>-7.92E-3</v>
      </c>
      <c r="D227">
        <f t="shared" si="6"/>
        <v>20.467459999999999</v>
      </c>
      <c r="E227">
        <f t="shared" si="7"/>
        <v>20</v>
      </c>
    </row>
    <row r="228" spans="2:5" x14ac:dyDescent="0.3">
      <c r="B228">
        <v>10.27778</v>
      </c>
      <c r="C228">
        <v>-7.8799999999999999E-3</v>
      </c>
      <c r="D228">
        <f t="shared" si="6"/>
        <v>20.55556</v>
      </c>
      <c r="E228">
        <f t="shared" si="7"/>
        <v>20</v>
      </c>
    </row>
    <row r="229" spans="2:5" x14ac:dyDescent="0.3">
      <c r="B229">
        <v>10.321820000000001</v>
      </c>
      <c r="C229">
        <v>-7.8399999999999997E-3</v>
      </c>
      <c r="D229">
        <f t="shared" si="6"/>
        <v>20.643640000000001</v>
      </c>
      <c r="E229">
        <f t="shared" si="7"/>
        <v>20</v>
      </c>
    </row>
    <row r="230" spans="2:5" x14ac:dyDescent="0.3">
      <c r="B230">
        <v>10.365869999999999</v>
      </c>
      <c r="C230">
        <v>-7.7999999999999996E-3</v>
      </c>
      <c r="D230">
        <f t="shared" si="6"/>
        <v>20.731739999999999</v>
      </c>
      <c r="E230">
        <f t="shared" si="7"/>
        <v>20</v>
      </c>
    </row>
    <row r="231" spans="2:5" x14ac:dyDescent="0.3">
      <c r="B231">
        <v>10.40991</v>
      </c>
      <c r="C231">
        <v>-7.7499999999999999E-3</v>
      </c>
      <c r="D231">
        <f t="shared" si="6"/>
        <v>20.81982</v>
      </c>
      <c r="E231">
        <f t="shared" si="7"/>
        <v>20</v>
      </c>
    </row>
    <row r="232" spans="2:5" x14ac:dyDescent="0.3">
      <c r="B232">
        <v>10.453950000000001</v>
      </c>
      <c r="C232">
        <v>-7.7099999999999998E-3</v>
      </c>
      <c r="D232">
        <f t="shared" si="6"/>
        <v>20.907900000000001</v>
      </c>
      <c r="E232">
        <f t="shared" si="7"/>
        <v>20</v>
      </c>
    </row>
    <row r="233" spans="2:5" x14ac:dyDescent="0.3">
      <c r="B233">
        <v>10.497999999999999</v>
      </c>
      <c r="C233">
        <v>-7.6600000000000001E-3</v>
      </c>
      <c r="D233">
        <f t="shared" si="6"/>
        <v>20.995999999999999</v>
      </c>
      <c r="E233">
        <f t="shared" si="7"/>
        <v>20</v>
      </c>
    </row>
    <row r="234" spans="2:5" x14ac:dyDescent="0.3">
      <c r="B234">
        <v>10.5</v>
      </c>
      <c r="C234">
        <v>-7.6600000000000001E-3</v>
      </c>
      <c r="D234">
        <f t="shared" si="6"/>
        <v>21</v>
      </c>
      <c r="E234">
        <f t="shared" si="7"/>
        <v>21</v>
      </c>
    </row>
    <row r="235" spans="2:5" x14ac:dyDescent="0.3">
      <c r="B235">
        <v>10.54204</v>
      </c>
      <c r="C235">
        <v>-7.6099999999999996E-3</v>
      </c>
      <c r="D235">
        <f t="shared" si="6"/>
        <v>21.08408</v>
      </c>
      <c r="E235">
        <f t="shared" si="7"/>
        <v>21</v>
      </c>
    </row>
    <row r="236" spans="2:5" x14ac:dyDescent="0.3">
      <c r="B236">
        <v>10.58609</v>
      </c>
      <c r="C236">
        <v>-7.5599999999999999E-3</v>
      </c>
      <c r="D236">
        <f t="shared" si="6"/>
        <v>21.172180000000001</v>
      </c>
      <c r="E236">
        <f t="shared" si="7"/>
        <v>21</v>
      </c>
    </row>
    <row r="237" spans="2:5" x14ac:dyDescent="0.3">
      <c r="B237">
        <v>10.630129999999999</v>
      </c>
      <c r="C237">
        <v>-7.5100000000000002E-3</v>
      </c>
      <c r="D237">
        <f t="shared" si="6"/>
        <v>21.260259999999999</v>
      </c>
      <c r="E237">
        <f t="shared" si="7"/>
        <v>21</v>
      </c>
    </row>
    <row r="238" spans="2:5" x14ac:dyDescent="0.3">
      <c r="B238">
        <v>10.67417</v>
      </c>
      <c r="C238">
        <v>-7.45E-3</v>
      </c>
      <c r="D238">
        <f t="shared" si="6"/>
        <v>21.34834</v>
      </c>
      <c r="E238">
        <f t="shared" si="7"/>
        <v>21</v>
      </c>
    </row>
    <row r="239" spans="2:5" x14ac:dyDescent="0.3">
      <c r="B239">
        <v>10.718220000000001</v>
      </c>
      <c r="C239">
        <v>-7.4000000000000003E-3</v>
      </c>
      <c r="D239">
        <f t="shared" si="6"/>
        <v>21.436440000000001</v>
      </c>
      <c r="E239">
        <f t="shared" si="7"/>
        <v>21</v>
      </c>
    </row>
    <row r="240" spans="2:5" x14ac:dyDescent="0.3">
      <c r="B240">
        <v>10.762259999999999</v>
      </c>
      <c r="C240">
        <v>-7.3400000000000002E-3</v>
      </c>
      <c r="D240">
        <f t="shared" si="6"/>
        <v>21.524519999999999</v>
      </c>
      <c r="E240">
        <f t="shared" si="7"/>
        <v>21</v>
      </c>
    </row>
    <row r="241" spans="2:5" x14ac:dyDescent="0.3">
      <c r="B241">
        <v>10.80631</v>
      </c>
      <c r="C241">
        <v>-7.28E-3</v>
      </c>
      <c r="D241">
        <f t="shared" si="6"/>
        <v>21.61262</v>
      </c>
      <c r="E241">
        <f t="shared" si="7"/>
        <v>21</v>
      </c>
    </row>
    <row r="242" spans="2:5" x14ac:dyDescent="0.3">
      <c r="B242">
        <v>10.850350000000001</v>
      </c>
      <c r="C242">
        <v>-7.2100000000000003E-3</v>
      </c>
      <c r="D242">
        <f t="shared" si="6"/>
        <v>21.700700000000001</v>
      </c>
      <c r="E242">
        <f t="shared" si="7"/>
        <v>21</v>
      </c>
    </row>
    <row r="243" spans="2:5" x14ac:dyDescent="0.3">
      <c r="B243">
        <v>10.89439</v>
      </c>
      <c r="C243">
        <v>-7.1500000000000001E-3</v>
      </c>
      <c r="D243">
        <f t="shared" si="6"/>
        <v>21.788779999999999</v>
      </c>
      <c r="E243">
        <f t="shared" si="7"/>
        <v>21</v>
      </c>
    </row>
    <row r="244" spans="2:5" x14ac:dyDescent="0.3">
      <c r="B244">
        <v>10.93844</v>
      </c>
      <c r="C244">
        <v>-7.0800000000000004E-3</v>
      </c>
      <c r="D244">
        <f t="shared" si="6"/>
        <v>21.87688</v>
      </c>
      <c r="E244">
        <f t="shared" si="7"/>
        <v>21</v>
      </c>
    </row>
    <row r="245" spans="2:5" x14ac:dyDescent="0.3">
      <c r="B245">
        <v>10.982480000000001</v>
      </c>
      <c r="C245">
        <v>-7.0200000000000002E-3</v>
      </c>
      <c r="D245">
        <f t="shared" si="6"/>
        <v>21.964960000000001</v>
      </c>
      <c r="E245">
        <f t="shared" si="7"/>
        <v>21</v>
      </c>
    </row>
    <row r="246" spans="2:5" x14ac:dyDescent="0.3">
      <c r="B246">
        <v>11.026529999999999</v>
      </c>
      <c r="C246">
        <v>-6.9499999999999996E-3</v>
      </c>
      <c r="D246">
        <f t="shared" si="6"/>
        <v>22.053059999999999</v>
      </c>
      <c r="E246">
        <f t="shared" si="7"/>
        <v>22</v>
      </c>
    </row>
    <row r="247" spans="2:5" x14ac:dyDescent="0.3">
      <c r="B247">
        <v>11.07057</v>
      </c>
      <c r="C247">
        <v>-6.8700000000000002E-3</v>
      </c>
      <c r="D247">
        <f t="shared" si="6"/>
        <v>22.14114</v>
      </c>
      <c r="E247">
        <f t="shared" si="7"/>
        <v>22</v>
      </c>
    </row>
    <row r="248" spans="2:5" x14ac:dyDescent="0.3">
      <c r="B248">
        <v>11.114610000000001</v>
      </c>
      <c r="C248">
        <v>-6.7999999999999996E-3</v>
      </c>
      <c r="D248">
        <f t="shared" si="6"/>
        <v>22.229220000000002</v>
      </c>
      <c r="E248">
        <f t="shared" si="7"/>
        <v>22</v>
      </c>
    </row>
    <row r="249" spans="2:5" x14ac:dyDescent="0.3">
      <c r="B249">
        <v>11.158659999999999</v>
      </c>
      <c r="C249">
        <v>-6.7200000000000003E-3</v>
      </c>
      <c r="D249">
        <f t="shared" si="6"/>
        <v>22.317319999999999</v>
      </c>
      <c r="E249">
        <f t="shared" si="7"/>
        <v>22</v>
      </c>
    </row>
    <row r="250" spans="2:5" x14ac:dyDescent="0.3">
      <c r="B250">
        <v>11.2027</v>
      </c>
      <c r="C250">
        <v>-6.6400000000000001E-3</v>
      </c>
      <c r="D250">
        <f t="shared" si="6"/>
        <v>22.4054</v>
      </c>
      <c r="E250">
        <f t="shared" si="7"/>
        <v>22</v>
      </c>
    </row>
    <row r="251" spans="2:5" x14ac:dyDescent="0.3">
      <c r="B251">
        <v>11.24675</v>
      </c>
      <c r="C251">
        <v>-6.5500000000000003E-3</v>
      </c>
      <c r="D251">
        <f t="shared" si="6"/>
        <v>22.493500000000001</v>
      </c>
      <c r="E251">
        <f t="shared" si="7"/>
        <v>22</v>
      </c>
    </row>
    <row r="252" spans="2:5" x14ac:dyDescent="0.3">
      <c r="B252">
        <v>11.290789999999999</v>
      </c>
      <c r="C252">
        <v>-6.4700000000000001E-3</v>
      </c>
      <c r="D252">
        <f t="shared" si="6"/>
        <v>22.581579999999999</v>
      </c>
      <c r="E252">
        <f t="shared" si="7"/>
        <v>22</v>
      </c>
    </row>
    <row r="253" spans="2:5" x14ac:dyDescent="0.3">
      <c r="B253">
        <v>11.33483</v>
      </c>
      <c r="C253">
        <v>-6.3800000000000003E-3</v>
      </c>
      <c r="D253">
        <f t="shared" si="6"/>
        <v>22.66966</v>
      </c>
      <c r="E253">
        <f t="shared" si="7"/>
        <v>22</v>
      </c>
    </row>
    <row r="254" spans="2:5" x14ac:dyDescent="0.3">
      <c r="B254">
        <v>11.378880000000001</v>
      </c>
      <c r="C254">
        <v>-6.2899999999999996E-3</v>
      </c>
      <c r="D254">
        <f t="shared" si="6"/>
        <v>22.757760000000001</v>
      </c>
      <c r="E254">
        <f t="shared" si="7"/>
        <v>22</v>
      </c>
    </row>
    <row r="255" spans="2:5" x14ac:dyDescent="0.3">
      <c r="B255">
        <v>11.42292</v>
      </c>
      <c r="C255">
        <v>-6.1900000000000002E-3</v>
      </c>
      <c r="D255">
        <f t="shared" si="6"/>
        <v>22.845839999999999</v>
      </c>
      <c r="E255">
        <f t="shared" si="7"/>
        <v>22</v>
      </c>
    </row>
    <row r="256" spans="2:5" x14ac:dyDescent="0.3">
      <c r="B256">
        <v>11.46697</v>
      </c>
      <c r="C256">
        <v>-6.1000000000000004E-3</v>
      </c>
      <c r="D256">
        <f t="shared" si="6"/>
        <v>22.93394</v>
      </c>
      <c r="E256">
        <f t="shared" si="7"/>
        <v>22</v>
      </c>
    </row>
    <row r="257" spans="2:5" x14ac:dyDescent="0.3">
      <c r="B257">
        <v>11.5</v>
      </c>
      <c r="C257">
        <v>-6.0200000000000002E-3</v>
      </c>
      <c r="D257">
        <f t="shared" si="6"/>
        <v>23</v>
      </c>
      <c r="E257">
        <f t="shared" si="7"/>
        <v>23</v>
      </c>
    </row>
    <row r="258" spans="2:5" x14ac:dyDescent="0.3">
      <c r="B258">
        <v>11.511010000000001</v>
      </c>
      <c r="C258">
        <v>-5.9899999999999997E-3</v>
      </c>
      <c r="D258">
        <f t="shared" si="6"/>
        <v>23.022020000000001</v>
      </c>
      <c r="E258">
        <f t="shared" si="7"/>
        <v>23</v>
      </c>
    </row>
    <row r="259" spans="2:5" x14ac:dyDescent="0.3">
      <c r="B259">
        <v>11.555059999999999</v>
      </c>
      <c r="C259">
        <v>-5.8900000000000003E-3</v>
      </c>
      <c r="D259">
        <f t="shared" ref="D259:D322" si="8">B259/0.5</f>
        <v>23.110119999999998</v>
      </c>
      <c r="E259">
        <f t="shared" ref="E259:E322" si="9">ROUNDDOWN(D259,0)</f>
        <v>23</v>
      </c>
    </row>
    <row r="260" spans="2:5" x14ac:dyDescent="0.3">
      <c r="B260">
        <v>11.5991</v>
      </c>
      <c r="C260">
        <v>-5.7800000000000004E-3</v>
      </c>
      <c r="D260">
        <f t="shared" si="8"/>
        <v>23.1982</v>
      </c>
      <c r="E260">
        <f t="shared" si="9"/>
        <v>23</v>
      </c>
    </row>
    <row r="261" spans="2:5" x14ac:dyDescent="0.3">
      <c r="B261">
        <v>11.643140000000001</v>
      </c>
      <c r="C261">
        <v>-5.6699999999999997E-3</v>
      </c>
      <c r="D261">
        <f t="shared" si="8"/>
        <v>23.286280000000001</v>
      </c>
      <c r="E261">
        <f t="shared" si="9"/>
        <v>23</v>
      </c>
    </row>
    <row r="262" spans="2:5" x14ac:dyDescent="0.3">
      <c r="B262">
        <v>11.687189999999999</v>
      </c>
      <c r="C262">
        <v>-5.5500000000000002E-3</v>
      </c>
      <c r="D262">
        <f t="shared" si="8"/>
        <v>23.374379999999999</v>
      </c>
      <c r="E262">
        <f t="shared" si="9"/>
        <v>23</v>
      </c>
    </row>
    <row r="263" spans="2:5" x14ac:dyDescent="0.3">
      <c r="B263">
        <v>11.73123</v>
      </c>
      <c r="C263">
        <v>-5.4400000000000004E-3</v>
      </c>
      <c r="D263">
        <f t="shared" si="8"/>
        <v>23.46246</v>
      </c>
      <c r="E263">
        <f t="shared" si="9"/>
        <v>23</v>
      </c>
    </row>
    <row r="264" spans="2:5" x14ac:dyDescent="0.3">
      <c r="B264">
        <v>11.77528</v>
      </c>
      <c r="C264">
        <v>-5.3099999999999996E-3</v>
      </c>
      <c r="D264">
        <f t="shared" si="8"/>
        <v>23.550560000000001</v>
      </c>
      <c r="E264">
        <f t="shared" si="9"/>
        <v>23</v>
      </c>
    </row>
    <row r="265" spans="2:5" x14ac:dyDescent="0.3">
      <c r="B265">
        <v>11.819319999999999</v>
      </c>
      <c r="C265">
        <v>-5.1900000000000002E-3</v>
      </c>
      <c r="D265">
        <f t="shared" si="8"/>
        <v>23.638639999999999</v>
      </c>
      <c r="E265">
        <f t="shared" si="9"/>
        <v>23</v>
      </c>
    </row>
    <row r="266" spans="2:5" x14ac:dyDescent="0.3">
      <c r="B266">
        <v>11.86336</v>
      </c>
      <c r="C266">
        <v>-5.0499999999999998E-3</v>
      </c>
      <c r="D266">
        <f t="shared" si="8"/>
        <v>23.72672</v>
      </c>
      <c r="E266">
        <f t="shared" si="9"/>
        <v>23</v>
      </c>
    </row>
    <row r="267" spans="2:5" x14ac:dyDescent="0.3">
      <c r="B267">
        <v>11.90741</v>
      </c>
      <c r="C267">
        <v>-4.9199999999999999E-3</v>
      </c>
      <c r="D267">
        <f t="shared" si="8"/>
        <v>23.814820000000001</v>
      </c>
      <c r="E267">
        <f t="shared" si="9"/>
        <v>23</v>
      </c>
    </row>
    <row r="268" spans="2:5" x14ac:dyDescent="0.3">
      <c r="B268">
        <v>11.951449999999999</v>
      </c>
      <c r="C268">
        <v>-4.7800000000000004E-3</v>
      </c>
      <c r="D268">
        <f t="shared" si="8"/>
        <v>23.902899999999999</v>
      </c>
      <c r="E268">
        <f t="shared" si="9"/>
        <v>23</v>
      </c>
    </row>
    <row r="269" spans="2:5" x14ac:dyDescent="0.3">
      <c r="B269">
        <v>11.9955</v>
      </c>
      <c r="C269">
        <v>-4.6299999999999996E-3</v>
      </c>
      <c r="D269">
        <f t="shared" si="8"/>
        <v>23.991</v>
      </c>
      <c r="E269">
        <f t="shared" si="9"/>
        <v>23</v>
      </c>
    </row>
    <row r="270" spans="2:5" x14ac:dyDescent="0.3">
      <c r="B270">
        <v>12.039540000000001</v>
      </c>
      <c r="C270">
        <v>-4.4799999999999996E-3</v>
      </c>
      <c r="D270">
        <f t="shared" si="8"/>
        <v>24.079080000000001</v>
      </c>
      <c r="E270">
        <f t="shared" si="9"/>
        <v>24</v>
      </c>
    </row>
    <row r="271" spans="2:5" x14ac:dyDescent="0.3">
      <c r="B271">
        <v>12.08358</v>
      </c>
      <c r="C271">
        <v>-4.3299999999999996E-3</v>
      </c>
      <c r="D271">
        <f t="shared" si="8"/>
        <v>24.167159999999999</v>
      </c>
      <c r="E271">
        <f t="shared" si="9"/>
        <v>24</v>
      </c>
    </row>
    <row r="272" spans="2:5" x14ac:dyDescent="0.3">
      <c r="B272">
        <v>12.12763</v>
      </c>
      <c r="C272">
        <v>-4.1700000000000001E-3</v>
      </c>
      <c r="D272">
        <f t="shared" si="8"/>
        <v>24.25526</v>
      </c>
      <c r="E272">
        <f t="shared" si="9"/>
        <v>24</v>
      </c>
    </row>
    <row r="273" spans="2:5" x14ac:dyDescent="0.3">
      <c r="B273">
        <v>12.171670000000001</v>
      </c>
      <c r="C273">
        <v>-4.0099999999999997E-3</v>
      </c>
      <c r="D273">
        <f t="shared" si="8"/>
        <v>24.343340000000001</v>
      </c>
      <c r="E273">
        <f t="shared" si="9"/>
        <v>24</v>
      </c>
    </row>
    <row r="274" spans="2:5" x14ac:dyDescent="0.3">
      <c r="B274">
        <v>12.215719999999999</v>
      </c>
      <c r="C274">
        <v>-3.8400000000000001E-3</v>
      </c>
      <c r="D274">
        <f t="shared" si="8"/>
        <v>24.431439999999998</v>
      </c>
      <c r="E274">
        <f t="shared" si="9"/>
        <v>24</v>
      </c>
    </row>
    <row r="275" spans="2:5" x14ac:dyDescent="0.3">
      <c r="B275">
        <v>12.25976</v>
      </c>
      <c r="C275">
        <v>-3.6600000000000001E-3</v>
      </c>
      <c r="D275">
        <f t="shared" si="8"/>
        <v>24.51952</v>
      </c>
      <c r="E275">
        <f t="shared" si="9"/>
        <v>24</v>
      </c>
    </row>
    <row r="276" spans="2:5" x14ac:dyDescent="0.3">
      <c r="B276">
        <v>12.303800000000001</v>
      </c>
      <c r="C276">
        <v>-3.48E-3</v>
      </c>
      <c r="D276">
        <f t="shared" si="8"/>
        <v>24.607600000000001</v>
      </c>
      <c r="E276">
        <f t="shared" si="9"/>
        <v>24</v>
      </c>
    </row>
    <row r="277" spans="2:5" x14ac:dyDescent="0.3">
      <c r="B277">
        <v>12.347849999999999</v>
      </c>
      <c r="C277">
        <v>-3.29E-3</v>
      </c>
      <c r="D277">
        <f t="shared" si="8"/>
        <v>24.695699999999999</v>
      </c>
      <c r="E277">
        <f t="shared" si="9"/>
        <v>24</v>
      </c>
    </row>
    <row r="278" spans="2:5" x14ac:dyDescent="0.3">
      <c r="B278">
        <v>12.39189</v>
      </c>
      <c r="C278">
        <v>-3.0999999999999999E-3</v>
      </c>
      <c r="D278">
        <f t="shared" si="8"/>
        <v>24.78378</v>
      </c>
      <c r="E278">
        <f t="shared" si="9"/>
        <v>24</v>
      </c>
    </row>
    <row r="279" spans="2:5" x14ac:dyDescent="0.3">
      <c r="B279">
        <v>12.43594</v>
      </c>
      <c r="C279">
        <v>-2.8999999999999998E-3</v>
      </c>
      <c r="D279">
        <f t="shared" si="8"/>
        <v>24.871880000000001</v>
      </c>
      <c r="E279">
        <f t="shared" si="9"/>
        <v>24</v>
      </c>
    </row>
    <row r="280" spans="2:5" x14ac:dyDescent="0.3">
      <c r="B280">
        <v>12.479979999999999</v>
      </c>
      <c r="C280">
        <v>-2.6900000000000001E-3</v>
      </c>
      <c r="D280">
        <f t="shared" si="8"/>
        <v>24.959959999999999</v>
      </c>
      <c r="E280">
        <f t="shared" si="9"/>
        <v>24</v>
      </c>
    </row>
    <row r="281" spans="2:5" x14ac:dyDescent="0.3">
      <c r="B281">
        <v>12.5</v>
      </c>
      <c r="C281">
        <v>-2.5999999999999999E-3</v>
      </c>
      <c r="D281">
        <f t="shared" si="8"/>
        <v>25</v>
      </c>
      <c r="E281">
        <f t="shared" si="9"/>
        <v>25</v>
      </c>
    </row>
    <row r="282" spans="2:5" x14ac:dyDescent="0.3">
      <c r="B282">
        <v>12.52402</v>
      </c>
      <c r="C282">
        <v>-2.48E-3</v>
      </c>
      <c r="D282">
        <f t="shared" si="8"/>
        <v>25.04804</v>
      </c>
      <c r="E282">
        <f t="shared" si="9"/>
        <v>25</v>
      </c>
    </row>
    <row r="283" spans="2:5" x14ac:dyDescent="0.3">
      <c r="B283">
        <v>12.568070000000001</v>
      </c>
      <c r="C283">
        <v>-2.2599999999999999E-3</v>
      </c>
      <c r="D283">
        <f t="shared" si="8"/>
        <v>25.136140000000001</v>
      </c>
      <c r="E283">
        <f t="shared" si="9"/>
        <v>25</v>
      </c>
    </row>
    <row r="284" spans="2:5" x14ac:dyDescent="0.3">
      <c r="B284">
        <v>12.612109999999999</v>
      </c>
      <c r="C284">
        <v>-2.0300000000000001E-3</v>
      </c>
      <c r="D284">
        <f t="shared" si="8"/>
        <v>25.224219999999999</v>
      </c>
      <c r="E284">
        <f t="shared" si="9"/>
        <v>25</v>
      </c>
    </row>
    <row r="285" spans="2:5" x14ac:dyDescent="0.3">
      <c r="B285">
        <v>12.65616</v>
      </c>
      <c r="C285">
        <v>-1.8E-3</v>
      </c>
      <c r="D285">
        <f t="shared" si="8"/>
        <v>25.31232</v>
      </c>
      <c r="E285">
        <f t="shared" si="9"/>
        <v>25</v>
      </c>
    </row>
    <row r="286" spans="2:5" x14ac:dyDescent="0.3">
      <c r="B286">
        <v>12.700200000000001</v>
      </c>
      <c r="C286">
        <v>-1.5499999999999999E-3</v>
      </c>
      <c r="D286">
        <f t="shared" si="8"/>
        <v>25.400400000000001</v>
      </c>
      <c r="E286">
        <f t="shared" si="9"/>
        <v>25</v>
      </c>
    </row>
    <row r="287" spans="2:5" x14ac:dyDescent="0.3">
      <c r="B287">
        <v>12.74424</v>
      </c>
      <c r="C287">
        <v>-1.2999999999999999E-3</v>
      </c>
      <c r="D287">
        <f t="shared" si="8"/>
        <v>25.488479999999999</v>
      </c>
      <c r="E287">
        <f t="shared" si="9"/>
        <v>25</v>
      </c>
    </row>
    <row r="288" spans="2:5" x14ac:dyDescent="0.3">
      <c r="B288">
        <v>12.78829</v>
      </c>
      <c r="C288">
        <v>-1.0399999999999999E-3</v>
      </c>
      <c r="D288">
        <f t="shared" si="8"/>
        <v>25.57658</v>
      </c>
      <c r="E288">
        <f t="shared" si="9"/>
        <v>25</v>
      </c>
    </row>
    <row r="289" spans="2:5" x14ac:dyDescent="0.3">
      <c r="B289">
        <v>12.832330000000001</v>
      </c>
      <c r="C289" s="1">
        <v>-7.75656E-4</v>
      </c>
      <c r="D289">
        <f t="shared" si="8"/>
        <v>25.664660000000001</v>
      </c>
      <c r="E289">
        <f t="shared" si="9"/>
        <v>25</v>
      </c>
    </row>
    <row r="290" spans="2:5" x14ac:dyDescent="0.3">
      <c r="B290">
        <v>12.876379999999999</v>
      </c>
      <c r="C290" s="1">
        <v>-4.99552E-4</v>
      </c>
      <c r="D290">
        <f t="shared" si="8"/>
        <v>25.752759999999999</v>
      </c>
      <c r="E290">
        <f t="shared" si="9"/>
        <v>25</v>
      </c>
    </row>
    <row r="291" spans="2:5" x14ac:dyDescent="0.3">
      <c r="B291">
        <v>12.92042</v>
      </c>
      <c r="C291" s="1">
        <v>-2.1442299999999999E-4</v>
      </c>
      <c r="D291">
        <f t="shared" si="8"/>
        <v>25.84084</v>
      </c>
      <c r="E291">
        <f t="shared" si="9"/>
        <v>25</v>
      </c>
    </row>
    <row r="292" spans="2:5" x14ac:dyDescent="0.3">
      <c r="B292">
        <v>12.964460000000001</v>
      </c>
      <c r="C292" s="1">
        <v>8.0021500000000006E-5</v>
      </c>
      <c r="D292">
        <f t="shared" si="8"/>
        <v>25.928920000000002</v>
      </c>
      <c r="E292">
        <f t="shared" si="9"/>
        <v>25</v>
      </c>
    </row>
    <row r="293" spans="2:5" x14ac:dyDescent="0.3">
      <c r="B293">
        <v>13</v>
      </c>
      <c r="C293" s="1">
        <v>3.2457699999999999E-4</v>
      </c>
      <c r="D293">
        <f t="shared" si="8"/>
        <v>26</v>
      </c>
      <c r="E293">
        <f t="shared" si="9"/>
        <v>26</v>
      </c>
    </row>
    <row r="294" spans="2:5" x14ac:dyDescent="0.3">
      <c r="B294">
        <v>13.008509999999999</v>
      </c>
      <c r="C294" s="1">
        <v>3.8407900000000001E-4</v>
      </c>
      <c r="D294">
        <f t="shared" si="8"/>
        <v>26.017019999999999</v>
      </c>
      <c r="E294">
        <f t="shared" si="9"/>
        <v>26</v>
      </c>
    </row>
    <row r="295" spans="2:5" x14ac:dyDescent="0.3">
      <c r="B295">
        <v>13.05255</v>
      </c>
      <c r="C295" s="1">
        <v>6.9805799999999999E-4</v>
      </c>
      <c r="D295">
        <f t="shared" si="8"/>
        <v>26.1051</v>
      </c>
      <c r="E295">
        <f t="shared" si="9"/>
        <v>26</v>
      </c>
    </row>
    <row r="296" spans="2:5" x14ac:dyDescent="0.3">
      <c r="B296">
        <v>13.0966</v>
      </c>
      <c r="C296">
        <v>1.0200000000000001E-3</v>
      </c>
      <c r="D296">
        <f t="shared" si="8"/>
        <v>26.193200000000001</v>
      </c>
      <c r="E296">
        <f t="shared" si="9"/>
        <v>26</v>
      </c>
    </row>
    <row r="297" spans="2:5" x14ac:dyDescent="0.3">
      <c r="B297">
        <v>13.140639999999999</v>
      </c>
      <c r="C297">
        <v>1.3600000000000001E-3</v>
      </c>
      <c r="D297">
        <f t="shared" si="8"/>
        <v>26.281279999999999</v>
      </c>
      <c r="E297">
        <f t="shared" si="9"/>
        <v>26</v>
      </c>
    </row>
    <row r="298" spans="2:5" x14ac:dyDescent="0.3">
      <c r="B298">
        <v>13.18468</v>
      </c>
      <c r="C298">
        <v>1.6999999999999999E-3</v>
      </c>
      <c r="D298">
        <f t="shared" si="8"/>
        <v>26.36936</v>
      </c>
      <c r="E298">
        <f t="shared" si="9"/>
        <v>26</v>
      </c>
    </row>
    <row r="299" spans="2:5" x14ac:dyDescent="0.3">
      <c r="B299">
        <v>13.228730000000001</v>
      </c>
      <c r="C299">
        <v>2.0600000000000002E-3</v>
      </c>
      <c r="D299">
        <f t="shared" si="8"/>
        <v>26.457460000000001</v>
      </c>
      <c r="E299">
        <f t="shared" si="9"/>
        <v>26</v>
      </c>
    </row>
    <row r="300" spans="2:5" x14ac:dyDescent="0.3">
      <c r="B300">
        <v>13.27277</v>
      </c>
      <c r="C300">
        <v>2.4299999999999999E-3</v>
      </c>
      <c r="D300">
        <f t="shared" si="8"/>
        <v>26.545539999999999</v>
      </c>
      <c r="E300">
        <f t="shared" si="9"/>
        <v>26</v>
      </c>
    </row>
    <row r="301" spans="2:5" x14ac:dyDescent="0.3">
      <c r="B301">
        <v>13.31682</v>
      </c>
      <c r="C301">
        <v>2.81E-3</v>
      </c>
      <c r="D301">
        <f t="shared" si="8"/>
        <v>26.63364</v>
      </c>
      <c r="E301">
        <f t="shared" si="9"/>
        <v>26</v>
      </c>
    </row>
    <row r="302" spans="2:5" x14ac:dyDescent="0.3">
      <c r="B302">
        <v>13.360860000000001</v>
      </c>
      <c r="C302">
        <v>3.2000000000000002E-3</v>
      </c>
      <c r="D302">
        <f t="shared" si="8"/>
        <v>26.721720000000001</v>
      </c>
      <c r="E302">
        <f t="shared" si="9"/>
        <v>26</v>
      </c>
    </row>
    <row r="303" spans="2:5" x14ac:dyDescent="0.3">
      <c r="B303">
        <v>13.4049</v>
      </c>
      <c r="C303">
        <v>3.6099999999999999E-3</v>
      </c>
      <c r="D303">
        <f t="shared" si="8"/>
        <v>26.809799999999999</v>
      </c>
      <c r="E303">
        <f t="shared" si="9"/>
        <v>26</v>
      </c>
    </row>
    <row r="304" spans="2:5" x14ac:dyDescent="0.3">
      <c r="B304">
        <v>13.44895</v>
      </c>
      <c r="C304">
        <v>4.0299999999999997E-3</v>
      </c>
      <c r="D304">
        <f t="shared" si="8"/>
        <v>26.8979</v>
      </c>
      <c r="E304">
        <f t="shared" si="9"/>
        <v>26</v>
      </c>
    </row>
    <row r="305" spans="2:5" x14ac:dyDescent="0.3">
      <c r="B305">
        <v>13.492990000000001</v>
      </c>
      <c r="C305">
        <v>4.4600000000000004E-3</v>
      </c>
      <c r="D305">
        <f t="shared" si="8"/>
        <v>26.985980000000001</v>
      </c>
      <c r="E305">
        <f t="shared" si="9"/>
        <v>26</v>
      </c>
    </row>
    <row r="306" spans="2:5" x14ac:dyDescent="0.3">
      <c r="B306">
        <v>13.5</v>
      </c>
      <c r="C306">
        <v>4.5300000000000002E-3</v>
      </c>
      <c r="D306">
        <f t="shared" si="8"/>
        <v>27</v>
      </c>
      <c r="E306">
        <f t="shared" si="9"/>
        <v>27</v>
      </c>
    </row>
    <row r="307" spans="2:5" x14ac:dyDescent="0.3">
      <c r="B307">
        <v>13.537039999999999</v>
      </c>
      <c r="C307">
        <v>4.8999999999999998E-3</v>
      </c>
      <c r="D307">
        <f t="shared" si="8"/>
        <v>27.074079999999999</v>
      </c>
      <c r="E307">
        <f t="shared" si="9"/>
        <v>27</v>
      </c>
    </row>
    <row r="308" spans="2:5" x14ac:dyDescent="0.3">
      <c r="B308">
        <v>13.58108</v>
      </c>
      <c r="C308">
        <v>5.3699999999999998E-3</v>
      </c>
      <c r="D308">
        <f t="shared" si="8"/>
        <v>27.16216</v>
      </c>
      <c r="E308">
        <f t="shared" si="9"/>
        <v>27</v>
      </c>
    </row>
    <row r="309" spans="2:5" x14ac:dyDescent="0.3">
      <c r="B309">
        <v>13.62513</v>
      </c>
      <c r="C309">
        <v>5.8399999999999997E-3</v>
      </c>
      <c r="D309">
        <f t="shared" si="8"/>
        <v>27.250260000000001</v>
      </c>
      <c r="E309">
        <f t="shared" si="9"/>
        <v>27</v>
      </c>
    </row>
    <row r="310" spans="2:5" x14ac:dyDescent="0.3">
      <c r="B310">
        <v>13.669169999999999</v>
      </c>
      <c r="C310">
        <v>6.3299999999999997E-3</v>
      </c>
      <c r="D310">
        <f t="shared" si="8"/>
        <v>27.338339999999999</v>
      </c>
      <c r="E310">
        <f t="shared" si="9"/>
        <v>27</v>
      </c>
    </row>
    <row r="311" spans="2:5" x14ac:dyDescent="0.3">
      <c r="B311">
        <v>13.71321</v>
      </c>
      <c r="C311">
        <v>6.8399999999999997E-3</v>
      </c>
      <c r="D311">
        <f t="shared" si="8"/>
        <v>27.42642</v>
      </c>
      <c r="E311">
        <f t="shared" si="9"/>
        <v>27</v>
      </c>
    </row>
    <row r="312" spans="2:5" x14ac:dyDescent="0.3">
      <c r="B312">
        <v>13.75726</v>
      </c>
      <c r="C312">
        <v>7.3600000000000002E-3</v>
      </c>
      <c r="D312">
        <f t="shared" si="8"/>
        <v>27.514520000000001</v>
      </c>
      <c r="E312">
        <f t="shared" si="9"/>
        <v>27</v>
      </c>
    </row>
    <row r="313" spans="2:5" x14ac:dyDescent="0.3">
      <c r="B313">
        <v>13.801299999999999</v>
      </c>
      <c r="C313">
        <v>7.9000000000000008E-3</v>
      </c>
      <c r="D313">
        <f t="shared" si="8"/>
        <v>27.602599999999999</v>
      </c>
      <c r="E313">
        <f t="shared" si="9"/>
        <v>27</v>
      </c>
    </row>
    <row r="314" spans="2:5" x14ac:dyDescent="0.3">
      <c r="B314">
        <v>13.84535</v>
      </c>
      <c r="C314">
        <v>8.4600000000000005E-3</v>
      </c>
      <c r="D314">
        <f t="shared" si="8"/>
        <v>27.6907</v>
      </c>
      <c r="E314">
        <f t="shared" si="9"/>
        <v>27</v>
      </c>
    </row>
    <row r="315" spans="2:5" x14ac:dyDescent="0.3">
      <c r="B315">
        <v>13.889390000000001</v>
      </c>
      <c r="C315">
        <v>9.0299999999999998E-3</v>
      </c>
      <c r="D315">
        <f t="shared" si="8"/>
        <v>27.778780000000001</v>
      </c>
      <c r="E315">
        <f t="shared" si="9"/>
        <v>27</v>
      </c>
    </row>
    <row r="316" spans="2:5" x14ac:dyDescent="0.3">
      <c r="B316">
        <v>13.93343</v>
      </c>
      <c r="C316">
        <v>9.6299999999999997E-3</v>
      </c>
      <c r="D316">
        <f t="shared" si="8"/>
        <v>27.866859999999999</v>
      </c>
      <c r="E316">
        <f t="shared" si="9"/>
        <v>27</v>
      </c>
    </row>
    <row r="317" spans="2:5" x14ac:dyDescent="0.3">
      <c r="B317">
        <v>13.97748</v>
      </c>
      <c r="C317">
        <v>1.0240000000000001E-2</v>
      </c>
      <c r="D317">
        <f t="shared" si="8"/>
        <v>27.95496</v>
      </c>
      <c r="E317">
        <f t="shared" si="9"/>
        <v>27</v>
      </c>
    </row>
    <row r="318" spans="2:5" x14ac:dyDescent="0.3">
      <c r="B318">
        <v>14</v>
      </c>
      <c r="C318">
        <v>1.056E-2</v>
      </c>
      <c r="D318">
        <f t="shared" si="8"/>
        <v>28</v>
      </c>
      <c r="E318">
        <f t="shared" si="9"/>
        <v>28</v>
      </c>
    </row>
    <row r="319" spans="2:5" x14ac:dyDescent="0.3">
      <c r="B319">
        <v>14.021520000000001</v>
      </c>
      <c r="C319">
        <v>1.0869999999999999E-2</v>
      </c>
      <c r="D319">
        <f t="shared" si="8"/>
        <v>28.043040000000001</v>
      </c>
      <c r="E319">
        <f t="shared" si="9"/>
        <v>28</v>
      </c>
    </row>
    <row r="320" spans="2:5" x14ac:dyDescent="0.3">
      <c r="B320">
        <v>14.065569999999999</v>
      </c>
      <c r="C320">
        <v>1.1520000000000001E-2</v>
      </c>
      <c r="D320">
        <f t="shared" si="8"/>
        <v>28.131139999999998</v>
      </c>
      <c r="E320">
        <f t="shared" si="9"/>
        <v>28</v>
      </c>
    </row>
    <row r="321" spans="2:5" x14ac:dyDescent="0.3">
      <c r="B321">
        <v>14.10961</v>
      </c>
      <c r="C321">
        <v>1.2200000000000001E-2</v>
      </c>
      <c r="D321">
        <f t="shared" si="8"/>
        <v>28.21922</v>
      </c>
      <c r="E321">
        <f t="shared" si="9"/>
        <v>28</v>
      </c>
    </row>
    <row r="322" spans="2:5" x14ac:dyDescent="0.3">
      <c r="B322">
        <v>14.153650000000001</v>
      </c>
      <c r="C322">
        <v>1.289E-2</v>
      </c>
      <c r="D322">
        <f t="shared" si="8"/>
        <v>28.307300000000001</v>
      </c>
      <c r="E322">
        <f t="shared" si="9"/>
        <v>28</v>
      </c>
    </row>
    <row r="323" spans="2:5" x14ac:dyDescent="0.3">
      <c r="B323">
        <v>14.197699999999999</v>
      </c>
      <c r="C323">
        <v>1.3610000000000001E-2</v>
      </c>
      <c r="D323">
        <f t="shared" ref="D323:D386" si="10">B323/0.5</f>
        <v>28.395399999999999</v>
      </c>
      <c r="E323">
        <f t="shared" ref="E323:E386" si="11">ROUNDDOWN(D323,0)</f>
        <v>28</v>
      </c>
    </row>
    <row r="324" spans="2:5" x14ac:dyDescent="0.3">
      <c r="B324">
        <v>14.24174</v>
      </c>
      <c r="C324">
        <v>1.435E-2</v>
      </c>
      <c r="D324">
        <f t="shared" si="10"/>
        <v>28.48348</v>
      </c>
      <c r="E324">
        <f t="shared" si="11"/>
        <v>28</v>
      </c>
    </row>
    <row r="325" spans="2:5" x14ac:dyDescent="0.3">
      <c r="B325">
        <v>14.28579</v>
      </c>
      <c r="C325">
        <v>1.511E-2</v>
      </c>
      <c r="D325">
        <f t="shared" si="10"/>
        <v>28.571580000000001</v>
      </c>
      <c r="E325">
        <f t="shared" si="11"/>
        <v>28</v>
      </c>
    </row>
    <row r="326" spans="2:5" x14ac:dyDescent="0.3">
      <c r="B326">
        <v>14.329829999999999</v>
      </c>
      <c r="C326">
        <v>1.5900000000000001E-2</v>
      </c>
      <c r="D326">
        <f t="shared" si="10"/>
        <v>28.659659999999999</v>
      </c>
      <c r="E326">
        <f t="shared" si="11"/>
        <v>28</v>
      </c>
    </row>
    <row r="327" spans="2:5" x14ac:dyDescent="0.3">
      <c r="B327">
        <v>14.37387</v>
      </c>
      <c r="C327">
        <v>1.6709999999999999E-2</v>
      </c>
      <c r="D327">
        <f t="shared" si="10"/>
        <v>28.74774</v>
      </c>
      <c r="E327">
        <f t="shared" si="11"/>
        <v>28</v>
      </c>
    </row>
    <row r="328" spans="2:5" x14ac:dyDescent="0.3">
      <c r="B328">
        <v>14.417920000000001</v>
      </c>
      <c r="C328">
        <v>1.755E-2</v>
      </c>
      <c r="D328">
        <f t="shared" si="10"/>
        <v>28.835840000000001</v>
      </c>
      <c r="E328">
        <f t="shared" si="11"/>
        <v>28</v>
      </c>
    </row>
    <row r="329" spans="2:5" x14ac:dyDescent="0.3">
      <c r="B329">
        <v>14.461959999999999</v>
      </c>
      <c r="C329">
        <v>1.8409999999999999E-2</v>
      </c>
      <c r="D329">
        <f t="shared" si="10"/>
        <v>28.923919999999999</v>
      </c>
      <c r="E329">
        <f t="shared" si="11"/>
        <v>28</v>
      </c>
    </row>
    <row r="330" spans="2:5" x14ac:dyDescent="0.3">
      <c r="B330">
        <v>14.5</v>
      </c>
      <c r="C330">
        <v>1.9179999999999999E-2</v>
      </c>
      <c r="D330">
        <f t="shared" si="10"/>
        <v>29</v>
      </c>
      <c r="E330">
        <f t="shared" si="11"/>
        <v>29</v>
      </c>
    </row>
    <row r="331" spans="2:5" x14ac:dyDescent="0.3">
      <c r="B331">
        <v>14.50601</v>
      </c>
      <c r="C331">
        <v>1.9300000000000001E-2</v>
      </c>
      <c r="D331">
        <f t="shared" si="10"/>
        <v>29.01202</v>
      </c>
      <c r="E331">
        <f t="shared" si="11"/>
        <v>29</v>
      </c>
    </row>
    <row r="332" spans="2:5" x14ac:dyDescent="0.3">
      <c r="B332">
        <v>14.550050000000001</v>
      </c>
      <c r="C332">
        <v>2.0219999999999998E-2</v>
      </c>
      <c r="D332">
        <f t="shared" si="10"/>
        <v>29.100100000000001</v>
      </c>
      <c r="E332">
        <f t="shared" si="11"/>
        <v>29</v>
      </c>
    </row>
    <row r="333" spans="2:5" x14ac:dyDescent="0.3">
      <c r="B333">
        <v>14.59409</v>
      </c>
      <c r="C333">
        <v>2.1170000000000001E-2</v>
      </c>
      <c r="D333">
        <f t="shared" si="10"/>
        <v>29.188179999999999</v>
      </c>
      <c r="E333">
        <f t="shared" si="11"/>
        <v>29</v>
      </c>
    </row>
    <row r="334" spans="2:5" x14ac:dyDescent="0.3">
      <c r="B334">
        <v>14.63814</v>
      </c>
      <c r="C334">
        <v>2.215E-2</v>
      </c>
      <c r="D334">
        <f t="shared" si="10"/>
        <v>29.27628</v>
      </c>
      <c r="E334">
        <f t="shared" si="11"/>
        <v>29</v>
      </c>
    </row>
    <row r="335" spans="2:5" x14ac:dyDescent="0.3">
      <c r="B335">
        <v>14.682180000000001</v>
      </c>
      <c r="C335">
        <v>2.315E-2</v>
      </c>
      <c r="D335">
        <f t="shared" si="10"/>
        <v>29.364360000000001</v>
      </c>
      <c r="E335">
        <f t="shared" si="11"/>
        <v>29</v>
      </c>
    </row>
    <row r="336" spans="2:5" x14ac:dyDescent="0.3">
      <c r="B336">
        <v>14.726229999999999</v>
      </c>
      <c r="C336">
        <v>2.419E-2</v>
      </c>
      <c r="D336">
        <f t="shared" si="10"/>
        <v>29.452459999999999</v>
      </c>
      <c r="E336">
        <f t="shared" si="11"/>
        <v>29</v>
      </c>
    </row>
    <row r="337" spans="2:5" x14ac:dyDescent="0.3">
      <c r="B337">
        <v>14.77027</v>
      </c>
      <c r="C337">
        <v>2.5260000000000001E-2</v>
      </c>
      <c r="D337">
        <f t="shared" si="10"/>
        <v>29.54054</v>
      </c>
      <c r="E337">
        <f t="shared" si="11"/>
        <v>29</v>
      </c>
    </row>
    <row r="338" spans="2:5" x14ac:dyDescent="0.3">
      <c r="B338">
        <v>14.814310000000001</v>
      </c>
      <c r="C338">
        <v>2.6370000000000001E-2</v>
      </c>
      <c r="D338">
        <f t="shared" si="10"/>
        <v>29.628620000000002</v>
      </c>
      <c r="E338">
        <f t="shared" si="11"/>
        <v>29</v>
      </c>
    </row>
    <row r="339" spans="2:5" x14ac:dyDescent="0.3">
      <c r="B339">
        <v>14.858359999999999</v>
      </c>
      <c r="C339">
        <v>2.751E-2</v>
      </c>
      <c r="D339">
        <f t="shared" si="10"/>
        <v>29.716719999999999</v>
      </c>
      <c r="E339">
        <f t="shared" si="11"/>
        <v>29</v>
      </c>
    </row>
    <row r="340" spans="2:5" x14ac:dyDescent="0.3">
      <c r="B340">
        <v>14.9024</v>
      </c>
      <c r="C340">
        <v>2.8680000000000001E-2</v>
      </c>
      <c r="D340">
        <f t="shared" si="10"/>
        <v>29.8048</v>
      </c>
      <c r="E340">
        <f t="shared" si="11"/>
        <v>29</v>
      </c>
    </row>
    <row r="341" spans="2:5" x14ac:dyDescent="0.3">
      <c r="B341">
        <v>14.94645</v>
      </c>
      <c r="C341">
        <v>2.989E-2</v>
      </c>
      <c r="D341">
        <f t="shared" si="10"/>
        <v>29.892900000000001</v>
      </c>
      <c r="E341">
        <f t="shared" si="11"/>
        <v>29</v>
      </c>
    </row>
    <row r="342" spans="2:5" x14ac:dyDescent="0.3">
      <c r="B342">
        <v>14.990489999999999</v>
      </c>
      <c r="C342">
        <v>3.1130000000000001E-2</v>
      </c>
      <c r="D342">
        <f t="shared" si="10"/>
        <v>29.980979999999999</v>
      </c>
      <c r="E342">
        <f t="shared" si="11"/>
        <v>29</v>
      </c>
    </row>
    <row r="343" spans="2:5" x14ac:dyDescent="0.3">
      <c r="B343">
        <v>15.03453</v>
      </c>
      <c r="C343">
        <v>3.2419999999999997E-2</v>
      </c>
      <c r="D343">
        <f t="shared" si="10"/>
        <v>30.06906</v>
      </c>
      <c r="E343">
        <f t="shared" si="11"/>
        <v>30</v>
      </c>
    </row>
    <row r="344" spans="2:5" x14ac:dyDescent="0.3">
      <c r="B344">
        <v>15.078580000000001</v>
      </c>
      <c r="C344">
        <v>3.3739999999999999E-2</v>
      </c>
      <c r="D344">
        <f t="shared" si="10"/>
        <v>30.157160000000001</v>
      </c>
      <c r="E344">
        <f t="shared" si="11"/>
        <v>30</v>
      </c>
    </row>
    <row r="345" spans="2:5" x14ac:dyDescent="0.3">
      <c r="B345">
        <v>15.12262</v>
      </c>
      <c r="C345">
        <v>3.5110000000000002E-2</v>
      </c>
      <c r="D345">
        <f t="shared" si="10"/>
        <v>30.245239999999999</v>
      </c>
      <c r="E345">
        <f t="shared" si="11"/>
        <v>30</v>
      </c>
    </row>
    <row r="346" spans="2:5" x14ac:dyDescent="0.3">
      <c r="B346">
        <v>15.16667</v>
      </c>
      <c r="C346">
        <v>3.6510000000000001E-2</v>
      </c>
      <c r="D346">
        <f t="shared" si="10"/>
        <v>30.33334</v>
      </c>
      <c r="E346">
        <f t="shared" si="11"/>
        <v>30</v>
      </c>
    </row>
    <row r="347" spans="2:5" x14ac:dyDescent="0.3">
      <c r="B347">
        <v>15.210710000000001</v>
      </c>
      <c r="C347">
        <v>3.7960000000000001E-2</v>
      </c>
      <c r="D347">
        <f t="shared" si="10"/>
        <v>30.421420000000001</v>
      </c>
      <c r="E347">
        <f t="shared" si="11"/>
        <v>30</v>
      </c>
    </row>
    <row r="348" spans="2:5" x14ac:dyDescent="0.3">
      <c r="B348">
        <v>15.25475</v>
      </c>
      <c r="C348">
        <v>3.9449999999999999E-2</v>
      </c>
      <c r="D348">
        <f t="shared" si="10"/>
        <v>30.509499999999999</v>
      </c>
      <c r="E348">
        <f t="shared" si="11"/>
        <v>30</v>
      </c>
    </row>
    <row r="349" spans="2:5" x14ac:dyDescent="0.3">
      <c r="B349">
        <v>15.2988</v>
      </c>
      <c r="C349">
        <v>4.0989999999999999E-2</v>
      </c>
      <c r="D349">
        <f t="shared" si="10"/>
        <v>30.5976</v>
      </c>
      <c r="E349">
        <f t="shared" si="11"/>
        <v>30</v>
      </c>
    </row>
    <row r="350" spans="2:5" x14ac:dyDescent="0.3">
      <c r="B350">
        <v>15.342840000000001</v>
      </c>
      <c r="C350">
        <v>4.2569999999999997E-2</v>
      </c>
      <c r="D350">
        <f t="shared" si="10"/>
        <v>30.685680000000001</v>
      </c>
      <c r="E350">
        <f t="shared" si="11"/>
        <v>30</v>
      </c>
    </row>
    <row r="351" spans="2:5" x14ac:dyDescent="0.3">
      <c r="B351">
        <v>15.386889999999999</v>
      </c>
      <c r="C351">
        <v>4.4200000000000003E-2</v>
      </c>
      <c r="D351">
        <f t="shared" si="10"/>
        <v>30.773779999999999</v>
      </c>
      <c r="E351">
        <f t="shared" si="11"/>
        <v>30</v>
      </c>
    </row>
    <row r="352" spans="2:5" x14ac:dyDescent="0.3">
      <c r="B352">
        <v>15.43093</v>
      </c>
      <c r="C352">
        <v>4.5879999999999997E-2</v>
      </c>
      <c r="D352">
        <f t="shared" si="10"/>
        <v>30.86186</v>
      </c>
      <c r="E352">
        <f t="shared" si="11"/>
        <v>30</v>
      </c>
    </row>
    <row r="353" spans="2:5" x14ac:dyDescent="0.3">
      <c r="B353">
        <v>15.474970000000001</v>
      </c>
      <c r="C353">
        <v>4.7600000000000003E-2</v>
      </c>
      <c r="D353">
        <f t="shared" si="10"/>
        <v>30.949940000000002</v>
      </c>
      <c r="E353">
        <f t="shared" si="11"/>
        <v>30</v>
      </c>
    </row>
    <row r="354" spans="2:5" x14ac:dyDescent="0.3">
      <c r="B354">
        <v>15.5</v>
      </c>
      <c r="C354">
        <v>4.861E-2</v>
      </c>
      <c r="D354">
        <f t="shared" si="10"/>
        <v>31</v>
      </c>
      <c r="E354">
        <f t="shared" si="11"/>
        <v>31</v>
      </c>
    </row>
    <row r="355" spans="2:5" x14ac:dyDescent="0.3">
      <c r="B355">
        <v>15.519019999999999</v>
      </c>
      <c r="C355">
        <v>4.938E-2</v>
      </c>
      <c r="D355">
        <f t="shared" si="10"/>
        <v>31.038039999999999</v>
      </c>
      <c r="E355">
        <f t="shared" si="11"/>
        <v>31</v>
      </c>
    </row>
    <row r="356" spans="2:5" x14ac:dyDescent="0.3">
      <c r="B356">
        <v>15.56306</v>
      </c>
      <c r="C356">
        <v>5.1209999999999999E-2</v>
      </c>
      <c r="D356">
        <f t="shared" si="10"/>
        <v>31.12612</v>
      </c>
      <c r="E356">
        <f t="shared" si="11"/>
        <v>31</v>
      </c>
    </row>
    <row r="357" spans="2:5" x14ac:dyDescent="0.3">
      <c r="B357">
        <v>15.60711</v>
      </c>
      <c r="C357">
        <v>5.3089999999999998E-2</v>
      </c>
      <c r="D357">
        <f t="shared" si="10"/>
        <v>31.214220000000001</v>
      </c>
      <c r="E357">
        <f t="shared" si="11"/>
        <v>31</v>
      </c>
    </row>
    <row r="358" spans="2:5" x14ac:dyDescent="0.3">
      <c r="B358">
        <v>15.651149999999999</v>
      </c>
      <c r="C358">
        <v>5.5030000000000003E-2</v>
      </c>
      <c r="D358">
        <f t="shared" si="10"/>
        <v>31.302299999999999</v>
      </c>
      <c r="E358">
        <f t="shared" si="11"/>
        <v>31</v>
      </c>
    </row>
    <row r="359" spans="2:5" x14ac:dyDescent="0.3">
      <c r="B359">
        <v>15.6952</v>
      </c>
      <c r="C359">
        <v>5.7029999999999997E-2</v>
      </c>
      <c r="D359">
        <f t="shared" si="10"/>
        <v>31.3904</v>
      </c>
      <c r="E359">
        <f t="shared" si="11"/>
        <v>31</v>
      </c>
    </row>
    <row r="360" spans="2:5" x14ac:dyDescent="0.3">
      <c r="B360">
        <v>15.739240000000001</v>
      </c>
      <c r="C360">
        <v>5.9080000000000001E-2</v>
      </c>
      <c r="D360">
        <f t="shared" si="10"/>
        <v>31.478480000000001</v>
      </c>
      <c r="E360">
        <f t="shared" si="11"/>
        <v>31</v>
      </c>
    </row>
    <row r="361" spans="2:5" x14ac:dyDescent="0.3">
      <c r="B361">
        <v>15.78328</v>
      </c>
      <c r="C361">
        <v>6.1190000000000001E-2</v>
      </c>
      <c r="D361">
        <f t="shared" si="10"/>
        <v>31.566559999999999</v>
      </c>
      <c r="E361">
        <f t="shared" si="11"/>
        <v>31</v>
      </c>
    </row>
    <row r="362" spans="2:5" x14ac:dyDescent="0.3">
      <c r="B362">
        <v>15.82733</v>
      </c>
      <c r="C362">
        <v>6.336E-2</v>
      </c>
      <c r="D362">
        <f t="shared" si="10"/>
        <v>31.65466</v>
      </c>
      <c r="E362">
        <f t="shared" si="11"/>
        <v>31</v>
      </c>
    </row>
    <row r="363" spans="2:5" x14ac:dyDescent="0.3">
      <c r="B363">
        <v>15.871370000000001</v>
      </c>
      <c r="C363">
        <v>6.5589999999999996E-2</v>
      </c>
      <c r="D363">
        <f t="shared" si="10"/>
        <v>31.742740000000001</v>
      </c>
      <c r="E363">
        <f t="shared" si="11"/>
        <v>31</v>
      </c>
    </row>
    <row r="364" spans="2:5" x14ac:dyDescent="0.3">
      <c r="B364">
        <v>15.915419999999999</v>
      </c>
      <c r="C364">
        <v>6.7890000000000006E-2</v>
      </c>
      <c r="D364">
        <f t="shared" si="10"/>
        <v>31.830839999999998</v>
      </c>
      <c r="E364">
        <f t="shared" si="11"/>
        <v>31</v>
      </c>
    </row>
    <row r="365" spans="2:5" x14ac:dyDescent="0.3">
      <c r="B365">
        <v>15.95946</v>
      </c>
      <c r="C365">
        <v>7.0250000000000007E-2</v>
      </c>
      <c r="D365">
        <f t="shared" si="10"/>
        <v>31.91892</v>
      </c>
      <c r="E365">
        <f t="shared" si="11"/>
        <v>31</v>
      </c>
    </row>
    <row r="366" spans="2:5" x14ac:dyDescent="0.3">
      <c r="B366">
        <v>16</v>
      </c>
      <c r="C366">
        <v>7.2480000000000003E-2</v>
      </c>
      <c r="D366">
        <f t="shared" si="10"/>
        <v>32</v>
      </c>
      <c r="E366">
        <f t="shared" si="11"/>
        <v>32</v>
      </c>
    </row>
    <row r="367" spans="2:5" x14ac:dyDescent="0.3">
      <c r="B367">
        <v>16.003499999999999</v>
      </c>
      <c r="C367">
        <v>7.2669999999999998E-2</v>
      </c>
      <c r="D367">
        <f t="shared" si="10"/>
        <v>32.006999999999998</v>
      </c>
      <c r="E367">
        <f t="shared" si="11"/>
        <v>32</v>
      </c>
    </row>
    <row r="368" spans="2:5" x14ac:dyDescent="0.3">
      <c r="B368">
        <v>16.047550000000001</v>
      </c>
      <c r="C368">
        <v>7.5170000000000001E-2</v>
      </c>
      <c r="D368">
        <f t="shared" si="10"/>
        <v>32.095100000000002</v>
      </c>
      <c r="E368">
        <f t="shared" si="11"/>
        <v>32</v>
      </c>
    </row>
    <row r="369" spans="2:5" x14ac:dyDescent="0.3">
      <c r="B369">
        <v>16.09159</v>
      </c>
      <c r="C369">
        <v>7.7729999999999994E-2</v>
      </c>
      <c r="D369">
        <f t="shared" si="10"/>
        <v>32.18318</v>
      </c>
      <c r="E369">
        <f t="shared" si="11"/>
        <v>32</v>
      </c>
    </row>
    <row r="370" spans="2:5" x14ac:dyDescent="0.3">
      <c r="B370">
        <v>16.135639999999999</v>
      </c>
      <c r="C370">
        <v>8.0360000000000001E-2</v>
      </c>
      <c r="D370">
        <f t="shared" si="10"/>
        <v>32.271279999999997</v>
      </c>
      <c r="E370">
        <f t="shared" si="11"/>
        <v>32</v>
      </c>
    </row>
    <row r="371" spans="2:5" x14ac:dyDescent="0.3">
      <c r="B371">
        <v>16.179680000000001</v>
      </c>
      <c r="C371">
        <v>8.3070000000000005E-2</v>
      </c>
      <c r="D371">
        <f t="shared" si="10"/>
        <v>32.359360000000002</v>
      </c>
      <c r="E371">
        <f t="shared" si="11"/>
        <v>32</v>
      </c>
    </row>
    <row r="372" spans="2:5" x14ac:dyDescent="0.3">
      <c r="B372">
        <v>16.22372</v>
      </c>
      <c r="C372">
        <v>8.584E-2</v>
      </c>
      <c r="D372">
        <f t="shared" si="10"/>
        <v>32.44744</v>
      </c>
      <c r="E372">
        <f t="shared" si="11"/>
        <v>32</v>
      </c>
    </row>
    <row r="373" spans="2:5" x14ac:dyDescent="0.3">
      <c r="B373">
        <v>16.267769999999999</v>
      </c>
      <c r="C373">
        <v>8.8690000000000005E-2</v>
      </c>
      <c r="D373">
        <f t="shared" si="10"/>
        <v>32.535539999999997</v>
      </c>
      <c r="E373">
        <f t="shared" si="11"/>
        <v>32</v>
      </c>
    </row>
    <row r="374" spans="2:5" x14ac:dyDescent="0.3">
      <c r="B374">
        <v>16.311810000000001</v>
      </c>
      <c r="C374">
        <v>9.1619999999999993E-2</v>
      </c>
      <c r="D374">
        <f t="shared" si="10"/>
        <v>32.623620000000003</v>
      </c>
      <c r="E374">
        <f t="shared" si="11"/>
        <v>32</v>
      </c>
    </row>
    <row r="375" spans="2:5" x14ac:dyDescent="0.3">
      <c r="B375">
        <v>16.35586</v>
      </c>
      <c r="C375">
        <v>9.4630000000000006E-2</v>
      </c>
      <c r="D375">
        <f t="shared" si="10"/>
        <v>32.71172</v>
      </c>
      <c r="E375">
        <f t="shared" si="11"/>
        <v>32</v>
      </c>
    </row>
    <row r="376" spans="2:5" x14ac:dyDescent="0.3">
      <c r="B376">
        <v>16.399899999999999</v>
      </c>
      <c r="C376">
        <v>9.7710000000000005E-2</v>
      </c>
      <c r="D376">
        <f t="shared" si="10"/>
        <v>32.799799999999998</v>
      </c>
      <c r="E376">
        <f t="shared" si="11"/>
        <v>32</v>
      </c>
    </row>
    <row r="377" spans="2:5" x14ac:dyDescent="0.3">
      <c r="B377">
        <v>16.443940000000001</v>
      </c>
      <c r="C377">
        <v>0.10088</v>
      </c>
      <c r="D377">
        <f t="shared" si="10"/>
        <v>32.887880000000003</v>
      </c>
      <c r="E377">
        <f t="shared" si="11"/>
        <v>32</v>
      </c>
    </row>
    <row r="378" spans="2:5" x14ac:dyDescent="0.3">
      <c r="B378">
        <v>16.48799</v>
      </c>
      <c r="C378">
        <v>0.10412</v>
      </c>
      <c r="D378">
        <f t="shared" si="10"/>
        <v>32.97598</v>
      </c>
      <c r="E378">
        <f t="shared" si="11"/>
        <v>32</v>
      </c>
    </row>
    <row r="379" spans="2:5" x14ac:dyDescent="0.3">
      <c r="B379">
        <v>16.532029999999999</v>
      </c>
      <c r="C379">
        <v>0.10745</v>
      </c>
      <c r="D379">
        <f t="shared" si="10"/>
        <v>33.064059999999998</v>
      </c>
      <c r="E379">
        <f t="shared" si="11"/>
        <v>33</v>
      </c>
    </row>
    <row r="380" spans="2:5" x14ac:dyDescent="0.3">
      <c r="B380">
        <v>16.576080000000001</v>
      </c>
      <c r="C380">
        <v>0.11087</v>
      </c>
      <c r="D380">
        <f t="shared" si="10"/>
        <v>33.152160000000002</v>
      </c>
      <c r="E380">
        <f t="shared" si="11"/>
        <v>33</v>
      </c>
    </row>
    <row r="381" spans="2:5" x14ac:dyDescent="0.3">
      <c r="B381">
        <v>16.62012</v>
      </c>
      <c r="C381">
        <v>0.11437</v>
      </c>
      <c r="D381">
        <f t="shared" si="10"/>
        <v>33.24024</v>
      </c>
      <c r="E381">
        <f t="shared" si="11"/>
        <v>33</v>
      </c>
    </row>
    <row r="382" spans="2:5" x14ac:dyDescent="0.3">
      <c r="B382">
        <v>16.664159999999999</v>
      </c>
      <c r="C382">
        <v>0.11796</v>
      </c>
      <c r="D382">
        <f t="shared" si="10"/>
        <v>33.328319999999998</v>
      </c>
      <c r="E382">
        <f t="shared" si="11"/>
        <v>33</v>
      </c>
    </row>
    <row r="383" spans="2:5" x14ac:dyDescent="0.3">
      <c r="B383">
        <v>16.708210000000001</v>
      </c>
      <c r="C383">
        <v>0.12164</v>
      </c>
      <c r="D383">
        <f t="shared" si="10"/>
        <v>33.416420000000002</v>
      </c>
      <c r="E383">
        <f t="shared" si="11"/>
        <v>33</v>
      </c>
    </row>
    <row r="384" spans="2:5" x14ac:dyDescent="0.3">
      <c r="B384">
        <v>16.75225</v>
      </c>
      <c r="C384">
        <v>0.12540000000000001</v>
      </c>
      <c r="D384">
        <f t="shared" si="10"/>
        <v>33.5045</v>
      </c>
      <c r="E384">
        <f t="shared" si="11"/>
        <v>33</v>
      </c>
    </row>
    <row r="385" spans="2:5" x14ac:dyDescent="0.3">
      <c r="B385">
        <v>16.796299999999999</v>
      </c>
      <c r="C385">
        <v>0.12926000000000001</v>
      </c>
      <c r="D385">
        <f t="shared" si="10"/>
        <v>33.592599999999997</v>
      </c>
      <c r="E385">
        <f t="shared" si="11"/>
        <v>33</v>
      </c>
    </row>
    <row r="386" spans="2:5" x14ac:dyDescent="0.3">
      <c r="B386">
        <v>16.840340000000001</v>
      </c>
      <c r="C386">
        <v>0.13321</v>
      </c>
      <c r="D386">
        <f t="shared" si="10"/>
        <v>33.680680000000002</v>
      </c>
      <c r="E386">
        <f t="shared" si="11"/>
        <v>33</v>
      </c>
    </row>
    <row r="387" spans="2:5" x14ac:dyDescent="0.3">
      <c r="B387">
        <v>16.88438</v>
      </c>
      <c r="C387">
        <v>0.13725999999999999</v>
      </c>
      <c r="D387">
        <f t="shared" ref="D387:D450" si="12">B387/0.5</f>
        <v>33.76876</v>
      </c>
      <c r="E387">
        <f t="shared" ref="E387:E450" si="13">ROUNDDOWN(D387,0)</f>
        <v>33</v>
      </c>
    </row>
    <row r="388" spans="2:5" x14ac:dyDescent="0.3">
      <c r="B388">
        <v>16.928429999999999</v>
      </c>
      <c r="C388">
        <v>0.14138999999999999</v>
      </c>
      <c r="D388">
        <f t="shared" si="12"/>
        <v>33.856859999999998</v>
      </c>
      <c r="E388">
        <f t="shared" si="13"/>
        <v>33</v>
      </c>
    </row>
    <row r="389" spans="2:5" x14ac:dyDescent="0.3">
      <c r="B389">
        <v>16.972470000000001</v>
      </c>
      <c r="C389">
        <v>0.14563000000000001</v>
      </c>
      <c r="D389">
        <f t="shared" si="12"/>
        <v>33.944940000000003</v>
      </c>
      <c r="E389">
        <f t="shared" si="13"/>
        <v>33</v>
      </c>
    </row>
    <row r="390" spans="2:5" x14ac:dyDescent="0.3">
      <c r="B390">
        <v>17</v>
      </c>
      <c r="C390">
        <v>0.14832999999999999</v>
      </c>
      <c r="D390">
        <f t="shared" si="12"/>
        <v>34</v>
      </c>
      <c r="E390">
        <f t="shared" si="13"/>
        <v>34</v>
      </c>
    </row>
    <row r="391" spans="2:5" x14ac:dyDescent="0.3">
      <c r="B391">
        <v>17.01652</v>
      </c>
      <c r="C391">
        <v>0.14996000000000001</v>
      </c>
      <c r="D391">
        <f t="shared" si="12"/>
        <v>34.03304</v>
      </c>
      <c r="E391">
        <f t="shared" si="13"/>
        <v>34</v>
      </c>
    </row>
    <row r="392" spans="2:5" x14ac:dyDescent="0.3">
      <c r="B392">
        <v>17.060559999999999</v>
      </c>
      <c r="C392">
        <v>0.15439</v>
      </c>
      <c r="D392">
        <f t="shared" si="12"/>
        <v>34.121119999999998</v>
      </c>
      <c r="E392">
        <f t="shared" si="13"/>
        <v>34</v>
      </c>
    </row>
    <row r="393" spans="2:5" x14ac:dyDescent="0.3">
      <c r="B393">
        <v>17.104600000000001</v>
      </c>
      <c r="C393">
        <v>0.15892000000000001</v>
      </c>
      <c r="D393">
        <f t="shared" si="12"/>
        <v>34.209200000000003</v>
      </c>
      <c r="E393">
        <f t="shared" si="13"/>
        <v>34</v>
      </c>
    </row>
    <row r="394" spans="2:5" x14ac:dyDescent="0.3">
      <c r="B394">
        <v>17.14865</v>
      </c>
      <c r="C394">
        <v>0.16355</v>
      </c>
      <c r="D394">
        <f t="shared" si="12"/>
        <v>34.2973</v>
      </c>
      <c r="E394">
        <f t="shared" si="13"/>
        <v>34</v>
      </c>
    </row>
    <row r="395" spans="2:5" x14ac:dyDescent="0.3">
      <c r="B395">
        <v>17.192689999999999</v>
      </c>
      <c r="C395">
        <v>0.16828000000000001</v>
      </c>
      <c r="D395">
        <f t="shared" si="12"/>
        <v>34.385379999999998</v>
      </c>
      <c r="E395">
        <f t="shared" si="13"/>
        <v>34</v>
      </c>
    </row>
    <row r="396" spans="2:5" x14ac:dyDescent="0.3">
      <c r="B396">
        <v>17.236740000000001</v>
      </c>
      <c r="C396">
        <v>0.17311000000000001</v>
      </c>
      <c r="D396">
        <f t="shared" si="12"/>
        <v>34.473480000000002</v>
      </c>
      <c r="E396">
        <f t="shared" si="13"/>
        <v>34</v>
      </c>
    </row>
    <row r="397" spans="2:5" x14ac:dyDescent="0.3">
      <c r="B397">
        <v>17.28078</v>
      </c>
      <c r="C397">
        <v>0.17804</v>
      </c>
      <c r="D397">
        <f t="shared" si="12"/>
        <v>34.56156</v>
      </c>
      <c r="E397">
        <f t="shared" si="13"/>
        <v>34</v>
      </c>
    </row>
    <row r="398" spans="2:5" x14ac:dyDescent="0.3">
      <c r="B398">
        <v>17.324819999999999</v>
      </c>
      <c r="C398">
        <v>0.18307000000000001</v>
      </c>
      <c r="D398">
        <f t="shared" si="12"/>
        <v>34.649639999999998</v>
      </c>
      <c r="E398">
        <f t="shared" si="13"/>
        <v>34</v>
      </c>
    </row>
    <row r="399" spans="2:5" x14ac:dyDescent="0.3">
      <c r="B399">
        <v>17.368870000000001</v>
      </c>
      <c r="C399">
        <v>0.18820999999999999</v>
      </c>
      <c r="D399">
        <f t="shared" si="12"/>
        <v>34.737740000000002</v>
      </c>
      <c r="E399">
        <f t="shared" si="13"/>
        <v>34</v>
      </c>
    </row>
    <row r="400" spans="2:5" x14ac:dyDescent="0.3">
      <c r="B400">
        <v>17.41291</v>
      </c>
      <c r="C400">
        <v>0.19344</v>
      </c>
      <c r="D400">
        <f t="shared" si="12"/>
        <v>34.82582</v>
      </c>
      <c r="E400">
        <f t="shared" si="13"/>
        <v>34</v>
      </c>
    </row>
    <row r="401" spans="2:5" x14ac:dyDescent="0.3">
      <c r="B401">
        <v>17.456959999999999</v>
      </c>
      <c r="C401">
        <v>0.19878999999999999</v>
      </c>
      <c r="D401">
        <f t="shared" si="12"/>
        <v>34.913919999999997</v>
      </c>
      <c r="E401">
        <f t="shared" si="13"/>
        <v>34</v>
      </c>
    </row>
    <row r="402" spans="2:5" x14ac:dyDescent="0.3">
      <c r="B402">
        <v>17.5</v>
      </c>
      <c r="C402">
        <v>0.20411000000000001</v>
      </c>
      <c r="D402">
        <f t="shared" si="12"/>
        <v>35</v>
      </c>
      <c r="E402">
        <f t="shared" si="13"/>
        <v>35</v>
      </c>
    </row>
    <row r="403" spans="2:5" x14ac:dyDescent="0.3">
      <c r="B403">
        <v>17.501000000000001</v>
      </c>
      <c r="C403">
        <v>0.20422999999999999</v>
      </c>
      <c r="D403">
        <f t="shared" si="12"/>
        <v>35.002000000000002</v>
      </c>
      <c r="E403">
        <f t="shared" si="13"/>
        <v>35</v>
      </c>
    </row>
    <row r="404" spans="2:5" x14ac:dyDescent="0.3">
      <c r="B404">
        <v>17.54505</v>
      </c>
      <c r="C404">
        <v>0.20977999999999999</v>
      </c>
      <c r="D404">
        <f t="shared" si="12"/>
        <v>35.0901</v>
      </c>
      <c r="E404">
        <f t="shared" si="13"/>
        <v>35</v>
      </c>
    </row>
    <row r="405" spans="2:5" x14ac:dyDescent="0.3">
      <c r="B405">
        <v>17.589089999999999</v>
      </c>
      <c r="C405">
        <v>0.21543000000000001</v>
      </c>
      <c r="D405">
        <f t="shared" si="12"/>
        <v>35.178179999999998</v>
      </c>
      <c r="E405">
        <f t="shared" si="13"/>
        <v>35</v>
      </c>
    </row>
    <row r="406" spans="2:5" x14ac:dyDescent="0.3">
      <c r="B406">
        <v>17.633130000000001</v>
      </c>
      <c r="C406">
        <v>0.22117999999999999</v>
      </c>
      <c r="D406">
        <f t="shared" si="12"/>
        <v>35.266260000000003</v>
      </c>
      <c r="E406">
        <f t="shared" si="13"/>
        <v>35</v>
      </c>
    </row>
    <row r="407" spans="2:5" x14ac:dyDescent="0.3">
      <c r="B407">
        <v>17.67718</v>
      </c>
      <c r="C407">
        <v>0.22703999999999999</v>
      </c>
      <c r="D407">
        <f t="shared" si="12"/>
        <v>35.35436</v>
      </c>
      <c r="E407">
        <f t="shared" si="13"/>
        <v>35</v>
      </c>
    </row>
    <row r="408" spans="2:5" x14ac:dyDescent="0.3">
      <c r="B408">
        <v>17.721219999999999</v>
      </c>
      <c r="C408">
        <v>0.23300000000000001</v>
      </c>
      <c r="D408">
        <f t="shared" si="12"/>
        <v>35.442439999999998</v>
      </c>
      <c r="E408">
        <f t="shared" si="13"/>
        <v>35</v>
      </c>
    </row>
    <row r="409" spans="2:5" x14ac:dyDescent="0.3">
      <c r="B409">
        <v>17.765270000000001</v>
      </c>
      <c r="C409">
        <v>0.23905999999999999</v>
      </c>
      <c r="D409">
        <f t="shared" si="12"/>
        <v>35.530540000000002</v>
      </c>
      <c r="E409">
        <f t="shared" si="13"/>
        <v>35</v>
      </c>
    </row>
    <row r="410" spans="2:5" x14ac:dyDescent="0.3">
      <c r="B410">
        <v>17.80931</v>
      </c>
      <c r="C410">
        <v>0.24521999999999999</v>
      </c>
      <c r="D410">
        <f t="shared" si="12"/>
        <v>35.61862</v>
      </c>
      <c r="E410">
        <f t="shared" si="13"/>
        <v>35</v>
      </c>
    </row>
    <row r="411" spans="2:5" x14ac:dyDescent="0.3">
      <c r="B411">
        <v>17.853349999999999</v>
      </c>
      <c r="C411">
        <v>0.25147999999999998</v>
      </c>
      <c r="D411">
        <f t="shared" si="12"/>
        <v>35.706699999999998</v>
      </c>
      <c r="E411">
        <f t="shared" si="13"/>
        <v>35</v>
      </c>
    </row>
    <row r="412" spans="2:5" x14ac:dyDescent="0.3">
      <c r="B412">
        <v>17.897400000000001</v>
      </c>
      <c r="C412">
        <v>0.25784000000000001</v>
      </c>
      <c r="D412">
        <f t="shared" si="12"/>
        <v>35.794800000000002</v>
      </c>
      <c r="E412">
        <f t="shared" si="13"/>
        <v>35</v>
      </c>
    </row>
    <row r="413" spans="2:5" x14ac:dyDescent="0.3">
      <c r="B413">
        <v>17.94144</v>
      </c>
      <c r="C413">
        <v>0.26429999999999998</v>
      </c>
      <c r="D413">
        <f t="shared" si="12"/>
        <v>35.88288</v>
      </c>
      <c r="E413">
        <f t="shared" si="13"/>
        <v>35</v>
      </c>
    </row>
    <row r="414" spans="2:5" x14ac:dyDescent="0.3">
      <c r="B414">
        <v>17.985489999999999</v>
      </c>
      <c r="C414">
        <v>0.27085999999999999</v>
      </c>
      <c r="D414">
        <f t="shared" si="12"/>
        <v>35.970979999999997</v>
      </c>
      <c r="E414">
        <f t="shared" si="13"/>
        <v>35</v>
      </c>
    </row>
    <row r="415" spans="2:5" x14ac:dyDescent="0.3">
      <c r="B415">
        <v>18</v>
      </c>
      <c r="C415">
        <v>0.27304</v>
      </c>
      <c r="D415">
        <f t="shared" si="12"/>
        <v>36</v>
      </c>
      <c r="E415">
        <f t="shared" si="13"/>
        <v>36</v>
      </c>
    </row>
    <row r="416" spans="2:5" x14ac:dyDescent="0.3">
      <c r="B416">
        <v>18.029530000000001</v>
      </c>
      <c r="C416">
        <v>0.27750999999999998</v>
      </c>
      <c r="D416">
        <f t="shared" si="12"/>
        <v>36.059060000000002</v>
      </c>
      <c r="E416">
        <f t="shared" si="13"/>
        <v>36</v>
      </c>
    </row>
    <row r="417" spans="2:5" x14ac:dyDescent="0.3">
      <c r="B417">
        <v>18.07357</v>
      </c>
      <c r="C417">
        <v>0.28425</v>
      </c>
      <c r="D417">
        <f t="shared" si="12"/>
        <v>36.14714</v>
      </c>
      <c r="E417">
        <f t="shared" si="13"/>
        <v>36</v>
      </c>
    </row>
    <row r="418" spans="2:5" x14ac:dyDescent="0.3">
      <c r="B418">
        <v>18.117619999999999</v>
      </c>
      <c r="C418">
        <v>0.29109000000000002</v>
      </c>
      <c r="D418">
        <f t="shared" si="12"/>
        <v>36.235239999999997</v>
      </c>
      <c r="E418">
        <f t="shared" si="13"/>
        <v>36</v>
      </c>
    </row>
    <row r="419" spans="2:5" x14ac:dyDescent="0.3">
      <c r="B419">
        <v>18.161660000000001</v>
      </c>
      <c r="C419">
        <v>0.29802000000000001</v>
      </c>
      <c r="D419">
        <f t="shared" si="12"/>
        <v>36.323320000000002</v>
      </c>
      <c r="E419">
        <f t="shared" si="13"/>
        <v>36</v>
      </c>
    </row>
    <row r="420" spans="2:5" x14ac:dyDescent="0.3">
      <c r="B420">
        <v>18.20571</v>
      </c>
      <c r="C420">
        <v>0.30503000000000002</v>
      </c>
      <c r="D420">
        <f t="shared" si="12"/>
        <v>36.41142</v>
      </c>
      <c r="E420">
        <f t="shared" si="13"/>
        <v>36</v>
      </c>
    </row>
    <row r="421" spans="2:5" x14ac:dyDescent="0.3">
      <c r="B421">
        <v>18.249749999999999</v>
      </c>
      <c r="C421">
        <v>0.31213000000000002</v>
      </c>
      <c r="D421">
        <f t="shared" si="12"/>
        <v>36.499499999999998</v>
      </c>
      <c r="E421">
        <f t="shared" si="13"/>
        <v>36</v>
      </c>
    </row>
    <row r="422" spans="2:5" x14ac:dyDescent="0.3">
      <c r="B422">
        <v>18.293790000000001</v>
      </c>
      <c r="C422">
        <v>0.31931999999999999</v>
      </c>
      <c r="D422">
        <f t="shared" si="12"/>
        <v>36.587580000000003</v>
      </c>
      <c r="E422">
        <f t="shared" si="13"/>
        <v>36</v>
      </c>
    </row>
    <row r="423" spans="2:5" x14ac:dyDescent="0.3">
      <c r="B423">
        <v>18.33784</v>
      </c>
      <c r="C423">
        <v>0.32657999999999998</v>
      </c>
      <c r="D423">
        <f t="shared" si="12"/>
        <v>36.67568</v>
      </c>
      <c r="E423">
        <f t="shared" si="13"/>
        <v>36</v>
      </c>
    </row>
    <row r="424" spans="2:5" x14ac:dyDescent="0.3">
      <c r="B424">
        <v>18.381879999999999</v>
      </c>
      <c r="C424">
        <v>0.33393</v>
      </c>
      <c r="D424">
        <f t="shared" si="12"/>
        <v>36.763759999999998</v>
      </c>
      <c r="E424">
        <f t="shared" si="13"/>
        <v>36</v>
      </c>
    </row>
    <row r="425" spans="2:5" x14ac:dyDescent="0.3">
      <c r="B425">
        <v>18.425930000000001</v>
      </c>
      <c r="C425">
        <v>0.34134999999999999</v>
      </c>
      <c r="D425">
        <f t="shared" si="12"/>
        <v>36.851860000000002</v>
      </c>
      <c r="E425">
        <f t="shared" si="13"/>
        <v>36</v>
      </c>
    </row>
    <row r="426" spans="2:5" x14ac:dyDescent="0.3">
      <c r="B426">
        <v>18.46997</v>
      </c>
      <c r="C426">
        <v>0.34883999999999998</v>
      </c>
      <c r="D426">
        <f t="shared" si="12"/>
        <v>36.93994</v>
      </c>
      <c r="E426">
        <f t="shared" si="13"/>
        <v>36</v>
      </c>
    </row>
    <row r="427" spans="2:5" x14ac:dyDescent="0.3">
      <c r="B427">
        <v>18.514009999999999</v>
      </c>
      <c r="C427">
        <v>0.35641</v>
      </c>
      <c r="D427">
        <f t="shared" si="12"/>
        <v>37.028019999999998</v>
      </c>
      <c r="E427">
        <f t="shared" si="13"/>
        <v>37</v>
      </c>
    </row>
    <row r="428" spans="2:5" x14ac:dyDescent="0.3">
      <c r="B428">
        <v>18.558060000000001</v>
      </c>
      <c r="C428">
        <v>0.36403999999999997</v>
      </c>
      <c r="D428">
        <f t="shared" si="12"/>
        <v>37.116120000000002</v>
      </c>
      <c r="E428">
        <f t="shared" si="13"/>
        <v>37</v>
      </c>
    </row>
    <row r="429" spans="2:5" x14ac:dyDescent="0.3">
      <c r="B429">
        <v>18.6021</v>
      </c>
      <c r="C429">
        <v>0.37174000000000001</v>
      </c>
      <c r="D429">
        <f t="shared" si="12"/>
        <v>37.2042</v>
      </c>
      <c r="E429">
        <f t="shared" si="13"/>
        <v>37</v>
      </c>
    </row>
    <row r="430" spans="2:5" x14ac:dyDescent="0.3">
      <c r="B430">
        <v>18.646149999999999</v>
      </c>
      <c r="C430">
        <v>0.37948999999999999</v>
      </c>
      <c r="D430">
        <f t="shared" si="12"/>
        <v>37.292299999999997</v>
      </c>
      <c r="E430">
        <f t="shared" si="13"/>
        <v>37</v>
      </c>
    </row>
    <row r="431" spans="2:5" x14ac:dyDescent="0.3">
      <c r="B431">
        <v>18.690190000000001</v>
      </c>
      <c r="C431">
        <v>0.38730999999999999</v>
      </c>
      <c r="D431">
        <f t="shared" si="12"/>
        <v>37.380380000000002</v>
      </c>
      <c r="E431">
        <f t="shared" si="13"/>
        <v>37</v>
      </c>
    </row>
    <row r="432" spans="2:5" x14ac:dyDescent="0.3">
      <c r="B432">
        <v>18.73423</v>
      </c>
      <c r="C432">
        <v>0.39517000000000002</v>
      </c>
      <c r="D432">
        <f t="shared" si="12"/>
        <v>37.46846</v>
      </c>
      <c r="E432">
        <f t="shared" si="13"/>
        <v>37</v>
      </c>
    </row>
    <row r="433" spans="2:5" x14ac:dyDescent="0.3">
      <c r="B433">
        <v>18.778279999999999</v>
      </c>
      <c r="C433">
        <v>0.40309</v>
      </c>
      <c r="D433">
        <f t="shared" si="12"/>
        <v>37.556559999999998</v>
      </c>
      <c r="E433">
        <f t="shared" si="13"/>
        <v>37</v>
      </c>
    </row>
    <row r="434" spans="2:5" x14ac:dyDescent="0.3">
      <c r="B434">
        <v>18.822320000000001</v>
      </c>
      <c r="C434">
        <v>0.41105000000000003</v>
      </c>
      <c r="D434">
        <f t="shared" si="12"/>
        <v>37.644640000000003</v>
      </c>
      <c r="E434">
        <f t="shared" si="13"/>
        <v>37</v>
      </c>
    </row>
    <row r="435" spans="2:5" x14ac:dyDescent="0.3">
      <c r="B435">
        <v>18.86637</v>
      </c>
      <c r="C435">
        <v>0.41905999999999999</v>
      </c>
      <c r="D435">
        <f t="shared" si="12"/>
        <v>37.73274</v>
      </c>
      <c r="E435">
        <f t="shared" si="13"/>
        <v>37</v>
      </c>
    </row>
    <row r="436" spans="2:5" x14ac:dyDescent="0.3">
      <c r="B436">
        <v>18.910409999999999</v>
      </c>
      <c r="C436">
        <v>0.42709999999999998</v>
      </c>
      <c r="D436">
        <f t="shared" si="12"/>
        <v>37.820819999999998</v>
      </c>
      <c r="E436">
        <f t="shared" si="13"/>
        <v>37</v>
      </c>
    </row>
    <row r="437" spans="2:5" x14ac:dyDescent="0.3">
      <c r="B437">
        <v>18.954450000000001</v>
      </c>
      <c r="C437">
        <v>0.43518000000000001</v>
      </c>
      <c r="D437">
        <f t="shared" si="12"/>
        <v>37.908900000000003</v>
      </c>
      <c r="E437">
        <f t="shared" si="13"/>
        <v>37</v>
      </c>
    </row>
    <row r="438" spans="2:5" x14ac:dyDescent="0.3">
      <c r="B438">
        <v>18.9985</v>
      </c>
      <c r="C438">
        <v>0.44329000000000002</v>
      </c>
      <c r="D438">
        <f t="shared" si="12"/>
        <v>37.997</v>
      </c>
      <c r="E438">
        <f t="shared" si="13"/>
        <v>37</v>
      </c>
    </row>
    <row r="439" spans="2:5" x14ac:dyDescent="0.3">
      <c r="B439">
        <v>19</v>
      </c>
      <c r="C439">
        <v>0.44356000000000001</v>
      </c>
      <c r="D439">
        <f t="shared" si="12"/>
        <v>38</v>
      </c>
      <c r="E439">
        <f t="shared" si="13"/>
        <v>38</v>
      </c>
    </row>
    <row r="440" spans="2:5" x14ac:dyDescent="0.3">
      <c r="B440">
        <v>19.042539999999999</v>
      </c>
      <c r="C440">
        <v>0.45141999999999999</v>
      </c>
      <c r="D440">
        <f t="shared" si="12"/>
        <v>38.085079999999998</v>
      </c>
      <c r="E440">
        <f t="shared" si="13"/>
        <v>38</v>
      </c>
    </row>
    <row r="441" spans="2:5" x14ac:dyDescent="0.3">
      <c r="B441">
        <v>19.086590000000001</v>
      </c>
      <c r="C441">
        <v>0.45956999999999998</v>
      </c>
      <c r="D441">
        <f t="shared" si="12"/>
        <v>38.173180000000002</v>
      </c>
      <c r="E441">
        <f t="shared" si="13"/>
        <v>38</v>
      </c>
    </row>
    <row r="442" spans="2:5" x14ac:dyDescent="0.3">
      <c r="B442">
        <v>19.13063</v>
      </c>
      <c r="C442">
        <v>0.46775</v>
      </c>
      <c r="D442">
        <f t="shared" si="12"/>
        <v>38.26126</v>
      </c>
      <c r="E442">
        <f t="shared" si="13"/>
        <v>38</v>
      </c>
    </row>
    <row r="443" spans="2:5" x14ac:dyDescent="0.3">
      <c r="B443">
        <v>19.174669999999999</v>
      </c>
      <c r="C443">
        <v>0.47593000000000002</v>
      </c>
      <c r="D443">
        <f t="shared" si="12"/>
        <v>38.349339999999998</v>
      </c>
      <c r="E443">
        <f t="shared" si="13"/>
        <v>38</v>
      </c>
    </row>
    <row r="444" spans="2:5" x14ac:dyDescent="0.3">
      <c r="B444">
        <v>19.218720000000001</v>
      </c>
      <c r="C444">
        <v>0.48411999999999999</v>
      </c>
      <c r="D444">
        <f t="shared" si="12"/>
        <v>38.437440000000002</v>
      </c>
      <c r="E444">
        <f t="shared" si="13"/>
        <v>38</v>
      </c>
    </row>
    <row r="445" spans="2:5" x14ac:dyDescent="0.3">
      <c r="B445">
        <v>19.26276</v>
      </c>
      <c r="C445">
        <v>0.49231999999999998</v>
      </c>
      <c r="D445">
        <f t="shared" si="12"/>
        <v>38.52552</v>
      </c>
      <c r="E445">
        <f t="shared" si="13"/>
        <v>38</v>
      </c>
    </row>
    <row r="446" spans="2:5" x14ac:dyDescent="0.3">
      <c r="B446">
        <v>19.306809999999999</v>
      </c>
      <c r="C446">
        <v>0.50051999999999996</v>
      </c>
      <c r="D446">
        <f t="shared" si="12"/>
        <v>38.613619999999997</v>
      </c>
      <c r="E446">
        <f t="shared" si="13"/>
        <v>38</v>
      </c>
    </row>
    <row r="447" spans="2:5" x14ac:dyDescent="0.3">
      <c r="B447">
        <v>19.350850000000001</v>
      </c>
      <c r="C447">
        <v>0.50871</v>
      </c>
      <c r="D447">
        <f t="shared" si="12"/>
        <v>38.701700000000002</v>
      </c>
      <c r="E447">
        <f t="shared" si="13"/>
        <v>38</v>
      </c>
    </row>
    <row r="448" spans="2:5" x14ac:dyDescent="0.3">
      <c r="B448">
        <v>19.39489</v>
      </c>
      <c r="C448">
        <v>0.51688999999999996</v>
      </c>
      <c r="D448">
        <f t="shared" si="12"/>
        <v>38.78978</v>
      </c>
      <c r="E448">
        <f t="shared" si="13"/>
        <v>38</v>
      </c>
    </row>
    <row r="449" spans="2:5" x14ac:dyDescent="0.3">
      <c r="B449">
        <v>19.438939999999999</v>
      </c>
      <c r="C449">
        <v>0.52505999999999997</v>
      </c>
      <c r="D449">
        <f t="shared" si="12"/>
        <v>38.877879999999998</v>
      </c>
      <c r="E449">
        <f t="shared" si="13"/>
        <v>38</v>
      </c>
    </row>
    <row r="450" spans="2:5" x14ac:dyDescent="0.3">
      <c r="B450">
        <v>19.482980000000001</v>
      </c>
      <c r="C450">
        <v>0.53320999999999996</v>
      </c>
      <c r="D450">
        <f t="shared" si="12"/>
        <v>38.965960000000003</v>
      </c>
      <c r="E450">
        <f t="shared" si="13"/>
        <v>38</v>
      </c>
    </row>
    <row r="451" spans="2:5" x14ac:dyDescent="0.3">
      <c r="B451">
        <v>19.5</v>
      </c>
      <c r="C451">
        <v>0.53635999999999995</v>
      </c>
      <c r="D451">
        <f t="shared" ref="D451:D514" si="14">B451/0.5</f>
        <v>39</v>
      </c>
      <c r="E451">
        <f t="shared" ref="E451:E514" si="15">ROUNDDOWN(D451,0)</f>
        <v>39</v>
      </c>
    </row>
    <row r="452" spans="2:5" x14ac:dyDescent="0.3">
      <c r="B452">
        <v>19.52703</v>
      </c>
      <c r="C452">
        <v>0.54134000000000004</v>
      </c>
      <c r="D452">
        <f t="shared" si="14"/>
        <v>39.05406</v>
      </c>
      <c r="E452">
        <f t="shared" si="15"/>
        <v>39</v>
      </c>
    </row>
    <row r="453" spans="2:5" x14ac:dyDescent="0.3">
      <c r="B453">
        <v>19.571069999999999</v>
      </c>
      <c r="C453">
        <v>0.54944999999999999</v>
      </c>
      <c r="D453">
        <f t="shared" si="14"/>
        <v>39.142139999999998</v>
      </c>
      <c r="E453">
        <f t="shared" si="15"/>
        <v>39</v>
      </c>
    </row>
    <row r="454" spans="2:5" x14ac:dyDescent="0.3">
      <c r="B454">
        <v>19.615120000000001</v>
      </c>
      <c r="C454">
        <v>0.55752000000000002</v>
      </c>
      <c r="D454">
        <f t="shared" si="14"/>
        <v>39.230240000000002</v>
      </c>
      <c r="E454">
        <f t="shared" si="15"/>
        <v>39</v>
      </c>
    </row>
    <row r="455" spans="2:5" x14ac:dyDescent="0.3">
      <c r="B455">
        <v>19.65916</v>
      </c>
      <c r="C455">
        <v>0.56555999999999995</v>
      </c>
      <c r="D455">
        <f t="shared" si="14"/>
        <v>39.31832</v>
      </c>
      <c r="E455">
        <f t="shared" si="15"/>
        <v>39</v>
      </c>
    </row>
    <row r="456" spans="2:5" x14ac:dyDescent="0.3">
      <c r="B456">
        <v>19.703199999999999</v>
      </c>
      <c r="C456">
        <v>0.57355999999999996</v>
      </c>
      <c r="D456">
        <f t="shared" si="14"/>
        <v>39.406399999999998</v>
      </c>
      <c r="E456">
        <f t="shared" si="15"/>
        <v>39</v>
      </c>
    </row>
    <row r="457" spans="2:5" x14ac:dyDescent="0.3">
      <c r="B457">
        <v>19.747250000000001</v>
      </c>
      <c r="C457">
        <v>0.58150999999999997</v>
      </c>
      <c r="D457">
        <f t="shared" si="14"/>
        <v>39.494500000000002</v>
      </c>
      <c r="E457">
        <f t="shared" si="15"/>
        <v>39</v>
      </c>
    </row>
    <row r="458" spans="2:5" x14ac:dyDescent="0.3">
      <c r="B458">
        <v>19.79129</v>
      </c>
      <c r="C458">
        <v>0.58942000000000005</v>
      </c>
      <c r="D458">
        <f t="shared" si="14"/>
        <v>39.58258</v>
      </c>
      <c r="E458">
        <f t="shared" si="15"/>
        <v>39</v>
      </c>
    </row>
    <row r="459" spans="2:5" x14ac:dyDescent="0.3">
      <c r="B459">
        <v>19.835339999999999</v>
      </c>
      <c r="C459">
        <v>0.59728000000000003</v>
      </c>
      <c r="D459">
        <f t="shared" si="14"/>
        <v>39.670679999999997</v>
      </c>
      <c r="E459">
        <f t="shared" si="15"/>
        <v>39</v>
      </c>
    </row>
    <row r="460" spans="2:5" x14ac:dyDescent="0.3">
      <c r="B460">
        <v>19.879380000000001</v>
      </c>
      <c r="C460">
        <v>0.60509000000000002</v>
      </c>
      <c r="D460">
        <f t="shared" si="14"/>
        <v>39.758760000000002</v>
      </c>
      <c r="E460">
        <f t="shared" si="15"/>
        <v>39</v>
      </c>
    </row>
    <row r="461" spans="2:5" x14ac:dyDescent="0.3">
      <c r="B461">
        <v>19.92342</v>
      </c>
      <c r="C461">
        <v>0.61284000000000005</v>
      </c>
      <c r="D461">
        <f t="shared" si="14"/>
        <v>39.84684</v>
      </c>
      <c r="E461">
        <f t="shared" si="15"/>
        <v>39</v>
      </c>
    </row>
    <row r="462" spans="2:5" x14ac:dyDescent="0.3">
      <c r="B462">
        <v>19.967469999999999</v>
      </c>
      <c r="C462">
        <v>0.62053000000000003</v>
      </c>
      <c r="D462">
        <f t="shared" si="14"/>
        <v>39.934939999999997</v>
      </c>
      <c r="E462">
        <f t="shared" si="15"/>
        <v>39</v>
      </c>
    </row>
    <row r="463" spans="2:5" x14ac:dyDescent="0.3">
      <c r="B463">
        <v>20</v>
      </c>
      <c r="C463">
        <v>0.62616000000000005</v>
      </c>
      <c r="D463">
        <f t="shared" si="14"/>
        <v>40</v>
      </c>
      <c r="E463">
        <f t="shared" si="15"/>
        <v>40</v>
      </c>
    </row>
    <row r="464" spans="2:5" x14ac:dyDescent="0.3">
      <c r="B464">
        <v>20.011510000000001</v>
      </c>
      <c r="C464">
        <v>0.62814999999999999</v>
      </c>
      <c r="D464">
        <f t="shared" si="14"/>
        <v>40.023020000000002</v>
      </c>
      <c r="E464">
        <f t="shared" si="15"/>
        <v>40</v>
      </c>
    </row>
    <row r="465" spans="2:5" x14ac:dyDescent="0.3">
      <c r="B465">
        <v>20.05556</v>
      </c>
      <c r="C465">
        <v>0.63570000000000004</v>
      </c>
      <c r="D465">
        <f t="shared" si="14"/>
        <v>40.11112</v>
      </c>
      <c r="E465">
        <f t="shared" si="15"/>
        <v>40</v>
      </c>
    </row>
    <row r="466" spans="2:5" x14ac:dyDescent="0.3">
      <c r="B466">
        <v>20.099599999999999</v>
      </c>
      <c r="C466">
        <v>0.64319000000000004</v>
      </c>
      <c r="D466">
        <f t="shared" si="14"/>
        <v>40.199199999999998</v>
      </c>
      <c r="E466">
        <f t="shared" si="15"/>
        <v>40</v>
      </c>
    </row>
    <row r="467" spans="2:5" x14ac:dyDescent="0.3">
      <c r="B467">
        <v>20.143640000000001</v>
      </c>
      <c r="C467">
        <v>0.65059999999999996</v>
      </c>
      <c r="D467">
        <f t="shared" si="14"/>
        <v>40.287280000000003</v>
      </c>
      <c r="E467">
        <f t="shared" si="15"/>
        <v>40</v>
      </c>
    </row>
    <row r="468" spans="2:5" x14ac:dyDescent="0.3">
      <c r="B468">
        <v>20.18769</v>
      </c>
      <c r="C468">
        <v>0.65793999999999997</v>
      </c>
      <c r="D468">
        <f t="shared" si="14"/>
        <v>40.37538</v>
      </c>
      <c r="E468">
        <f t="shared" si="15"/>
        <v>40</v>
      </c>
    </row>
    <row r="469" spans="2:5" x14ac:dyDescent="0.3">
      <c r="B469">
        <v>20.231729999999999</v>
      </c>
      <c r="C469">
        <v>0.66518999999999995</v>
      </c>
      <c r="D469">
        <f t="shared" si="14"/>
        <v>40.463459999999998</v>
      </c>
      <c r="E469">
        <f t="shared" si="15"/>
        <v>40</v>
      </c>
    </row>
    <row r="470" spans="2:5" x14ac:dyDescent="0.3">
      <c r="B470">
        <v>20.275780000000001</v>
      </c>
      <c r="C470">
        <v>0.67235999999999996</v>
      </c>
      <c r="D470">
        <f t="shared" si="14"/>
        <v>40.551560000000002</v>
      </c>
      <c r="E470">
        <f t="shared" si="15"/>
        <v>40</v>
      </c>
    </row>
    <row r="471" spans="2:5" x14ac:dyDescent="0.3">
      <c r="B471">
        <v>20.31982</v>
      </c>
      <c r="C471">
        <v>0.67945</v>
      </c>
      <c r="D471">
        <f t="shared" si="14"/>
        <v>40.63964</v>
      </c>
      <c r="E471">
        <f t="shared" si="15"/>
        <v>40</v>
      </c>
    </row>
    <row r="472" spans="2:5" x14ac:dyDescent="0.3">
      <c r="B472">
        <v>20.363859999999999</v>
      </c>
      <c r="C472">
        <v>0.68645999999999996</v>
      </c>
      <c r="D472">
        <f t="shared" si="14"/>
        <v>40.727719999999998</v>
      </c>
      <c r="E472">
        <f t="shared" si="15"/>
        <v>40</v>
      </c>
    </row>
    <row r="473" spans="2:5" x14ac:dyDescent="0.3">
      <c r="B473">
        <v>20.407910000000001</v>
      </c>
      <c r="C473">
        <v>0.69337000000000004</v>
      </c>
      <c r="D473">
        <f t="shared" si="14"/>
        <v>40.815820000000002</v>
      </c>
      <c r="E473">
        <f t="shared" si="15"/>
        <v>40</v>
      </c>
    </row>
    <row r="474" spans="2:5" x14ac:dyDescent="0.3">
      <c r="B474">
        <v>20.45195</v>
      </c>
      <c r="C474">
        <v>0.70018999999999998</v>
      </c>
      <c r="D474">
        <f t="shared" si="14"/>
        <v>40.9039</v>
      </c>
      <c r="E474">
        <f t="shared" si="15"/>
        <v>40</v>
      </c>
    </row>
    <row r="475" spans="2:5" x14ac:dyDescent="0.3">
      <c r="B475">
        <v>20.495999999999999</v>
      </c>
      <c r="C475">
        <v>0.70692999999999995</v>
      </c>
      <c r="D475">
        <f t="shared" si="14"/>
        <v>40.991999999999997</v>
      </c>
      <c r="E475">
        <f t="shared" si="15"/>
        <v>40</v>
      </c>
    </row>
    <row r="476" spans="2:5" x14ac:dyDescent="0.3">
      <c r="B476">
        <v>20.5</v>
      </c>
      <c r="C476">
        <v>0.70752999999999999</v>
      </c>
      <c r="D476">
        <f t="shared" si="14"/>
        <v>41</v>
      </c>
      <c r="E476">
        <f t="shared" si="15"/>
        <v>41</v>
      </c>
    </row>
    <row r="477" spans="2:5" x14ac:dyDescent="0.3">
      <c r="B477">
        <v>20.540040000000001</v>
      </c>
      <c r="C477">
        <v>0.71355999999999997</v>
      </c>
      <c r="D477">
        <f t="shared" si="14"/>
        <v>41.080080000000002</v>
      </c>
      <c r="E477">
        <f t="shared" si="15"/>
        <v>41</v>
      </c>
    </row>
    <row r="478" spans="2:5" x14ac:dyDescent="0.3">
      <c r="B478">
        <v>20.58408</v>
      </c>
      <c r="C478">
        <v>0.72011000000000003</v>
      </c>
      <c r="D478">
        <f t="shared" si="14"/>
        <v>41.16816</v>
      </c>
      <c r="E478">
        <f t="shared" si="15"/>
        <v>41</v>
      </c>
    </row>
    <row r="479" spans="2:5" x14ac:dyDescent="0.3">
      <c r="B479">
        <v>20.628129999999999</v>
      </c>
      <c r="C479">
        <v>0.72655000000000003</v>
      </c>
      <c r="D479">
        <f t="shared" si="14"/>
        <v>41.256259999999997</v>
      </c>
      <c r="E479">
        <f t="shared" si="15"/>
        <v>41</v>
      </c>
    </row>
    <row r="480" spans="2:5" x14ac:dyDescent="0.3">
      <c r="B480">
        <v>20.672170000000001</v>
      </c>
      <c r="C480">
        <v>0.7329</v>
      </c>
      <c r="D480">
        <f t="shared" si="14"/>
        <v>41.344340000000003</v>
      </c>
      <c r="E480">
        <f t="shared" si="15"/>
        <v>41</v>
      </c>
    </row>
    <row r="481" spans="2:5" x14ac:dyDescent="0.3">
      <c r="B481">
        <v>20.71622</v>
      </c>
      <c r="C481">
        <v>0.73914999999999997</v>
      </c>
      <c r="D481">
        <f t="shared" si="14"/>
        <v>41.43244</v>
      </c>
      <c r="E481">
        <f t="shared" si="15"/>
        <v>41</v>
      </c>
    </row>
    <row r="482" spans="2:5" x14ac:dyDescent="0.3">
      <c r="B482">
        <v>20.760259999999999</v>
      </c>
      <c r="C482">
        <v>0.74529000000000001</v>
      </c>
      <c r="D482">
        <f t="shared" si="14"/>
        <v>41.520519999999998</v>
      </c>
      <c r="E482">
        <f t="shared" si="15"/>
        <v>41</v>
      </c>
    </row>
    <row r="483" spans="2:5" x14ac:dyDescent="0.3">
      <c r="B483">
        <v>20.804300000000001</v>
      </c>
      <c r="C483">
        <v>0.75134000000000001</v>
      </c>
      <c r="D483">
        <f t="shared" si="14"/>
        <v>41.608600000000003</v>
      </c>
      <c r="E483">
        <f t="shared" si="15"/>
        <v>41</v>
      </c>
    </row>
    <row r="484" spans="2:5" x14ac:dyDescent="0.3">
      <c r="B484">
        <v>20.84835</v>
      </c>
      <c r="C484">
        <v>0.75729000000000002</v>
      </c>
      <c r="D484">
        <f t="shared" si="14"/>
        <v>41.6967</v>
      </c>
      <c r="E484">
        <f t="shared" si="15"/>
        <v>41</v>
      </c>
    </row>
    <row r="485" spans="2:5" x14ac:dyDescent="0.3">
      <c r="B485">
        <v>20.892389999999999</v>
      </c>
      <c r="C485">
        <v>0.76312999999999998</v>
      </c>
      <c r="D485">
        <f t="shared" si="14"/>
        <v>41.784779999999998</v>
      </c>
      <c r="E485">
        <f t="shared" si="15"/>
        <v>41</v>
      </c>
    </row>
    <row r="486" spans="2:5" x14ac:dyDescent="0.3">
      <c r="B486">
        <v>20.936440000000001</v>
      </c>
      <c r="C486">
        <v>0.76887000000000005</v>
      </c>
      <c r="D486">
        <f t="shared" si="14"/>
        <v>41.872880000000002</v>
      </c>
      <c r="E486">
        <f t="shared" si="15"/>
        <v>41</v>
      </c>
    </row>
    <row r="487" spans="2:5" x14ac:dyDescent="0.3">
      <c r="B487">
        <v>20.98048</v>
      </c>
      <c r="C487">
        <v>0.77451000000000003</v>
      </c>
      <c r="D487">
        <f t="shared" si="14"/>
        <v>41.96096</v>
      </c>
      <c r="E487">
        <f t="shared" si="15"/>
        <v>41</v>
      </c>
    </row>
    <row r="488" spans="2:5" x14ac:dyDescent="0.3">
      <c r="B488">
        <v>21</v>
      </c>
      <c r="C488">
        <v>0.77697000000000005</v>
      </c>
      <c r="D488">
        <f t="shared" si="14"/>
        <v>42</v>
      </c>
      <c r="E488">
        <f t="shared" si="15"/>
        <v>42</v>
      </c>
    </row>
    <row r="489" spans="2:5" x14ac:dyDescent="0.3">
      <c r="B489">
        <v>21.024519999999999</v>
      </c>
      <c r="C489">
        <v>0.78003999999999996</v>
      </c>
      <c r="D489">
        <f t="shared" si="14"/>
        <v>42.049039999999998</v>
      </c>
      <c r="E489">
        <f t="shared" si="15"/>
        <v>42</v>
      </c>
    </row>
    <row r="490" spans="2:5" x14ac:dyDescent="0.3">
      <c r="B490">
        <v>21.068570000000001</v>
      </c>
      <c r="C490">
        <v>0.78547</v>
      </c>
      <c r="D490">
        <f t="shared" si="14"/>
        <v>42.137140000000002</v>
      </c>
      <c r="E490">
        <f t="shared" si="15"/>
        <v>42</v>
      </c>
    </row>
    <row r="491" spans="2:5" x14ac:dyDescent="0.3">
      <c r="B491">
        <v>21.11261</v>
      </c>
      <c r="C491">
        <v>0.79079999999999995</v>
      </c>
      <c r="D491">
        <f t="shared" si="14"/>
        <v>42.22522</v>
      </c>
      <c r="E491">
        <f t="shared" si="15"/>
        <v>42</v>
      </c>
    </row>
    <row r="492" spans="2:5" x14ac:dyDescent="0.3">
      <c r="B492">
        <v>21.156659999999999</v>
      </c>
      <c r="C492">
        <v>0.79601999999999995</v>
      </c>
      <c r="D492">
        <f t="shared" si="14"/>
        <v>42.313319999999997</v>
      </c>
      <c r="E492">
        <f t="shared" si="15"/>
        <v>42</v>
      </c>
    </row>
    <row r="493" spans="2:5" x14ac:dyDescent="0.3">
      <c r="B493">
        <v>21.200700000000001</v>
      </c>
      <c r="C493">
        <v>0.80115000000000003</v>
      </c>
      <c r="D493">
        <f t="shared" si="14"/>
        <v>42.401400000000002</v>
      </c>
      <c r="E493">
        <f t="shared" si="15"/>
        <v>42</v>
      </c>
    </row>
    <row r="494" spans="2:5" x14ac:dyDescent="0.3">
      <c r="B494">
        <v>21.24474</v>
      </c>
      <c r="C494">
        <v>0.80615999999999999</v>
      </c>
      <c r="D494">
        <f t="shared" si="14"/>
        <v>42.48948</v>
      </c>
      <c r="E494">
        <f t="shared" si="15"/>
        <v>42</v>
      </c>
    </row>
    <row r="495" spans="2:5" x14ac:dyDescent="0.3">
      <c r="B495">
        <v>21.288789999999999</v>
      </c>
      <c r="C495">
        <v>0.81108000000000002</v>
      </c>
      <c r="D495">
        <f t="shared" si="14"/>
        <v>42.577579999999998</v>
      </c>
      <c r="E495">
        <f t="shared" si="15"/>
        <v>42</v>
      </c>
    </row>
    <row r="496" spans="2:5" x14ac:dyDescent="0.3">
      <c r="B496">
        <v>21.332830000000001</v>
      </c>
      <c r="C496">
        <v>0.81589999999999996</v>
      </c>
      <c r="D496">
        <f t="shared" si="14"/>
        <v>42.665660000000003</v>
      </c>
      <c r="E496">
        <f t="shared" si="15"/>
        <v>42</v>
      </c>
    </row>
    <row r="497" spans="2:5" x14ac:dyDescent="0.3">
      <c r="B497">
        <v>21.37688</v>
      </c>
      <c r="C497">
        <v>0.82060999999999995</v>
      </c>
      <c r="D497">
        <f t="shared" si="14"/>
        <v>42.75376</v>
      </c>
      <c r="E497">
        <f t="shared" si="15"/>
        <v>42</v>
      </c>
    </row>
    <row r="498" spans="2:5" x14ac:dyDescent="0.3">
      <c r="B498">
        <v>21.420919999999999</v>
      </c>
      <c r="C498">
        <v>0.82523000000000002</v>
      </c>
      <c r="D498">
        <f t="shared" si="14"/>
        <v>42.841839999999998</v>
      </c>
      <c r="E498">
        <f t="shared" si="15"/>
        <v>42</v>
      </c>
    </row>
    <row r="499" spans="2:5" x14ac:dyDescent="0.3">
      <c r="B499">
        <v>21.464960000000001</v>
      </c>
      <c r="C499">
        <v>0.82974000000000003</v>
      </c>
      <c r="D499">
        <f t="shared" si="14"/>
        <v>42.929920000000003</v>
      </c>
      <c r="E499">
        <f t="shared" si="15"/>
        <v>42</v>
      </c>
    </row>
    <row r="500" spans="2:5" x14ac:dyDescent="0.3">
      <c r="B500">
        <v>21.5</v>
      </c>
      <c r="C500">
        <v>0.83326</v>
      </c>
      <c r="D500">
        <f t="shared" si="14"/>
        <v>43</v>
      </c>
      <c r="E500">
        <f t="shared" si="15"/>
        <v>43</v>
      </c>
    </row>
    <row r="501" spans="2:5" x14ac:dyDescent="0.3">
      <c r="B501">
        <v>21.50901</v>
      </c>
      <c r="C501">
        <v>0.83416000000000001</v>
      </c>
      <c r="D501">
        <f t="shared" si="14"/>
        <v>43.01802</v>
      </c>
      <c r="E501">
        <f t="shared" si="15"/>
        <v>43</v>
      </c>
    </row>
    <row r="502" spans="2:5" x14ac:dyDescent="0.3">
      <c r="B502">
        <v>21.553049999999999</v>
      </c>
      <c r="C502">
        <v>0.83848</v>
      </c>
      <c r="D502">
        <f t="shared" si="14"/>
        <v>43.106099999999998</v>
      </c>
      <c r="E502">
        <f t="shared" si="15"/>
        <v>43</v>
      </c>
    </row>
    <row r="503" spans="2:5" x14ac:dyDescent="0.3">
      <c r="B503">
        <v>21.597100000000001</v>
      </c>
      <c r="C503">
        <v>0.8427</v>
      </c>
      <c r="D503">
        <f t="shared" si="14"/>
        <v>43.194200000000002</v>
      </c>
      <c r="E503">
        <f t="shared" si="15"/>
        <v>43</v>
      </c>
    </row>
    <row r="504" spans="2:5" x14ac:dyDescent="0.3">
      <c r="B504">
        <v>21.64114</v>
      </c>
      <c r="C504">
        <v>0.84682000000000002</v>
      </c>
      <c r="D504">
        <f t="shared" si="14"/>
        <v>43.28228</v>
      </c>
      <c r="E504">
        <f t="shared" si="15"/>
        <v>43</v>
      </c>
    </row>
    <row r="505" spans="2:5" x14ac:dyDescent="0.3">
      <c r="B505">
        <v>21.685189999999999</v>
      </c>
      <c r="C505">
        <v>0.85085999999999995</v>
      </c>
      <c r="D505">
        <f t="shared" si="14"/>
        <v>43.370379999999997</v>
      </c>
      <c r="E505">
        <f t="shared" si="15"/>
        <v>43</v>
      </c>
    </row>
    <row r="506" spans="2:5" x14ac:dyDescent="0.3">
      <c r="B506">
        <v>21.729230000000001</v>
      </c>
      <c r="C506">
        <v>0.85479000000000005</v>
      </c>
      <c r="D506">
        <f t="shared" si="14"/>
        <v>43.458460000000002</v>
      </c>
      <c r="E506">
        <f t="shared" si="15"/>
        <v>43</v>
      </c>
    </row>
    <row r="507" spans="2:5" x14ac:dyDescent="0.3">
      <c r="B507">
        <v>21.77327</v>
      </c>
      <c r="C507">
        <v>0.85863999999999996</v>
      </c>
      <c r="D507">
        <f t="shared" si="14"/>
        <v>43.54654</v>
      </c>
      <c r="E507">
        <f t="shared" si="15"/>
        <v>43</v>
      </c>
    </row>
    <row r="508" spans="2:5" x14ac:dyDescent="0.3">
      <c r="B508">
        <v>21.817319999999999</v>
      </c>
      <c r="C508">
        <v>0.86238999999999999</v>
      </c>
      <c r="D508">
        <f t="shared" si="14"/>
        <v>43.634639999999997</v>
      </c>
      <c r="E508">
        <f t="shared" si="15"/>
        <v>43</v>
      </c>
    </row>
    <row r="509" spans="2:5" x14ac:dyDescent="0.3">
      <c r="B509">
        <v>21.861360000000001</v>
      </c>
      <c r="C509">
        <v>0.86606000000000005</v>
      </c>
      <c r="D509">
        <f t="shared" si="14"/>
        <v>43.722720000000002</v>
      </c>
      <c r="E509">
        <f t="shared" si="15"/>
        <v>43</v>
      </c>
    </row>
    <row r="510" spans="2:5" x14ac:dyDescent="0.3">
      <c r="B510">
        <v>21.90541</v>
      </c>
      <c r="C510">
        <v>0.86963000000000001</v>
      </c>
      <c r="D510">
        <f t="shared" si="14"/>
        <v>43.81082</v>
      </c>
      <c r="E510">
        <f t="shared" si="15"/>
        <v>43</v>
      </c>
    </row>
    <row r="511" spans="2:5" x14ac:dyDescent="0.3">
      <c r="B511">
        <v>21.949449999999999</v>
      </c>
      <c r="C511">
        <v>0.87312000000000001</v>
      </c>
      <c r="D511">
        <f t="shared" si="14"/>
        <v>43.898899999999998</v>
      </c>
      <c r="E511">
        <f t="shared" si="15"/>
        <v>43</v>
      </c>
    </row>
    <row r="512" spans="2:5" x14ac:dyDescent="0.3">
      <c r="B512">
        <v>21.993490000000001</v>
      </c>
      <c r="C512">
        <v>0.87653000000000003</v>
      </c>
      <c r="D512">
        <f t="shared" si="14"/>
        <v>43.986980000000003</v>
      </c>
      <c r="E512">
        <f t="shared" si="15"/>
        <v>43</v>
      </c>
    </row>
    <row r="513" spans="2:5" x14ac:dyDescent="0.3">
      <c r="B513">
        <v>22.03754</v>
      </c>
      <c r="C513">
        <v>0.87985000000000002</v>
      </c>
      <c r="D513">
        <f t="shared" si="14"/>
        <v>44.07508</v>
      </c>
      <c r="E513">
        <f t="shared" si="15"/>
        <v>44</v>
      </c>
    </row>
    <row r="514" spans="2:5" x14ac:dyDescent="0.3">
      <c r="B514">
        <v>22.081579999999999</v>
      </c>
      <c r="C514">
        <v>0.88307999999999998</v>
      </c>
      <c r="D514">
        <f t="shared" si="14"/>
        <v>44.163159999999998</v>
      </c>
      <c r="E514">
        <f t="shared" si="15"/>
        <v>44</v>
      </c>
    </row>
    <row r="515" spans="2:5" x14ac:dyDescent="0.3">
      <c r="B515">
        <v>22.125630000000001</v>
      </c>
      <c r="C515">
        <v>0.88624000000000003</v>
      </c>
      <c r="D515">
        <f t="shared" ref="D515:D578" si="16">B515/0.5</f>
        <v>44.251260000000002</v>
      </c>
      <c r="E515">
        <f t="shared" ref="E515:E578" si="17">ROUNDDOWN(D515,0)</f>
        <v>44</v>
      </c>
    </row>
    <row r="516" spans="2:5" x14ac:dyDescent="0.3">
      <c r="B516">
        <v>22.16967</v>
      </c>
      <c r="C516">
        <v>0.88931000000000004</v>
      </c>
      <c r="D516">
        <f t="shared" si="16"/>
        <v>44.33934</v>
      </c>
      <c r="E516">
        <f t="shared" si="17"/>
        <v>44</v>
      </c>
    </row>
    <row r="517" spans="2:5" x14ac:dyDescent="0.3">
      <c r="B517">
        <v>22.213709999999999</v>
      </c>
      <c r="C517">
        <v>0.89229999999999998</v>
      </c>
      <c r="D517">
        <f t="shared" si="16"/>
        <v>44.427419999999998</v>
      </c>
      <c r="E517">
        <f t="shared" si="17"/>
        <v>44</v>
      </c>
    </row>
    <row r="518" spans="2:5" x14ac:dyDescent="0.3">
      <c r="B518">
        <v>22.257760000000001</v>
      </c>
      <c r="C518">
        <v>0.89522000000000002</v>
      </c>
      <c r="D518">
        <f t="shared" si="16"/>
        <v>44.515520000000002</v>
      </c>
      <c r="E518">
        <f t="shared" si="17"/>
        <v>44</v>
      </c>
    </row>
    <row r="519" spans="2:5" x14ac:dyDescent="0.3">
      <c r="B519">
        <v>22.3018</v>
      </c>
      <c r="C519">
        <v>0.89805999999999997</v>
      </c>
      <c r="D519">
        <f t="shared" si="16"/>
        <v>44.6036</v>
      </c>
      <c r="E519">
        <f t="shared" si="17"/>
        <v>44</v>
      </c>
    </row>
    <row r="520" spans="2:5" x14ac:dyDescent="0.3">
      <c r="B520">
        <v>22.345849999999999</v>
      </c>
      <c r="C520">
        <v>0.90083000000000002</v>
      </c>
      <c r="D520">
        <f t="shared" si="16"/>
        <v>44.691699999999997</v>
      </c>
      <c r="E520">
        <f t="shared" si="17"/>
        <v>44</v>
      </c>
    </row>
    <row r="521" spans="2:5" x14ac:dyDescent="0.3">
      <c r="B521">
        <v>22.389890000000001</v>
      </c>
      <c r="C521">
        <v>0.90351999999999999</v>
      </c>
      <c r="D521">
        <f t="shared" si="16"/>
        <v>44.779780000000002</v>
      </c>
      <c r="E521">
        <f t="shared" si="17"/>
        <v>44</v>
      </c>
    </row>
    <row r="522" spans="2:5" x14ac:dyDescent="0.3">
      <c r="B522">
        <v>22.43393</v>
      </c>
      <c r="C522">
        <v>0.90615000000000001</v>
      </c>
      <c r="D522">
        <f t="shared" si="16"/>
        <v>44.86786</v>
      </c>
      <c r="E522">
        <f t="shared" si="17"/>
        <v>44</v>
      </c>
    </row>
    <row r="523" spans="2:5" x14ac:dyDescent="0.3">
      <c r="B523">
        <v>22.477979999999999</v>
      </c>
      <c r="C523">
        <v>0.90869999999999995</v>
      </c>
      <c r="D523">
        <f t="shared" si="16"/>
        <v>44.955959999999997</v>
      </c>
      <c r="E523">
        <f t="shared" si="17"/>
        <v>44</v>
      </c>
    </row>
    <row r="524" spans="2:5" x14ac:dyDescent="0.3">
      <c r="B524">
        <v>22.5</v>
      </c>
      <c r="C524">
        <v>0.90995000000000004</v>
      </c>
      <c r="D524">
        <f t="shared" si="16"/>
        <v>45</v>
      </c>
      <c r="E524">
        <f t="shared" si="17"/>
        <v>45</v>
      </c>
    </row>
    <row r="525" spans="2:5" x14ac:dyDescent="0.3">
      <c r="B525">
        <v>22.522020000000001</v>
      </c>
      <c r="C525">
        <v>0.91117999999999999</v>
      </c>
      <c r="D525">
        <f t="shared" si="16"/>
        <v>45.044040000000003</v>
      </c>
      <c r="E525">
        <f t="shared" si="17"/>
        <v>45</v>
      </c>
    </row>
    <row r="526" spans="2:5" x14ac:dyDescent="0.3">
      <c r="B526">
        <v>22.56607</v>
      </c>
      <c r="C526">
        <v>0.91359999999999997</v>
      </c>
      <c r="D526">
        <f t="shared" si="16"/>
        <v>45.13214</v>
      </c>
      <c r="E526">
        <f t="shared" si="17"/>
        <v>45</v>
      </c>
    </row>
    <row r="527" spans="2:5" x14ac:dyDescent="0.3">
      <c r="B527">
        <v>22.610109999999999</v>
      </c>
      <c r="C527">
        <v>0.91595000000000004</v>
      </c>
      <c r="D527">
        <f t="shared" si="16"/>
        <v>45.220219999999998</v>
      </c>
      <c r="E527">
        <f t="shared" si="17"/>
        <v>45</v>
      </c>
    </row>
    <row r="528" spans="2:5" x14ac:dyDescent="0.3">
      <c r="B528">
        <v>22.654150000000001</v>
      </c>
      <c r="C528">
        <v>0.91823999999999995</v>
      </c>
      <c r="D528">
        <f t="shared" si="16"/>
        <v>45.308300000000003</v>
      </c>
      <c r="E528">
        <f t="shared" si="17"/>
        <v>45</v>
      </c>
    </row>
    <row r="529" spans="2:5" x14ac:dyDescent="0.3">
      <c r="B529">
        <v>22.6982</v>
      </c>
      <c r="C529">
        <v>0.92045999999999994</v>
      </c>
      <c r="D529">
        <f t="shared" si="16"/>
        <v>45.3964</v>
      </c>
      <c r="E529">
        <f t="shared" si="17"/>
        <v>45</v>
      </c>
    </row>
    <row r="530" spans="2:5" x14ac:dyDescent="0.3">
      <c r="B530">
        <v>22.742239999999999</v>
      </c>
      <c r="C530">
        <v>0.92262</v>
      </c>
      <c r="D530">
        <f t="shared" si="16"/>
        <v>45.484479999999998</v>
      </c>
      <c r="E530">
        <f t="shared" si="17"/>
        <v>45</v>
      </c>
    </row>
    <row r="531" spans="2:5" x14ac:dyDescent="0.3">
      <c r="B531">
        <v>22.786290000000001</v>
      </c>
      <c r="C531">
        <v>0.92473000000000005</v>
      </c>
      <c r="D531">
        <f t="shared" si="16"/>
        <v>45.572580000000002</v>
      </c>
      <c r="E531">
        <f t="shared" si="17"/>
        <v>45</v>
      </c>
    </row>
    <row r="532" spans="2:5" x14ac:dyDescent="0.3">
      <c r="B532">
        <v>22.83033</v>
      </c>
      <c r="C532">
        <v>0.92676999999999998</v>
      </c>
      <c r="D532">
        <f t="shared" si="16"/>
        <v>45.66066</v>
      </c>
      <c r="E532">
        <f t="shared" si="17"/>
        <v>45</v>
      </c>
    </row>
    <row r="533" spans="2:5" x14ac:dyDescent="0.3">
      <c r="B533">
        <v>22.874369999999999</v>
      </c>
      <c r="C533">
        <v>0.92876000000000003</v>
      </c>
      <c r="D533">
        <f t="shared" si="16"/>
        <v>45.748739999999998</v>
      </c>
      <c r="E533">
        <f t="shared" si="17"/>
        <v>45</v>
      </c>
    </row>
    <row r="534" spans="2:5" x14ac:dyDescent="0.3">
      <c r="B534">
        <v>22.918420000000001</v>
      </c>
      <c r="C534">
        <v>0.93069000000000002</v>
      </c>
      <c r="D534">
        <f t="shared" si="16"/>
        <v>45.836840000000002</v>
      </c>
      <c r="E534">
        <f t="shared" si="17"/>
        <v>45</v>
      </c>
    </row>
    <row r="535" spans="2:5" x14ac:dyDescent="0.3">
      <c r="B535">
        <v>22.96246</v>
      </c>
      <c r="C535">
        <v>0.93255999999999994</v>
      </c>
      <c r="D535">
        <f t="shared" si="16"/>
        <v>45.92492</v>
      </c>
      <c r="E535">
        <f t="shared" si="17"/>
        <v>45</v>
      </c>
    </row>
    <row r="536" spans="2:5" x14ac:dyDescent="0.3">
      <c r="B536">
        <v>23</v>
      </c>
      <c r="C536">
        <v>0.93411999999999995</v>
      </c>
      <c r="D536">
        <f t="shared" si="16"/>
        <v>46</v>
      </c>
      <c r="E536">
        <f t="shared" si="17"/>
        <v>46</v>
      </c>
    </row>
    <row r="537" spans="2:5" x14ac:dyDescent="0.3">
      <c r="B537">
        <v>23.006509999999999</v>
      </c>
      <c r="C537">
        <v>0.93439000000000005</v>
      </c>
      <c r="D537">
        <f t="shared" si="16"/>
        <v>46.013019999999997</v>
      </c>
      <c r="E537">
        <f t="shared" si="17"/>
        <v>46</v>
      </c>
    </row>
    <row r="538" spans="2:5" x14ac:dyDescent="0.3">
      <c r="B538">
        <v>23.050550000000001</v>
      </c>
      <c r="C538">
        <v>0.93615999999999999</v>
      </c>
      <c r="D538">
        <f t="shared" si="16"/>
        <v>46.101100000000002</v>
      </c>
      <c r="E538">
        <f t="shared" si="17"/>
        <v>46</v>
      </c>
    </row>
    <row r="539" spans="2:5" x14ac:dyDescent="0.3">
      <c r="B539">
        <v>23.09459</v>
      </c>
      <c r="C539">
        <v>0.93788000000000005</v>
      </c>
      <c r="D539">
        <f t="shared" si="16"/>
        <v>46.18918</v>
      </c>
      <c r="E539">
        <f t="shared" si="17"/>
        <v>46</v>
      </c>
    </row>
    <row r="540" spans="2:5" x14ac:dyDescent="0.3">
      <c r="B540">
        <v>23.138639999999999</v>
      </c>
      <c r="C540">
        <v>0.93955</v>
      </c>
      <c r="D540">
        <f t="shared" si="16"/>
        <v>46.277279999999998</v>
      </c>
      <c r="E540">
        <f t="shared" si="17"/>
        <v>46</v>
      </c>
    </row>
    <row r="541" spans="2:5" x14ac:dyDescent="0.3">
      <c r="B541">
        <v>23.182680000000001</v>
      </c>
      <c r="C541">
        <v>0.94116999999999995</v>
      </c>
      <c r="D541">
        <f t="shared" si="16"/>
        <v>46.365360000000003</v>
      </c>
      <c r="E541">
        <f t="shared" si="17"/>
        <v>46</v>
      </c>
    </row>
    <row r="542" spans="2:5" x14ac:dyDescent="0.3">
      <c r="B542">
        <v>23.22673</v>
      </c>
      <c r="C542">
        <v>0.94274999999999998</v>
      </c>
      <c r="D542">
        <f t="shared" si="16"/>
        <v>46.45346</v>
      </c>
      <c r="E542">
        <f t="shared" si="17"/>
        <v>46</v>
      </c>
    </row>
    <row r="543" spans="2:5" x14ac:dyDescent="0.3">
      <c r="B543">
        <v>23.270769999999999</v>
      </c>
      <c r="C543">
        <v>0.94428000000000001</v>
      </c>
      <c r="D543">
        <f t="shared" si="16"/>
        <v>46.541539999999998</v>
      </c>
      <c r="E543">
        <f t="shared" si="17"/>
        <v>46</v>
      </c>
    </row>
    <row r="544" spans="2:5" x14ac:dyDescent="0.3">
      <c r="B544">
        <v>23.314810000000001</v>
      </c>
      <c r="C544">
        <v>0.94576000000000005</v>
      </c>
      <c r="D544">
        <f t="shared" si="16"/>
        <v>46.629620000000003</v>
      </c>
      <c r="E544">
        <f t="shared" si="17"/>
        <v>46</v>
      </c>
    </row>
    <row r="545" spans="2:5" x14ac:dyDescent="0.3">
      <c r="B545">
        <v>23.35886</v>
      </c>
      <c r="C545">
        <v>0.94720000000000004</v>
      </c>
      <c r="D545">
        <f t="shared" si="16"/>
        <v>46.71772</v>
      </c>
      <c r="E545">
        <f t="shared" si="17"/>
        <v>46</v>
      </c>
    </row>
    <row r="546" spans="2:5" x14ac:dyDescent="0.3">
      <c r="B546">
        <v>23.402899999999999</v>
      </c>
      <c r="C546">
        <v>0.9486</v>
      </c>
      <c r="D546">
        <f t="shared" si="16"/>
        <v>46.805799999999998</v>
      </c>
      <c r="E546">
        <f t="shared" si="17"/>
        <v>46</v>
      </c>
    </row>
    <row r="547" spans="2:5" x14ac:dyDescent="0.3">
      <c r="B547">
        <v>23.446950000000001</v>
      </c>
      <c r="C547">
        <v>0.94996000000000003</v>
      </c>
      <c r="D547">
        <f t="shared" si="16"/>
        <v>46.893900000000002</v>
      </c>
      <c r="E547">
        <f t="shared" si="17"/>
        <v>46</v>
      </c>
    </row>
    <row r="548" spans="2:5" x14ac:dyDescent="0.3">
      <c r="B548">
        <v>23.49099</v>
      </c>
      <c r="C548">
        <v>0.95128000000000001</v>
      </c>
      <c r="D548">
        <f t="shared" si="16"/>
        <v>46.98198</v>
      </c>
      <c r="E548">
        <f t="shared" si="17"/>
        <v>46</v>
      </c>
    </row>
    <row r="549" spans="2:5" x14ac:dyDescent="0.3">
      <c r="B549">
        <v>23.5</v>
      </c>
      <c r="C549">
        <v>0.95155000000000001</v>
      </c>
      <c r="D549">
        <f t="shared" si="16"/>
        <v>47</v>
      </c>
      <c r="E549">
        <f t="shared" si="17"/>
        <v>47</v>
      </c>
    </row>
    <row r="550" spans="2:5" x14ac:dyDescent="0.3">
      <c r="B550">
        <v>23.535039999999999</v>
      </c>
      <c r="C550">
        <v>0.95255999999999996</v>
      </c>
      <c r="D550">
        <f t="shared" si="16"/>
        <v>47.070079999999997</v>
      </c>
      <c r="E550">
        <f t="shared" si="17"/>
        <v>47</v>
      </c>
    </row>
    <row r="551" spans="2:5" x14ac:dyDescent="0.3">
      <c r="B551">
        <v>23.579080000000001</v>
      </c>
      <c r="C551">
        <v>0.95379999999999998</v>
      </c>
      <c r="D551">
        <f t="shared" si="16"/>
        <v>47.158160000000002</v>
      </c>
      <c r="E551">
        <f t="shared" si="17"/>
        <v>47</v>
      </c>
    </row>
    <row r="552" spans="2:5" x14ac:dyDescent="0.3">
      <c r="B552">
        <v>23.62312</v>
      </c>
      <c r="C552">
        <v>0.95501000000000003</v>
      </c>
      <c r="D552">
        <f t="shared" si="16"/>
        <v>47.24624</v>
      </c>
      <c r="E552">
        <f t="shared" si="17"/>
        <v>47</v>
      </c>
    </row>
    <row r="553" spans="2:5" x14ac:dyDescent="0.3">
      <c r="B553">
        <v>23.667169999999999</v>
      </c>
      <c r="C553">
        <v>0.95616999999999996</v>
      </c>
      <c r="D553">
        <f t="shared" si="16"/>
        <v>47.334339999999997</v>
      </c>
      <c r="E553">
        <f t="shared" si="17"/>
        <v>47</v>
      </c>
    </row>
    <row r="554" spans="2:5" x14ac:dyDescent="0.3">
      <c r="B554">
        <v>23.711210000000001</v>
      </c>
      <c r="C554">
        <v>0.95730999999999999</v>
      </c>
      <c r="D554">
        <f t="shared" si="16"/>
        <v>47.422420000000002</v>
      </c>
      <c r="E554">
        <f t="shared" si="17"/>
        <v>47</v>
      </c>
    </row>
    <row r="555" spans="2:5" x14ac:dyDescent="0.3">
      <c r="B555">
        <v>23.75526</v>
      </c>
      <c r="C555">
        <v>0.95840999999999998</v>
      </c>
      <c r="D555">
        <f t="shared" si="16"/>
        <v>47.51052</v>
      </c>
      <c r="E555">
        <f t="shared" si="17"/>
        <v>47</v>
      </c>
    </row>
    <row r="556" spans="2:5" x14ac:dyDescent="0.3">
      <c r="B556">
        <v>23.799299999999999</v>
      </c>
      <c r="C556">
        <v>0.95947000000000005</v>
      </c>
      <c r="D556">
        <f t="shared" si="16"/>
        <v>47.598599999999998</v>
      </c>
      <c r="E556">
        <f t="shared" si="17"/>
        <v>47</v>
      </c>
    </row>
    <row r="557" spans="2:5" x14ac:dyDescent="0.3">
      <c r="B557">
        <v>23.843340000000001</v>
      </c>
      <c r="C557">
        <v>0.96050999999999997</v>
      </c>
      <c r="D557">
        <f t="shared" si="16"/>
        <v>47.686680000000003</v>
      </c>
      <c r="E557">
        <f t="shared" si="17"/>
        <v>47</v>
      </c>
    </row>
    <row r="558" spans="2:5" x14ac:dyDescent="0.3">
      <c r="B558">
        <v>23.88739</v>
      </c>
      <c r="C558">
        <v>0.96150999999999998</v>
      </c>
      <c r="D558">
        <f t="shared" si="16"/>
        <v>47.77478</v>
      </c>
      <c r="E558">
        <f t="shared" si="17"/>
        <v>47</v>
      </c>
    </row>
    <row r="559" spans="2:5" x14ac:dyDescent="0.3">
      <c r="B559">
        <v>23.931429999999999</v>
      </c>
      <c r="C559">
        <v>0.96248999999999996</v>
      </c>
      <c r="D559">
        <f t="shared" si="16"/>
        <v>47.862859999999998</v>
      </c>
      <c r="E559">
        <f t="shared" si="17"/>
        <v>47</v>
      </c>
    </row>
    <row r="560" spans="2:5" x14ac:dyDescent="0.3">
      <c r="B560">
        <v>23.975480000000001</v>
      </c>
      <c r="C560">
        <v>0.96343000000000001</v>
      </c>
      <c r="D560">
        <f t="shared" si="16"/>
        <v>47.950960000000002</v>
      </c>
      <c r="E560">
        <f t="shared" si="17"/>
        <v>47</v>
      </c>
    </row>
    <row r="561" spans="2:5" x14ac:dyDescent="0.3">
      <c r="B561">
        <v>24</v>
      </c>
      <c r="C561">
        <v>0.96394000000000002</v>
      </c>
      <c r="D561">
        <f t="shared" si="16"/>
        <v>48</v>
      </c>
      <c r="E561">
        <f t="shared" si="17"/>
        <v>48</v>
      </c>
    </row>
    <row r="562" spans="2:5" x14ac:dyDescent="0.3">
      <c r="B562">
        <v>24.01952</v>
      </c>
      <c r="C562">
        <v>0.96433999999999997</v>
      </c>
      <c r="D562">
        <f t="shared" si="16"/>
        <v>48.03904</v>
      </c>
      <c r="E562">
        <f t="shared" si="17"/>
        <v>48</v>
      </c>
    </row>
    <row r="563" spans="2:5" x14ac:dyDescent="0.3">
      <c r="B563">
        <v>24.063559999999999</v>
      </c>
      <c r="C563">
        <v>0.96523000000000003</v>
      </c>
      <c r="D563">
        <f t="shared" si="16"/>
        <v>48.127119999999998</v>
      </c>
      <c r="E563">
        <f t="shared" si="17"/>
        <v>48</v>
      </c>
    </row>
    <row r="564" spans="2:5" x14ac:dyDescent="0.3">
      <c r="B564">
        <v>24.107610000000001</v>
      </c>
      <c r="C564">
        <v>0.96609</v>
      </c>
      <c r="D564">
        <f t="shared" si="16"/>
        <v>48.215220000000002</v>
      </c>
      <c r="E564">
        <f t="shared" si="17"/>
        <v>48</v>
      </c>
    </row>
    <row r="565" spans="2:5" x14ac:dyDescent="0.3">
      <c r="B565">
        <v>24.15165</v>
      </c>
      <c r="C565">
        <v>0.96692</v>
      </c>
      <c r="D565">
        <f t="shared" si="16"/>
        <v>48.3033</v>
      </c>
      <c r="E565">
        <f t="shared" si="17"/>
        <v>48</v>
      </c>
    </row>
    <row r="566" spans="2:5" x14ac:dyDescent="0.3">
      <c r="B566">
        <v>24.195699999999999</v>
      </c>
      <c r="C566">
        <v>0.96772999999999998</v>
      </c>
      <c r="D566">
        <f t="shared" si="16"/>
        <v>48.391399999999997</v>
      </c>
      <c r="E566">
        <f t="shared" si="17"/>
        <v>48</v>
      </c>
    </row>
    <row r="567" spans="2:5" x14ac:dyDescent="0.3">
      <c r="B567">
        <v>24.239740000000001</v>
      </c>
      <c r="C567">
        <v>0.96852000000000005</v>
      </c>
      <c r="D567">
        <f t="shared" si="16"/>
        <v>48.479480000000002</v>
      </c>
      <c r="E567">
        <f t="shared" si="17"/>
        <v>48</v>
      </c>
    </row>
    <row r="568" spans="2:5" x14ac:dyDescent="0.3">
      <c r="B568">
        <v>24.28378</v>
      </c>
      <c r="C568">
        <v>0.96928000000000003</v>
      </c>
      <c r="D568">
        <f t="shared" si="16"/>
        <v>48.56756</v>
      </c>
      <c r="E568">
        <f t="shared" si="17"/>
        <v>48</v>
      </c>
    </row>
    <row r="569" spans="2:5" x14ac:dyDescent="0.3">
      <c r="B569">
        <v>24.327829999999999</v>
      </c>
      <c r="C569">
        <v>0.97001000000000004</v>
      </c>
      <c r="D569">
        <f t="shared" si="16"/>
        <v>48.655659999999997</v>
      </c>
      <c r="E569">
        <f t="shared" si="17"/>
        <v>48</v>
      </c>
    </row>
    <row r="570" spans="2:5" x14ac:dyDescent="0.3">
      <c r="B570">
        <v>24.371870000000001</v>
      </c>
      <c r="C570">
        <v>0.97072999999999998</v>
      </c>
      <c r="D570">
        <f t="shared" si="16"/>
        <v>48.743740000000003</v>
      </c>
      <c r="E570">
        <f t="shared" si="17"/>
        <v>48</v>
      </c>
    </row>
    <row r="571" spans="2:5" x14ac:dyDescent="0.3">
      <c r="B571">
        <v>24.41592</v>
      </c>
      <c r="C571">
        <v>0.97141999999999995</v>
      </c>
      <c r="D571">
        <f t="shared" si="16"/>
        <v>48.83184</v>
      </c>
      <c r="E571">
        <f t="shared" si="17"/>
        <v>48</v>
      </c>
    </row>
    <row r="572" spans="2:5" x14ac:dyDescent="0.3">
      <c r="B572">
        <v>24.459959999999999</v>
      </c>
      <c r="C572">
        <v>0.97209000000000001</v>
      </c>
      <c r="D572">
        <f t="shared" si="16"/>
        <v>48.919919999999998</v>
      </c>
      <c r="E572">
        <f t="shared" si="17"/>
        <v>48</v>
      </c>
    </row>
    <row r="573" spans="2:5" x14ac:dyDescent="0.3">
      <c r="B573">
        <v>24.504000000000001</v>
      </c>
      <c r="C573">
        <v>0.97274000000000005</v>
      </c>
      <c r="D573">
        <f t="shared" si="16"/>
        <v>49.008000000000003</v>
      </c>
      <c r="E573">
        <f t="shared" si="17"/>
        <v>49</v>
      </c>
    </row>
    <row r="574" spans="2:5" x14ac:dyDescent="0.3">
      <c r="B574">
        <v>24.54805</v>
      </c>
      <c r="C574">
        <v>0.97336999999999996</v>
      </c>
      <c r="D574">
        <f t="shared" si="16"/>
        <v>49.0961</v>
      </c>
      <c r="E574">
        <f t="shared" si="17"/>
        <v>49</v>
      </c>
    </row>
    <row r="575" spans="2:5" x14ac:dyDescent="0.3">
      <c r="B575">
        <v>24.592089999999999</v>
      </c>
      <c r="C575">
        <v>0.97397999999999996</v>
      </c>
      <c r="D575">
        <f t="shared" si="16"/>
        <v>49.184179999999998</v>
      </c>
      <c r="E575">
        <f t="shared" si="17"/>
        <v>49</v>
      </c>
    </row>
    <row r="576" spans="2:5" x14ac:dyDescent="0.3">
      <c r="B576">
        <v>24.636140000000001</v>
      </c>
      <c r="C576">
        <v>0.97457000000000005</v>
      </c>
      <c r="D576">
        <f t="shared" si="16"/>
        <v>49.272280000000002</v>
      </c>
      <c r="E576">
        <f t="shared" si="17"/>
        <v>49</v>
      </c>
    </row>
    <row r="577" spans="2:5" x14ac:dyDescent="0.3">
      <c r="B577">
        <v>24.68018</v>
      </c>
      <c r="C577">
        <v>0.97514000000000001</v>
      </c>
      <c r="D577">
        <f t="shared" si="16"/>
        <v>49.36036</v>
      </c>
      <c r="E577">
        <f t="shared" si="17"/>
        <v>49</v>
      </c>
    </row>
    <row r="578" spans="2:5" x14ac:dyDescent="0.3">
      <c r="B578">
        <v>24.724219999999999</v>
      </c>
      <c r="C578">
        <v>0.97570000000000001</v>
      </c>
      <c r="D578">
        <f t="shared" si="16"/>
        <v>49.448439999999998</v>
      </c>
      <c r="E578">
        <f t="shared" si="17"/>
        <v>49</v>
      </c>
    </row>
    <row r="579" spans="2:5" x14ac:dyDescent="0.3">
      <c r="B579">
        <v>24.768270000000001</v>
      </c>
      <c r="C579">
        <v>0.97623000000000004</v>
      </c>
      <c r="D579">
        <f t="shared" ref="D579:D642" si="18">B579/0.5</f>
        <v>49.536540000000002</v>
      </c>
      <c r="E579">
        <f t="shared" ref="E579:E642" si="19">ROUNDDOWN(D579,0)</f>
        <v>49</v>
      </c>
    </row>
    <row r="580" spans="2:5" x14ac:dyDescent="0.3">
      <c r="B580">
        <v>24.81231</v>
      </c>
      <c r="C580">
        <v>0.97675000000000001</v>
      </c>
      <c r="D580">
        <f t="shared" si="18"/>
        <v>49.62462</v>
      </c>
      <c r="E580">
        <f t="shared" si="19"/>
        <v>49</v>
      </c>
    </row>
    <row r="581" spans="2:5" x14ac:dyDescent="0.3">
      <c r="B581">
        <v>24.856359999999999</v>
      </c>
      <c r="C581">
        <v>0.97726000000000002</v>
      </c>
      <c r="D581">
        <f t="shared" si="18"/>
        <v>49.712719999999997</v>
      </c>
      <c r="E581">
        <f t="shared" si="19"/>
        <v>49</v>
      </c>
    </row>
    <row r="582" spans="2:5" x14ac:dyDescent="0.3">
      <c r="B582">
        <v>24.900400000000001</v>
      </c>
      <c r="C582">
        <v>0.97775000000000001</v>
      </c>
      <c r="D582">
        <f t="shared" si="18"/>
        <v>49.800800000000002</v>
      </c>
      <c r="E582">
        <f t="shared" si="19"/>
        <v>49</v>
      </c>
    </row>
    <row r="583" spans="2:5" x14ac:dyDescent="0.3">
      <c r="B583">
        <v>24.94444</v>
      </c>
      <c r="C583">
        <v>0.97821999999999998</v>
      </c>
      <c r="D583">
        <f t="shared" si="18"/>
        <v>49.88888</v>
      </c>
      <c r="E583">
        <f t="shared" si="19"/>
        <v>49</v>
      </c>
    </row>
    <row r="584" spans="2:5" x14ac:dyDescent="0.3">
      <c r="B584">
        <v>24.988489999999999</v>
      </c>
      <c r="C584">
        <v>0.97867999999999999</v>
      </c>
      <c r="D584">
        <f t="shared" si="18"/>
        <v>49.976979999999998</v>
      </c>
      <c r="E584">
        <f t="shared" si="19"/>
        <v>49</v>
      </c>
    </row>
    <row r="585" spans="2:5" x14ac:dyDescent="0.3">
      <c r="B585">
        <v>25</v>
      </c>
      <c r="C585">
        <v>0.9788</v>
      </c>
      <c r="D585">
        <f t="shared" si="18"/>
        <v>50</v>
      </c>
      <c r="E585">
        <f t="shared" si="19"/>
        <v>50</v>
      </c>
    </row>
    <row r="586" spans="2:5" x14ac:dyDescent="0.3">
      <c r="B586">
        <v>25.032530000000001</v>
      </c>
      <c r="C586">
        <v>0.97911999999999999</v>
      </c>
      <c r="D586">
        <f t="shared" si="18"/>
        <v>50.065060000000003</v>
      </c>
      <c r="E586">
        <f t="shared" si="19"/>
        <v>50</v>
      </c>
    </row>
    <row r="587" spans="2:5" x14ac:dyDescent="0.3">
      <c r="B587">
        <v>25.07658</v>
      </c>
      <c r="C587">
        <v>0.97955000000000003</v>
      </c>
      <c r="D587">
        <f t="shared" si="18"/>
        <v>50.15316</v>
      </c>
      <c r="E587">
        <f t="shared" si="19"/>
        <v>50</v>
      </c>
    </row>
    <row r="588" spans="2:5" x14ac:dyDescent="0.3">
      <c r="B588">
        <v>25.120619999999999</v>
      </c>
      <c r="C588">
        <v>0.97997000000000001</v>
      </c>
      <c r="D588">
        <f t="shared" si="18"/>
        <v>50.241239999999998</v>
      </c>
      <c r="E588">
        <f t="shared" si="19"/>
        <v>50</v>
      </c>
    </row>
    <row r="589" spans="2:5" x14ac:dyDescent="0.3">
      <c r="B589">
        <v>25.164660000000001</v>
      </c>
      <c r="C589">
        <v>0.98038000000000003</v>
      </c>
      <c r="D589">
        <f t="shared" si="18"/>
        <v>50.329320000000003</v>
      </c>
      <c r="E589">
        <f t="shared" si="19"/>
        <v>50</v>
      </c>
    </row>
    <row r="590" spans="2:5" x14ac:dyDescent="0.3">
      <c r="B590">
        <v>25.20871</v>
      </c>
      <c r="C590">
        <v>0.98077000000000003</v>
      </c>
      <c r="D590">
        <f t="shared" si="18"/>
        <v>50.41742</v>
      </c>
      <c r="E590">
        <f t="shared" si="19"/>
        <v>50</v>
      </c>
    </row>
    <row r="591" spans="2:5" x14ac:dyDescent="0.3">
      <c r="B591">
        <v>25.252749999999999</v>
      </c>
      <c r="C591">
        <v>0.98114999999999997</v>
      </c>
      <c r="D591">
        <f t="shared" si="18"/>
        <v>50.505499999999998</v>
      </c>
      <c r="E591">
        <f t="shared" si="19"/>
        <v>50</v>
      </c>
    </row>
    <row r="592" spans="2:5" x14ac:dyDescent="0.3">
      <c r="B592">
        <v>25.296800000000001</v>
      </c>
      <c r="C592">
        <v>0.98150999999999999</v>
      </c>
      <c r="D592">
        <f t="shared" si="18"/>
        <v>50.593600000000002</v>
      </c>
      <c r="E592">
        <f t="shared" si="19"/>
        <v>50</v>
      </c>
    </row>
    <row r="593" spans="2:5" x14ac:dyDescent="0.3">
      <c r="B593">
        <v>25.34084</v>
      </c>
      <c r="C593">
        <v>0.98187000000000002</v>
      </c>
      <c r="D593">
        <f t="shared" si="18"/>
        <v>50.68168</v>
      </c>
      <c r="E593">
        <f t="shared" si="19"/>
        <v>50</v>
      </c>
    </row>
    <row r="594" spans="2:5" x14ac:dyDescent="0.3">
      <c r="B594">
        <v>25.384879999999999</v>
      </c>
      <c r="C594">
        <v>0.98221000000000003</v>
      </c>
      <c r="D594">
        <f t="shared" si="18"/>
        <v>50.769759999999998</v>
      </c>
      <c r="E594">
        <f t="shared" si="19"/>
        <v>50</v>
      </c>
    </row>
    <row r="595" spans="2:5" x14ac:dyDescent="0.3">
      <c r="B595">
        <v>25.428930000000001</v>
      </c>
      <c r="C595">
        <v>0.98253999999999997</v>
      </c>
      <c r="D595">
        <f t="shared" si="18"/>
        <v>50.857860000000002</v>
      </c>
      <c r="E595">
        <f t="shared" si="19"/>
        <v>50</v>
      </c>
    </row>
    <row r="596" spans="2:5" x14ac:dyDescent="0.3">
      <c r="B596">
        <v>25.47297</v>
      </c>
      <c r="C596">
        <v>0.98287000000000002</v>
      </c>
      <c r="D596">
        <f t="shared" si="18"/>
        <v>50.94594</v>
      </c>
      <c r="E596">
        <f t="shared" si="19"/>
        <v>50</v>
      </c>
    </row>
    <row r="597" spans="2:5" x14ac:dyDescent="0.3">
      <c r="B597">
        <v>25.5</v>
      </c>
      <c r="C597">
        <v>0.98306000000000004</v>
      </c>
      <c r="D597">
        <f t="shared" si="18"/>
        <v>51</v>
      </c>
      <c r="E597">
        <f t="shared" si="19"/>
        <v>51</v>
      </c>
    </row>
    <row r="598" spans="2:5" x14ac:dyDescent="0.3">
      <c r="B598">
        <v>25.517019999999999</v>
      </c>
      <c r="C598">
        <v>0.98318000000000005</v>
      </c>
      <c r="D598">
        <f t="shared" si="18"/>
        <v>51.034039999999997</v>
      </c>
      <c r="E598">
        <f t="shared" si="19"/>
        <v>51</v>
      </c>
    </row>
    <row r="599" spans="2:5" x14ac:dyDescent="0.3">
      <c r="B599">
        <v>25.561060000000001</v>
      </c>
      <c r="C599">
        <v>0.98348000000000002</v>
      </c>
      <c r="D599">
        <f t="shared" si="18"/>
        <v>51.122120000000002</v>
      </c>
      <c r="E599">
        <f t="shared" si="19"/>
        <v>51</v>
      </c>
    </row>
    <row r="600" spans="2:5" x14ac:dyDescent="0.3">
      <c r="B600">
        <v>25.60511</v>
      </c>
      <c r="C600">
        <v>0.98377999999999999</v>
      </c>
      <c r="D600">
        <f t="shared" si="18"/>
        <v>51.21022</v>
      </c>
      <c r="E600">
        <f t="shared" si="19"/>
        <v>51</v>
      </c>
    </row>
    <row r="601" spans="2:5" x14ac:dyDescent="0.3">
      <c r="B601">
        <v>25.649149999999999</v>
      </c>
      <c r="C601">
        <v>0.98406000000000005</v>
      </c>
      <c r="D601">
        <f t="shared" si="18"/>
        <v>51.298299999999998</v>
      </c>
      <c r="E601">
        <f t="shared" si="19"/>
        <v>51</v>
      </c>
    </row>
    <row r="602" spans="2:5" x14ac:dyDescent="0.3">
      <c r="B602">
        <v>25.693190000000001</v>
      </c>
      <c r="C602">
        <v>0.98433000000000004</v>
      </c>
      <c r="D602">
        <f t="shared" si="18"/>
        <v>51.386380000000003</v>
      </c>
      <c r="E602">
        <f t="shared" si="19"/>
        <v>51</v>
      </c>
    </row>
    <row r="603" spans="2:5" x14ac:dyDescent="0.3">
      <c r="B603">
        <v>25.73724</v>
      </c>
      <c r="C603">
        <v>0.98460000000000003</v>
      </c>
      <c r="D603">
        <f t="shared" si="18"/>
        <v>51.47448</v>
      </c>
      <c r="E603">
        <f t="shared" si="19"/>
        <v>51</v>
      </c>
    </row>
    <row r="604" spans="2:5" x14ac:dyDescent="0.3">
      <c r="B604">
        <v>25.781279999999999</v>
      </c>
      <c r="C604">
        <v>0.98485999999999996</v>
      </c>
      <c r="D604">
        <f t="shared" si="18"/>
        <v>51.562559999999998</v>
      </c>
      <c r="E604">
        <f t="shared" si="19"/>
        <v>51</v>
      </c>
    </row>
    <row r="605" spans="2:5" x14ac:dyDescent="0.3">
      <c r="B605">
        <v>25.825330000000001</v>
      </c>
      <c r="C605">
        <v>0.98511000000000004</v>
      </c>
      <c r="D605">
        <f t="shared" si="18"/>
        <v>51.650660000000002</v>
      </c>
      <c r="E605">
        <f t="shared" si="19"/>
        <v>51</v>
      </c>
    </row>
    <row r="606" spans="2:5" x14ac:dyDescent="0.3">
      <c r="B606">
        <v>25.86937</v>
      </c>
      <c r="C606">
        <v>0.98534999999999995</v>
      </c>
      <c r="D606">
        <f t="shared" si="18"/>
        <v>51.73874</v>
      </c>
      <c r="E606">
        <f t="shared" si="19"/>
        <v>51</v>
      </c>
    </row>
    <row r="607" spans="2:5" x14ac:dyDescent="0.3">
      <c r="B607">
        <v>25.913409999999999</v>
      </c>
      <c r="C607">
        <v>0.98558000000000001</v>
      </c>
      <c r="D607">
        <f t="shared" si="18"/>
        <v>51.826819999999998</v>
      </c>
      <c r="E607">
        <f t="shared" si="19"/>
        <v>51</v>
      </c>
    </row>
    <row r="608" spans="2:5" x14ac:dyDescent="0.3">
      <c r="B608">
        <v>25.957460000000001</v>
      </c>
      <c r="C608">
        <v>0.98580999999999996</v>
      </c>
      <c r="D608">
        <f t="shared" si="18"/>
        <v>51.914920000000002</v>
      </c>
      <c r="E608">
        <f t="shared" si="19"/>
        <v>51</v>
      </c>
    </row>
    <row r="609" spans="2:5" x14ac:dyDescent="0.3">
      <c r="B609">
        <v>26</v>
      </c>
      <c r="C609">
        <v>0.98602000000000001</v>
      </c>
      <c r="D609">
        <f t="shared" si="18"/>
        <v>52</v>
      </c>
      <c r="E609">
        <f t="shared" si="19"/>
        <v>52</v>
      </c>
    </row>
    <row r="610" spans="2:5" x14ac:dyDescent="0.3">
      <c r="B610">
        <v>26.0015</v>
      </c>
      <c r="C610">
        <v>0.98602999999999996</v>
      </c>
      <c r="D610">
        <f t="shared" si="18"/>
        <v>52.003</v>
      </c>
      <c r="E610">
        <f t="shared" si="19"/>
        <v>52</v>
      </c>
    </row>
    <row r="611" spans="2:5" x14ac:dyDescent="0.3">
      <c r="B611">
        <v>26.045549999999999</v>
      </c>
      <c r="C611">
        <v>0.98624000000000001</v>
      </c>
      <c r="D611">
        <f t="shared" si="18"/>
        <v>52.091099999999997</v>
      </c>
      <c r="E611">
        <f t="shared" si="19"/>
        <v>52</v>
      </c>
    </row>
    <row r="612" spans="2:5" x14ac:dyDescent="0.3">
      <c r="B612">
        <v>26.089590000000001</v>
      </c>
      <c r="C612">
        <v>0.98645000000000005</v>
      </c>
      <c r="D612">
        <f t="shared" si="18"/>
        <v>52.179180000000002</v>
      </c>
      <c r="E612">
        <f t="shared" si="19"/>
        <v>52</v>
      </c>
    </row>
    <row r="613" spans="2:5" x14ac:dyDescent="0.3">
      <c r="B613">
        <v>26.13363</v>
      </c>
      <c r="C613">
        <v>0.98665000000000003</v>
      </c>
      <c r="D613">
        <f t="shared" si="18"/>
        <v>52.26726</v>
      </c>
      <c r="E613">
        <f t="shared" si="19"/>
        <v>52</v>
      </c>
    </row>
    <row r="614" spans="2:5" x14ac:dyDescent="0.3">
      <c r="B614">
        <v>26.177679999999999</v>
      </c>
      <c r="C614">
        <v>0.98684000000000005</v>
      </c>
      <c r="D614">
        <f t="shared" si="18"/>
        <v>52.355359999999997</v>
      </c>
      <c r="E614">
        <f t="shared" si="19"/>
        <v>52</v>
      </c>
    </row>
    <row r="615" spans="2:5" x14ac:dyDescent="0.3">
      <c r="B615">
        <v>26.221720000000001</v>
      </c>
      <c r="C615">
        <v>0.98702999999999996</v>
      </c>
      <c r="D615">
        <f t="shared" si="18"/>
        <v>52.443440000000002</v>
      </c>
      <c r="E615">
        <f t="shared" si="19"/>
        <v>52</v>
      </c>
    </row>
    <row r="616" spans="2:5" x14ac:dyDescent="0.3">
      <c r="B616">
        <v>26.26577</v>
      </c>
      <c r="C616">
        <v>0.98721000000000003</v>
      </c>
      <c r="D616">
        <f t="shared" si="18"/>
        <v>52.53154</v>
      </c>
      <c r="E616">
        <f t="shared" si="19"/>
        <v>52</v>
      </c>
    </row>
    <row r="617" spans="2:5" x14ac:dyDescent="0.3">
      <c r="B617">
        <v>26.309809999999999</v>
      </c>
      <c r="C617">
        <v>0.98738000000000004</v>
      </c>
      <c r="D617">
        <f t="shared" si="18"/>
        <v>52.619619999999998</v>
      </c>
      <c r="E617">
        <f t="shared" si="19"/>
        <v>52</v>
      </c>
    </row>
    <row r="618" spans="2:5" x14ac:dyDescent="0.3">
      <c r="B618">
        <v>26.353850000000001</v>
      </c>
      <c r="C618">
        <v>0.98755000000000004</v>
      </c>
      <c r="D618">
        <f t="shared" si="18"/>
        <v>52.707700000000003</v>
      </c>
      <c r="E618">
        <f t="shared" si="19"/>
        <v>52</v>
      </c>
    </row>
    <row r="619" spans="2:5" x14ac:dyDescent="0.3">
      <c r="B619">
        <v>26.3979</v>
      </c>
      <c r="C619">
        <v>0.98772000000000004</v>
      </c>
      <c r="D619">
        <f t="shared" si="18"/>
        <v>52.7958</v>
      </c>
      <c r="E619">
        <f t="shared" si="19"/>
        <v>52</v>
      </c>
    </row>
    <row r="620" spans="2:5" x14ac:dyDescent="0.3">
      <c r="B620">
        <v>26.441939999999999</v>
      </c>
      <c r="C620">
        <v>0.98787000000000003</v>
      </c>
      <c r="D620">
        <f t="shared" si="18"/>
        <v>52.883879999999998</v>
      </c>
      <c r="E620">
        <f t="shared" si="19"/>
        <v>52</v>
      </c>
    </row>
    <row r="621" spans="2:5" x14ac:dyDescent="0.3">
      <c r="B621">
        <v>26.485990000000001</v>
      </c>
      <c r="C621">
        <v>0.98802999999999996</v>
      </c>
      <c r="D621">
        <f t="shared" si="18"/>
        <v>52.971980000000002</v>
      </c>
      <c r="E621">
        <f t="shared" si="19"/>
        <v>52</v>
      </c>
    </row>
    <row r="622" spans="2:5" x14ac:dyDescent="0.3">
      <c r="B622">
        <v>26.53003</v>
      </c>
      <c r="C622">
        <v>0.98817999999999995</v>
      </c>
      <c r="D622">
        <f t="shared" si="18"/>
        <v>53.06006</v>
      </c>
      <c r="E622">
        <f t="shared" si="19"/>
        <v>53</v>
      </c>
    </row>
    <row r="623" spans="2:5" x14ac:dyDescent="0.3">
      <c r="B623">
        <v>26.574069999999999</v>
      </c>
      <c r="C623">
        <v>0.98831999999999998</v>
      </c>
      <c r="D623">
        <f t="shared" si="18"/>
        <v>53.148139999999998</v>
      </c>
      <c r="E623">
        <f t="shared" si="19"/>
        <v>53</v>
      </c>
    </row>
    <row r="624" spans="2:5" x14ac:dyDescent="0.3">
      <c r="B624">
        <v>26.618120000000001</v>
      </c>
      <c r="C624">
        <v>0.98846000000000001</v>
      </c>
      <c r="D624">
        <f t="shared" si="18"/>
        <v>53.236240000000002</v>
      </c>
      <c r="E624">
        <f t="shared" si="19"/>
        <v>53</v>
      </c>
    </row>
    <row r="625" spans="2:5" x14ac:dyDescent="0.3">
      <c r="B625">
        <v>26.66216</v>
      </c>
      <c r="C625">
        <v>0.98860000000000003</v>
      </c>
      <c r="D625">
        <f t="shared" si="18"/>
        <v>53.32432</v>
      </c>
      <c r="E625">
        <f t="shared" si="19"/>
        <v>53</v>
      </c>
    </row>
    <row r="626" spans="2:5" x14ac:dyDescent="0.3">
      <c r="B626">
        <v>26.706209999999999</v>
      </c>
      <c r="C626">
        <v>0.98873</v>
      </c>
      <c r="D626">
        <f t="shared" si="18"/>
        <v>53.412419999999997</v>
      </c>
      <c r="E626">
        <f t="shared" si="19"/>
        <v>53</v>
      </c>
    </row>
    <row r="627" spans="2:5" x14ac:dyDescent="0.3">
      <c r="B627">
        <v>26.750250000000001</v>
      </c>
      <c r="C627">
        <v>0.98885000000000001</v>
      </c>
      <c r="D627">
        <f t="shared" si="18"/>
        <v>53.500500000000002</v>
      </c>
      <c r="E627">
        <f t="shared" si="19"/>
        <v>53</v>
      </c>
    </row>
    <row r="628" spans="2:5" x14ac:dyDescent="0.3">
      <c r="B628">
        <v>26.79429</v>
      </c>
      <c r="C628">
        <v>0.98897000000000002</v>
      </c>
      <c r="D628">
        <f t="shared" si="18"/>
        <v>53.58858</v>
      </c>
      <c r="E628">
        <f t="shared" si="19"/>
        <v>53</v>
      </c>
    </row>
    <row r="629" spans="2:5" x14ac:dyDescent="0.3">
      <c r="B629">
        <v>26.838339999999999</v>
      </c>
      <c r="C629">
        <v>0.98909000000000002</v>
      </c>
      <c r="D629">
        <f t="shared" si="18"/>
        <v>53.676679999999998</v>
      </c>
      <c r="E629">
        <f t="shared" si="19"/>
        <v>53</v>
      </c>
    </row>
    <row r="630" spans="2:5" x14ac:dyDescent="0.3">
      <c r="B630">
        <v>26.882380000000001</v>
      </c>
      <c r="C630">
        <v>0.98921000000000003</v>
      </c>
      <c r="D630">
        <f t="shared" si="18"/>
        <v>53.764760000000003</v>
      </c>
      <c r="E630">
        <f t="shared" si="19"/>
        <v>53</v>
      </c>
    </row>
    <row r="631" spans="2:5" x14ac:dyDescent="0.3">
      <c r="B631">
        <v>26.92643</v>
      </c>
      <c r="C631">
        <v>0.98931999999999998</v>
      </c>
      <c r="D631">
        <f t="shared" si="18"/>
        <v>53.85286</v>
      </c>
      <c r="E631">
        <f t="shared" si="19"/>
        <v>53</v>
      </c>
    </row>
    <row r="632" spans="2:5" x14ac:dyDescent="0.3">
      <c r="B632">
        <v>26.970469999999999</v>
      </c>
      <c r="C632">
        <v>0.98943000000000003</v>
      </c>
      <c r="D632">
        <f t="shared" si="18"/>
        <v>53.940939999999998</v>
      </c>
      <c r="E632">
        <f t="shared" si="19"/>
        <v>53</v>
      </c>
    </row>
    <row r="633" spans="2:5" x14ac:dyDescent="0.3">
      <c r="B633">
        <v>27</v>
      </c>
      <c r="C633">
        <v>0.98950000000000005</v>
      </c>
      <c r="D633">
        <f t="shared" si="18"/>
        <v>54</v>
      </c>
      <c r="E633">
        <f t="shared" si="19"/>
        <v>54</v>
      </c>
    </row>
    <row r="634" spans="2:5" x14ac:dyDescent="0.3">
      <c r="B634">
        <v>27.014510000000001</v>
      </c>
      <c r="C634">
        <v>0.98953000000000002</v>
      </c>
      <c r="D634">
        <f t="shared" si="18"/>
        <v>54.029020000000003</v>
      </c>
      <c r="E634">
        <f t="shared" si="19"/>
        <v>54</v>
      </c>
    </row>
    <row r="635" spans="2:5" x14ac:dyDescent="0.3">
      <c r="B635">
        <v>27.05856</v>
      </c>
      <c r="C635">
        <v>0.98963000000000001</v>
      </c>
      <c r="D635">
        <f t="shared" si="18"/>
        <v>54.11712</v>
      </c>
      <c r="E635">
        <f t="shared" si="19"/>
        <v>54</v>
      </c>
    </row>
    <row r="636" spans="2:5" x14ac:dyDescent="0.3">
      <c r="B636">
        <v>27.102599999999999</v>
      </c>
      <c r="C636">
        <v>0.98973</v>
      </c>
      <c r="D636">
        <f t="shared" si="18"/>
        <v>54.205199999999998</v>
      </c>
      <c r="E636">
        <f t="shared" si="19"/>
        <v>54</v>
      </c>
    </row>
    <row r="637" spans="2:5" x14ac:dyDescent="0.3">
      <c r="B637">
        <v>27.146650000000001</v>
      </c>
      <c r="C637">
        <v>0.98982000000000003</v>
      </c>
      <c r="D637">
        <f t="shared" si="18"/>
        <v>54.293300000000002</v>
      </c>
      <c r="E637">
        <f t="shared" si="19"/>
        <v>54</v>
      </c>
    </row>
    <row r="638" spans="2:5" x14ac:dyDescent="0.3">
      <c r="B638">
        <v>27.19069</v>
      </c>
      <c r="C638">
        <v>0.98990999999999996</v>
      </c>
      <c r="D638">
        <f t="shared" si="18"/>
        <v>54.38138</v>
      </c>
      <c r="E638">
        <f t="shared" si="19"/>
        <v>54</v>
      </c>
    </row>
    <row r="639" spans="2:5" x14ac:dyDescent="0.3">
      <c r="B639">
        <v>27.234729999999999</v>
      </c>
      <c r="C639">
        <v>0.99</v>
      </c>
      <c r="D639">
        <f t="shared" si="18"/>
        <v>54.469459999999998</v>
      </c>
      <c r="E639">
        <f t="shared" si="19"/>
        <v>54</v>
      </c>
    </row>
    <row r="640" spans="2:5" x14ac:dyDescent="0.3">
      <c r="B640">
        <v>27.278780000000001</v>
      </c>
      <c r="C640">
        <v>0.99009000000000003</v>
      </c>
      <c r="D640">
        <f t="shared" si="18"/>
        <v>54.557560000000002</v>
      </c>
      <c r="E640">
        <f t="shared" si="19"/>
        <v>54</v>
      </c>
    </row>
    <row r="641" spans="2:5" x14ac:dyDescent="0.3">
      <c r="B641">
        <v>27.32282</v>
      </c>
      <c r="C641">
        <v>0.99016999999999999</v>
      </c>
      <c r="D641">
        <f t="shared" si="18"/>
        <v>54.64564</v>
      </c>
      <c r="E641">
        <f t="shared" si="19"/>
        <v>54</v>
      </c>
    </row>
    <row r="642" spans="2:5" x14ac:dyDescent="0.3">
      <c r="B642">
        <v>27.366869999999999</v>
      </c>
      <c r="C642">
        <v>0.99024999999999996</v>
      </c>
      <c r="D642">
        <f t="shared" si="18"/>
        <v>54.733739999999997</v>
      </c>
      <c r="E642">
        <f t="shared" si="19"/>
        <v>54</v>
      </c>
    </row>
    <row r="643" spans="2:5" x14ac:dyDescent="0.3">
      <c r="B643">
        <v>27.410910000000001</v>
      </c>
      <c r="C643">
        <v>0.99033000000000004</v>
      </c>
      <c r="D643">
        <f t="shared" ref="D643:D706" si="20">B643/0.5</f>
        <v>54.821820000000002</v>
      </c>
      <c r="E643">
        <f t="shared" ref="E643:E706" si="21">ROUNDDOWN(D643,0)</f>
        <v>54</v>
      </c>
    </row>
    <row r="644" spans="2:5" x14ac:dyDescent="0.3">
      <c r="B644">
        <v>27.45495</v>
      </c>
      <c r="C644">
        <v>0.99039999999999995</v>
      </c>
      <c r="D644">
        <f t="shared" si="20"/>
        <v>54.9099</v>
      </c>
      <c r="E644">
        <f t="shared" si="21"/>
        <v>54</v>
      </c>
    </row>
    <row r="645" spans="2:5" x14ac:dyDescent="0.3">
      <c r="B645">
        <v>27.498999999999999</v>
      </c>
      <c r="C645">
        <v>0.99048000000000003</v>
      </c>
      <c r="D645">
        <f t="shared" si="20"/>
        <v>54.997999999999998</v>
      </c>
      <c r="E645">
        <f t="shared" si="21"/>
        <v>54</v>
      </c>
    </row>
    <row r="646" spans="2:5" x14ac:dyDescent="0.3">
      <c r="B646">
        <v>27.543040000000001</v>
      </c>
      <c r="C646">
        <v>0.99055000000000004</v>
      </c>
      <c r="D646">
        <f t="shared" si="20"/>
        <v>55.086080000000003</v>
      </c>
      <c r="E646">
        <f t="shared" si="21"/>
        <v>55</v>
      </c>
    </row>
    <row r="647" spans="2:5" x14ac:dyDescent="0.3">
      <c r="B647">
        <v>27.58709</v>
      </c>
      <c r="C647">
        <v>0.99061999999999995</v>
      </c>
      <c r="D647">
        <f t="shared" si="20"/>
        <v>55.17418</v>
      </c>
      <c r="E647">
        <f t="shared" si="21"/>
        <v>55</v>
      </c>
    </row>
    <row r="648" spans="2:5" x14ac:dyDescent="0.3">
      <c r="B648">
        <v>27.631129999999999</v>
      </c>
      <c r="C648">
        <v>0.99068000000000001</v>
      </c>
      <c r="D648">
        <f t="shared" si="20"/>
        <v>55.262259999999998</v>
      </c>
      <c r="E648">
        <f t="shared" si="21"/>
        <v>55</v>
      </c>
    </row>
    <row r="649" spans="2:5" x14ac:dyDescent="0.3">
      <c r="B649">
        <v>27.675180000000001</v>
      </c>
      <c r="C649">
        <v>0.99075000000000002</v>
      </c>
      <c r="D649">
        <f t="shared" si="20"/>
        <v>55.350360000000002</v>
      </c>
      <c r="E649">
        <f t="shared" si="21"/>
        <v>55</v>
      </c>
    </row>
    <row r="650" spans="2:5" x14ac:dyDescent="0.3">
      <c r="B650">
        <v>27.71922</v>
      </c>
      <c r="C650">
        <v>0.99080999999999997</v>
      </c>
      <c r="D650">
        <f t="shared" si="20"/>
        <v>55.43844</v>
      </c>
      <c r="E650">
        <f t="shared" si="21"/>
        <v>55</v>
      </c>
    </row>
    <row r="651" spans="2:5" x14ac:dyDescent="0.3">
      <c r="B651">
        <v>27.763259999999999</v>
      </c>
      <c r="C651">
        <v>0.99087000000000003</v>
      </c>
      <c r="D651">
        <f t="shared" si="20"/>
        <v>55.526519999999998</v>
      </c>
      <c r="E651">
        <f t="shared" si="21"/>
        <v>55</v>
      </c>
    </row>
    <row r="652" spans="2:5" x14ac:dyDescent="0.3">
      <c r="B652">
        <v>27.807310000000001</v>
      </c>
      <c r="C652">
        <v>0.99092999999999998</v>
      </c>
      <c r="D652">
        <f t="shared" si="20"/>
        <v>55.614620000000002</v>
      </c>
      <c r="E652">
        <f t="shared" si="21"/>
        <v>55</v>
      </c>
    </row>
    <row r="653" spans="2:5" x14ac:dyDescent="0.3">
      <c r="B653">
        <v>27.85135</v>
      </c>
      <c r="C653">
        <v>0.99097999999999997</v>
      </c>
      <c r="D653">
        <f t="shared" si="20"/>
        <v>55.7027</v>
      </c>
      <c r="E653">
        <f t="shared" si="21"/>
        <v>55</v>
      </c>
    </row>
    <row r="654" spans="2:5" x14ac:dyDescent="0.3">
      <c r="B654">
        <v>27.895399999999999</v>
      </c>
      <c r="C654">
        <v>0.99104000000000003</v>
      </c>
      <c r="D654">
        <f t="shared" si="20"/>
        <v>55.790799999999997</v>
      </c>
      <c r="E654">
        <f t="shared" si="21"/>
        <v>55</v>
      </c>
    </row>
    <row r="655" spans="2:5" x14ac:dyDescent="0.3">
      <c r="B655">
        <v>27.939440000000001</v>
      </c>
      <c r="C655">
        <v>0.99109000000000003</v>
      </c>
      <c r="D655">
        <f t="shared" si="20"/>
        <v>55.878880000000002</v>
      </c>
      <c r="E655">
        <f t="shared" si="21"/>
        <v>55</v>
      </c>
    </row>
    <row r="656" spans="2:5" x14ac:dyDescent="0.3">
      <c r="B656">
        <v>27.98348</v>
      </c>
      <c r="C656">
        <v>0.99114000000000002</v>
      </c>
      <c r="D656">
        <f t="shared" si="20"/>
        <v>55.96696</v>
      </c>
      <c r="E656">
        <f t="shared" si="21"/>
        <v>55</v>
      </c>
    </row>
    <row r="657" spans="2:5" x14ac:dyDescent="0.3">
      <c r="B657">
        <v>28</v>
      </c>
      <c r="C657">
        <v>0.99116000000000004</v>
      </c>
      <c r="D657">
        <f t="shared" si="20"/>
        <v>56</v>
      </c>
      <c r="E657">
        <f t="shared" si="21"/>
        <v>56</v>
      </c>
    </row>
    <row r="658" spans="2:5" x14ac:dyDescent="0.3">
      <c r="B658">
        <v>28.027529999999999</v>
      </c>
      <c r="C658">
        <v>0.99119000000000002</v>
      </c>
      <c r="D658">
        <f t="shared" si="20"/>
        <v>56.055059999999997</v>
      </c>
      <c r="E658">
        <f t="shared" si="21"/>
        <v>56</v>
      </c>
    </row>
    <row r="659" spans="2:5" x14ac:dyDescent="0.3">
      <c r="B659">
        <v>28.071570000000001</v>
      </c>
      <c r="C659">
        <v>0.99124000000000001</v>
      </c>
      <c r="D659">
        <f t="shared" si="20"/>
        <v>56.143140000000002</v>
      </c>
      <c r="E659">
        <f t="shared" si="21"/>
        <v>56</v>
      </c>
    </row>
    <row r="660" spans="2:5" x14ac:dyDescent="0.3">
      <c r="B660">
        <v>28.11562</v>
      </c>
      <c r="C660">
        <v>0.99128000000000005</v>
      </c>
      <c r="D660">
        <f t="shared" si="20"/>
        <v>56.23124</v>
      </c>
      <c r="E660">
        <f t="shared" si="21"/>
        <v>56</v>
      </c>
    </row>
    <row r="661" spans="2:5" x14ac:dyDescent="0.3">
      <c r="B661">
        <v>28.159659999999999</v>
      </c>
      <c r="C661">
        <v>0.99133000000000004</v>
      </c>
      <c r="D661">
        <f t="shared" si="20"/>
        <v>56.319319999999998</v>
      </c>
      <c r="E661">
        <f t="shared" si="21"/>
        <v>56</v>
      </c>
    </row>
    <row r="662" spans="2:5" x14ac:dyDescent="0.3">
      <c r="B662">
        <v>28.203700000000001</v>
      </c>
      <c r="C662">
        <v>0.99136999999999997</v>
      </c>
      <c r="D662">
        <f t="shared" si="20"/>
        <v>56.407400000000003</v>
      </c>
      <c r="E662">
        <f t="shared" si="21"/>
        <v>56</v>
      </c>
    </row>
    <row r="663" spans="2:5" x14ac:dyDescent="0.3">
      <c r="B663">
        <v>28.24775</v>
      </c>
      <c r="C663">
        <v>0.99141000000000001</v>
      </c>
      <c r="D663">
        <f t="shared" si="20"/>
        <v>56.4955</v>
      </c>
      <c r="E663">
        <f t="shared" si="21"/>
        <v>56</v>
      </c>
    </row>
    <row r="664" spans="2:5" x14ac:dyDescent="0.3">
      <c r="B664">
        <v>28.291789999999999</v>
      </c>
      <c r="C664">
        <v>0.99145000000000005</v>
      </c>
      <c r="D664">
        <f t="shared" si="20"/>
        <v>56.583579999999998</v>
      </c>
      <c r="E664">
        <f t="shared" si="21"/>
        <v>56</v>
      </c>
    </row>
    <row r="665" spans="2:5" x14ac:dyDescent="0.3">
      <c r="B665">
        <v>28.335840000000001</v>
      </c>
      <c r="C665">
        <v>0.99148999999999998</v>
      </c>
      <c r="D665">
        <f t="shared" si="20"/>
        <v>56.671680000000002</v>
      </c>
      <c r="E665">
        <f t="shared" si="21"/>
        <v>56</v>
      </c>
    </row>
    <row r="666" spans="2:5" x14ac:dyDescent="0.3">
      <c r="B666">
        <v>28.37988</v>
      </c>
      <c r="C666">
        <v>0.99153000000000002</v>
      </c>
      <c r="D666">
        <f t="shared" si="20"/>
        <v>56.75976</v>
      </c>
      <c r="E666">
        <f t="shared" si="21"/>
        <v>56</v>
      </c>
    </row>
    <row r="667" spans="2:5" x14ac:dyDescent="0.3">
      <c r="B667">
        <v>28.423919999999999</v>
      </c>
      <c r="C667">
        <v>0.99156999999999995</v>
      </c>
      <c r="D667">
        <f t="shared" si="20"/>
        <v>56.847839999999998</v>
      </c>
      <c r="E667">
        <f t="shared" si="21"/>
        <v>56</v>
      </c>
    </row>
    <row r="668" spans="2:5" x14ac:dyDescent="0.3">
      <c r="B668">
        <v>28.467970000000001</v>
      </c>
      <c r="C668">
        <v>0.99160000000000004</v>
      </c>
      <c r="D668">
        <f t="shared" si="20"/>
        <v>56.935940000000002</v>
      </c>
      <c r="E668">
        <f t="shared" si="21"/>
        <v>56</v>
      </c>
    </row>
    <row r="669" spans="2:5" x14ac:dyDescent="0.3">
      <c r="B669">
        <v>28.5</v>
      </c>
      <c r="C669">
        <v>0.99163000000000001</v>
      </c>
      <c r="D669">
        <f t="shared" si="20"/>
        <v>57</v>
      </c>
      <c r="E669">
        <f t="shared" si="21"/>
        <v>57</v>
      </c>
    </row>
    <row r="670" spans="2:5" x14ac:dyDescent="0.3">
      <c r="B670">
        <v>28.51201</v>
      </c>
      <c r="C670">
        <v>0.99163999999999997</v>
      </c>
      <c r="D670">
        <f t="shared" si="20"/>
        <v>57.02402</v>
      </c>
      <c r="E670">
        <f t="shared" si="21"/>
        <v>57</v>
      </c>
    </row>
    <row r="671" spans="2:5" x14ac:dyDescent="0.3">
      <c r="B671">
        <v>28.556059999999999</v>
      </c>
      <c r="C671">
        <v>0.99167000000000005</v>
      </c>
      <c r="D671">
        <f t="shared" si="20"/>
        <v>57.112119999999997</v>
      </c>
      <c r="E671">
        <f t="shared" si="21"/>
        <v>57</v>
      </c>
    </row>
    <row r="672" spans="2:5" x14ac:dyDescent="0.3">
      <c r="B672">
        <v>28.600100000000001</v>
      </c>
      <c r="C672">
        <v>0.99170000000000003</v>
      </c>
      <c r="D672">
        <f t="shared" si="20"/>
        <v>57.200200000000002</v>
      </c>
      <c r="E672">
        <f t="shared" si="21"/>
        <v>57</v>
      </c>
    </row>
    <row r="673" spans="2:5" x14ac:dyDescent="0.3">
      <c r="B673">
        <v>28.64414</v>
      </c>
      <c r="C673">
        <v>0.99173</v>
      </c>
      <c r="D673">
        <f t="shared" si="20"/>
        <v>57.28828</v>
      </c>
      <c r="E673">
        <f t="shared" si="21"/>
        <v>57</v>
      </c>
    </row>
    <row r="674" spans="2:5" x14ac:dyDescent="0.3">
      <c r="B674">
        <v>28.688189999999999</v>
      </c>
      <c r="C674">
        <v>0.99175999999999997</v>
      </c>
      <c r="D674">
        <f t="shared" si="20"/>
        <v>57.376379999999997</v>
      </c>
      <c r="E674">
        <f t="shared" si="21"/>
        <v>57</v>
      </c>
    </row>
    <row r="675" spans="2:5" x14ac:dyDescent="0.3">
      <c r="B675">
        <v>28.732230000000001</v>
      </c>
      <c r="C675">
        <v>0.99178999999999995</v>
      </c>
      <c r="D675">
        <f t="shared" si="20"/>
        <v>57.464460000000003</v>
      </c>
      <c r="E675">
        <f t="shared" si="21"/>
        <v>57</v>
      </c>
    </row>
    <row r="676" spans="2:5" x14ac:dyDescent="0.3">
      <c r="B676">
        <v>28.77628</v>
      </c>
      <c r="C676">
        <v>0.99182000000000003</v>
      </c>
      <c r="D676">
        <f t="shared" si="20"/>
        <v>57.55256</v>
      </c>
      <c r="E676">
        <f t="shared" si="21"/>
        <v>57</v>
      </c>
    </row>
    <row r="677" spans="2:5" x14ac:dyDescent="0.3">
      <c r="B677">
        <v>28.820319999999999</v>
      </c>
      <c r="C677">
        <v>0.99185000000000001</v>
      </c>
      <c r="D677">
        <f t="shared" si="20"/>
        <v>57.640639999999998</v>
      </c>
      <c r="E677">
        <f t="shared" si="21"/>
        <v>57</v>
      </c>
    </row>
    <row r="678" spans="2:5" x14ac:dyDescent="0.3">
      <c r="B678">
        <v>28.864360000000001</v>
      </c>
      <c r="C678">
        <v>0.99187000000000003</v>
      </c>
      <c r="D678">
        <f t="shared" si="20"/>
        <v>57.728720000000003</v>
      </c>
      <c r="E678">
        <f t="shared" si="21"/>
        <v>57</v>
      </c>
    </row>
    <row r="679" spans="2:5" x14ac:dyDescent="0.3">
      <c r="B679">
        <v>28.90841</v>
      </c>
      <c r="C679">
        <v>0.9919</v>
      </c>
      <c r="D679">
        <f t="shared" si="20"/>
        <v>57.81682</v>
      </c>
      <c r="E679">
        <f t="shared" si="21"/>
        <v>57</v>
      </c>
    </row>
    <row r="680" spans="2:5" x14ac:dyDescent="0.3">
      <c r="B680">
        <v>28.952449999999999</v>
      </c>
      <c r="C680">
        <v>0.99192000000000002</v>
      </c>
      <c r="D680">
        <f t="shared" si="20"/>
        <v>57.904899999999998</v>
      </c>
      <c r="E680">
        <f t="shared" si="21"/>
        <v>57</v>
      </c>
    </row>
    <row r="681" spans="2:5" x14ac:dyDescent="0.3">
      <c r="B681">
        <v>28.996500000000001</v>
      </c>
      <c r="C681">
        <v>0.99195</v>
      </c>
      <c r="D681">
        <f t="shared" si="20"/>
        <v>57.993000000000002</v>
      </c>
      <c r="E681">
        <f t="shared" si="21"/>
        <v>57</v>
      </c>
    </row>
    <row r="682" spans="2:5" x14ac:dyDescent="0.3">
      <c r="B682">
        <v>29</v>
      </c>
      <c r="C682">
        <v>0.99195</v>
      </c>
      <c r="D682">
        <f t="shared" si="20"/>
        <v>58</v>
      </c>
      <c r="E682">
        <f t="shared" si="21"/>
        <v>58</v>
      </c>
    </row>
    <row r="683" spans="2:5" x14ac:dyDescent="0.3">
      <c r="B683">
        <v>29.04054</v>
      </c>
      <c r="C683">
        <v>0.99197000000000002</v>
      </c>
      <c r="D683">
        <f t="shared" si="20"/>
        <v>58.08108</v>
      </c>
      <c r="E683">
        <f t="shared" si="21"/>
        <v>58</v>
      </c>
    </row>
    <row r="684" spans="2:5" x14ac:dyDescent="0.3">
      <c r="B684">
        <v>29.084579999999999</v>
      </c>
      <c r="C684">
        <v>0.99199000000000004</v>
      </c>
      <c r="D684">
        <f t="shared" si="20"/>
        <v>58.169159999999998</v>
      </c>
      <c r="E684">
        <f t="shared" si="21"/>
        <v>58</v>
      </c>
    </row>
    <row r="685" spans="2:5" x14ac:dyDescent="0.3">
      <c r="B685">
        <v>29.128630000000001</v>
      </c>
      <c r="C685">
        <v>0.99200999999999995</v>
      </c>
      <c r="D685">
        <f t="shared" si="20"/>
        <v>58.257260000000002</v>
      </c>
      <c r="E685">
        <f t="shared" si="21"/>
        <v>58</v>
      </c>
    </row>
    <row r="686" spans="2:5" x14ac:dyDescent="0.3">
      <c r="B686">
        <v>29.17267</v>
      </c>
      <c r="C686">
        <v>0.99204000000000003</v>
      </c>
      <c r="D686">
        <f t="shared" si="20"/>
        <v>58.34534</v>
      </c>
      <c r="E686">
        <f t="shared" si="21"/>
        <v>58</v>
      </c>
    </row>
    <row r="687" spans="2:5" x14ac:dyDescent="0.3">
      <c r="B687">
        <v>29.216719999999999</v>
      </c>
      <c r="C687">
        <v>0.99206000000000005</v>
      </c>
      <c r="D687">
        <f t="shared" si="20"/>
        <v>58.433439999999997</v>
      </c>
      <c r="E687">
        <f t="shared" si="21"/>
        <v>58</v>
      </c>
    </row>
    <row r="688" spans="2:5" x14ac:dyDescent="0.3">
      <c r="B688">
        <v>29.260760000000001</v>
      </c>
      <c r="C688">
        <v>0.99207999999999996</v>
      </c>
      <c r="D688">
        <f t="shared" si="20"/>
        <v>58.521520000000002</v>
      </c>
      <c r="E688">
        <f t="shared" si="21"/>
        <v>58</v>
      </c>
    </row>
    <row r="689" spans="2:5" x14ac:dyDescent="0.3">
      <c r="B689">
        <v>29.3048</v>
      </c>
      <c r="C689">
        <v>0.99209000000000003</v>
      </c>
      <c r="D689">
        <f t="shared" si="20"/>
        <v>58.6096</v>
      </c>
      <c r="E689">
        <f t="shared" si="21"/>
        <v>58</v>
      </c>
    </row>
    <row r="690" spans="2:5" x14ac:dyDescent="0.3">
      <c r="B690">
        <v>29.348849999999999</v>
      </c>
      <c r="C690">
        <v>0.99211000000000005</v>
      </c>
      <c r="D690">
        <f t="shared" si="20"/>
        <v>58.697699999999998</v>
      </c>
      <c r="E690">
        <f t="shared" si="21"/>
        <v>58</v>
      </c>
    </row>
    <row r="691" spans="2:5" x14ac:dyDescent="0.3">
      <c r="B691">
        <v>29.392890000000001</v>
      </c>
      <c r="C691">
        <v>0.99212999999999996</v>
      </c>
      <c r="D691">
        <f t="shared" si="20"/>
        <v>58.785780000000003</v>
      </c>
      <c r="E691">
        <f t="shared" si="21"/>
        <v>58</v>
      </c>
    </row>
    <row r="692" spans="2:5" x14ac:dyDescent="0.3">
      <c r="B692">
        <v>29.43694</v>
      </c>
      <c r="C692">
        <v>0.99214999999999998</v>
      </c>
      <c r="D692">
        <f t="shared" si="20"/>
        <v>58.87388</v>
      </c>
      <c r="E692">
        <f t="shared" si="21"/>
        <v>58</v>
      </c>
    </row>
    <row r="693" spans="2:5" x14ac:dyDescent="0.3">
      <c r="B693">
        <v>29.480979999999999</v>
      </c>
      <c r="C693">
        <v>0.99217</v>
      </c>
      <c r="D693">
        <f t="shared" si="20"/>
        <v>58.961959999999998</v>
      </c>
      <c r="E693">
        <f t="shared" si="21"/>
        <v>58</v>
      </c>
    </row>
    <row r="694" spans="2:5" x14ac:dyDescent="0.3">
      <c r="B694">
        <v>29.525030000000001</v>
      </c>
      <c r="C694">
        <v>0.99217999999999995</v>
      </c>
      <c r="D694">
        <f t="shared" si="20"/>
        <v>59.050060000000002</v>
      </c>
      <c r="E694">
        <f t="shared" si="21"/>
        <v>59</v>
      </c>
    </row>
    <row r="695" spans="2:5" x14ac:dyDescent="0.3">
      <c r="B695">
        <v>29.56907</v>
      </c>
      <c r="C695">
        <v>0.99219999999999997</v>
      </c>
      <c r="D695">
        <f t="shared" si="20"/>
        <v>59.13814</v>
      </c>
      <c r="E695">
        <f t="shared" si="21"/>
        <v>59</v>
      </c>
    </row>
    <row r="696" spans="2:5" x14ac:dyDescent="0.3">
      <c r="B696">
        <v>29.613109999999999</v>
      </c>
      <c r="C696">
        <v>0.99221000000000004</v>
      </c>
      <c r="D696">
        <f t="shared" si="20"/>
        <v>59.226219999999998</v>
      </c>
      <c r="E696">
        <f t="shared" si="21"/>
        <v>59</v>
      </c>
    </row>
    <row r="697" spans="2:5" x14ac:dyDescent="0.3">
      <c r="B697">
        <v>29.657160000000001</v>
      </c>
      <c r="C697">
        <v>0.99222999999999995</v>
      </c>
      <c r="D697">
        <f t="shared" si="20"/>
        <v>59.314320000000002</v>
      </c>
      <c r="E697">
        <f t="shared" si="21"/>
        <v>59</v>
      </c>
    </row>
    <row r="698" spans="2:5" x14ac:dyDescent="0.3">
      <c r="B698">
        <v>29.7012</v>
      </c>
      <c r="C698">
        <v>0.99224000000000001</v>
      </c>
      <c r="D698">
        <f t="shared" si="20"/>
        <v>59.4024</v>
      </c>
      <c r="E698">
        <f t="shared" si="21"/>
        <v>59</v>
      </c>
    </row>
    <row r="699" spans="2:5" x14ac:dyDescent="0.3">
      <c r="B699">
        <v>29.745249999999999</v>
      </c>
      <c r="C699">
        <v>0.99224999999999997</v>
      </c>
      <c r="D699">
        <f t="shared" si="20"/>
        <v>59.490499999999997</v>
      </c>
      <c r="E699">
        <f t="shared" si="21"/>
        <v>59</v>
      </c>
    </row>
    <row r="700" spans="2:5" x14ac:dyDescent="0.3">
      <c r="B700">
        <v>29.789290000000001</v>
      </c>
      <c r="C700">
        <v>0.99226999999999999</v>
      </c>
      <c r="D700">
        <f t="shared" si="20"/>
        <v>59.578580000000002</v>
      </c>
      <c r="E700">
        <f t="shared" si="21"/>
        <v>59</v>
      </c>
    </row>
    <row r="701" spans="2:5" x14ac:dyDescent="0.3">
      <c r="B701">
        <v>29.83333</v>
      </c>
      <c r="C701">
        <v>0.99228000000000005</v>
      </c>
      <c r="D701">
        <f t="shared" si="20"/>
        <v>59.66666</v>
      </c>
      <c r="E701">
        <f t="shared" si="21"/>
        <v>59</v>
      </c>
    </row>
    <row r="702" spans="2:5" x14ac:dyDescent="0.3">
      <c r="B702">
        <v>29.877379999999999</v>
      </c>
      <c r="C702">
        <v>0.99229000000000001</v>
      </c>
      <c r="D702">
        <f t="shared" si="20"/>
        <v>59.754759999999997</v>
      </c>
      <c r="E702">
        <f t="shared" si="21"/>
        <v>59</v>
      </c>
    </row>
    <row r="703" spans="2:5" x14ac:dyDescent="0.3">
      <c r="B703">
        <v>29.921420000000001</v>
      </c>
      <c r="C703">
        <v>0.99231000000000003</v>
      </c>
      <c r="D703">
        <f t="shared" si="20"/>
        <v>59.842840000000002</v>
      </c>
      <c r="E703">
        <f t="shared" si="21"/>
        <v>59</v>
      </c>
    </row>
    <row r="704" spans="2:5" x14ac:dyDescent="0.3">
      <c r="B704">
        <v>29.96547</v>
      </c>
      <c r="C704">
        <v>0.99231999999999998</v>
      </c>
      <c r="D704">
        <f t="shared" si="20"/>
        <v>59.93094</v>
      </c>
      <c r="E704">
        <f t="shared" si="21"/>
        <v>59</v>
      </c>
    </row>
    <row r="705" spans="2:5" x14ac:dyDescent="0.3">
      <c r="B705">
        <v>30</v>
      </c>
      <c r="C705">
        <v>0.99233000000000005</v>
      </c>
      <c r="D705">
        <f t="shared" si="20"/>
        <v>60</v>
      </c>
      <c r="E705">
        <f t="shared" si="21"/>
        <v>60</v>
      </c>
    </row>
    <row r="706" spans="2:5" x14ac:dyDescent="0.3">
      <c r="B706">
        <v>30.009509999999999</v>
      </c>
      <c r="C706">
        <v>0.99233000000000005</v>
      </c>
      <c r="D706">
        <f t="shared" si="20"/>
        <v>60.019019999999998</v>
      </c>
      <c r="E706">
        <f t="shared" si="21"/>
        <v>60</v>
      </c>
    </row>
    <row r="707" spans="2:5" x14ac:dyDescent="0.3">
      <c r="B707">
        <v>30.053550000000001</v>
      </c>
      <c r="C707">
        <v>0.99234</v>
      </c>
      <c r="D707">
        <f t="shared" ref="D707:D770" si="22">B707/0.5</f>
        <v>60.107100000000003</v>
      </c>
      <c r="E707">
        <f t="shared" ref="E707:E770" si="23">ROUNDDOWN(D707,0)</f>
        <v>60</v>
      </c>
    </row>
    <row r="708" spans="2:5" x14ac:dyDescent="0.3">
      <c r="B708">
        <v>30.0976</v>
      </c>
      <c r="C708">
        <v>0.99234999999999995</v>
      </c>
      <c r="D708">
        <f t="shared" si="22"/>
        <v>60.1952</v>
      </c>
      <c r="E708">
        <f t="shared" si="23"/>
        <v>60</v>
      </c>
    </row>
    <row r="709" spans="2:5" x14ac:dyDescent="0.3">
      <c r="B709">
        <v>30.141639999999999</v>
      </c>
      <c r="C709">
        <v>0.99236000000000002</v>
      </c>
      <c r="D709">
        <f t="shared" si="22"/>
        <v>60.283279999999998</v>
      </c>
      <c r="E709">
        <f t="shared" si="23"/>
        <v>60</v>
      </c>
    </row>
    <row r="710" spans="2:5" x14ac:dyDescent="0.3">
      <c r="B710">
        <v>30.185690000000001</v>
      </c>
      <c r="C710">
        <v>0.99236999999999997</v>
      </c>
      <c r="D710">
        <f t="shared" si="22"/>
        <v>60.371380000000002</v>
      </c>
      <c r="E710">
        <f t="shared" si="23"/>
        <v>60</v>
      </c>
    </row>
    <row r="711" spans="2:5" x14ac:dyDescent="0.3">
      <c r="B711">
        <v>30.22973</v>
      </c>
      <c r="C711">
        <v>0.99238000000000004</v>
      </c>
      <c r="D711">
        <f t="shared" si="22"/>
        <v>60.45946</v>
      </c>
      <c r="E711">
        <f t="shared" si="23"/>
        <v>60</v>
      </c>
    </row>
    <row r="712" spans="2:5" x14ac:dyDescent="0.3">
      <c r="B712">
        <v>30.273769999999999</v>
      </c>
      <c r="C712">
        <v>0.99238999999999999</v>
      </c>
      <c r="D712">
        <f t="shared" si="22"/>
        <v>60.547539999999998</v>
      </c>
      <c r="E712">
        <f t="shared" si="23"/>
        <v>60</v>
      </c>
    </row>
    <row r="713" spans="2:5" x14ac:dyDescent="0.3">
      <c r="B713">
        <v>30.317820000000001</v>
      </c>
      <c r="C713">
        <v>0.99239999999999995</v>
      </c>
      <c r="D713">
        <f t="shared" si="22"/>
        <v>60.635640000000002</v>
      </c>
      <c r="E713">
        <f t="shared" si="23"/>
        <v>60</v>
      </c>
    </row>
    <row r="714" spans="2:5" x14ac:dyDescent="0.3">
      <c r="B714">
        <v>30.36186</v>
      </c>
      <c r="C714">
        <v>0.99241000000000001</v>
      </c>
      <c r="D714">
        <f t="shared" si="22"/>
        <v>60.72372</v>
      </c>
      <c r="E714">
        <f t="shared" si="23"/>
        <v>60</v>
      </c>
    </row>
    <row r="715" spans="2:5" x14ac:dyDescent="0.3">
      <c r="B715">
        <v>30.405909999999999</v>
      </c>
      <c r="C715">
        <v>0.99241999999999997</v>
      </c>
      <c r="D715">
        <f t="shared" si="22"/>
        <v>60.811819999999997</v>
      </c>
      <c r="E715">
        <f t="shared" si="23"/>
        <v>60</v>
      </c>
    </row>
    <row r="716" spans="2:5" x14ac:dyDescent="0.3">
      <c r="B716">
        <v>30.449950000000001</v>
      </c>
      <c r="C716">
        <v>0.99241999999999997</v>
      </c>
      <c r="D716">
        <f t="shared" si="22"/>
        <v>60.899900000000002</v>
      </c>
      <c r="E716">
        <f t="shared" si="23"/>
        <v>60</v>
      </c>
    </row>
    <row r="717" spans="2:5" x14ac:dyDescent="0.3">
      <c r="B717">
        <v>30.49399</v>
      </c>
      <c r="C717">
        <v>0.99243000000000003</v>
      </c>
      <c r="D717">
        <f t="shared" si="22"/>
        <v>60.98798</v>
      </c>
      <c r="E717">
        <f t="shared" si="23"/>
        <v>60</v>
      </c>
    </row>
    <row r="718" spans="2:5" x14ac:dyDescent="0.3">
      <c r="B718">
        <v>30.538039999999999</v>
      </c>
      <c r="C718">
        <v>0.99243999999999999</v>
      </c>
      <c r="D718">
        <f t="shared" si="22"/>
        <v>61.076079999999997</v>
      </c>
      <c r="E718">
        <f t="shared" si="23"/>
        <v>61</v>
      </c>
    </row>
    <row r="719" spans="2:5" x14ac:dyDescent="0.3">
      <c r="B719">
        <v>30.582080000000001</v>
      </c>
      <c r="C719">
        <v>0.99245000000000005</v>
      </c>
      <c r="D719">
        <f t="shared" si="22"/>
        <v>61.164160000000003</v>
      </c>
      <c r="E719">
        <f t="shared" si="23"/>
        <v>61</v>
      </c>
    </row>
    <row r="720" spans="2:5" x14ac:dyDescent="0.3">
      <c r="B720">
        <v>30.62613</v>
      </c>
      <c r="C720">
        <v>0.99245000000000005</v>
      </c>
      <c r="D720">
        <f t="shared" si="22"/>
        <v>61.25226</v>
      </c>
      <c r="E720">
        <f t="shared" si="23"/>
        <v>61</v>
      </c>
    </row>
    <row r="721" spans="2:5" x14ac:dyDescent="0.3">
      <c r="B721">
        <v>30.670169999999999</v>
      </c>
      <c r="C721">
        <v>0.99246000000000001</v>
      </c>
      <c r="D721">
        <f t="shared" si="22"/>
        <v>61.340339999999998</v>
      </c>
      <c r="E721">
        <f t="shared" si="23"/>
        <v>61</v>
      </c>
    </row>
    <row r="722" spans="2:5" x14ac:dyDescent="0.3">
      <c r="B722">
        <v>30.714210000000001</v>
      </c>
      <c r="C722">
        <v>0.99246999999999996</v>
      </c>
      <c r="D722">
        <f t="shared" si="22"/>
        <v>61.428420000000003</v>
      </c>
      <c r="E722">
        <f t="shared" si="23"/>
        <v>61</v>
      </c>
    </row>
    <row r="723" spans="2:5" x14ac:dyDescent="0.3">
      <c r="B723">
        <v>30.75826</v>
      </c>
      <c r="C723">
        <v>0.99246999999999996</v>
      </c>
      <c r="D723">
        <f t="shared" si="22"/>
        <v>61.51652</v>
      </c>
      <c r="E723">
        <f t="shared" si="23"/>
        <v>61</v>
      </c>
    </row>
    <row r="724" spans="2:5" x14ac:dyDescent="0.3">
      <c r="B724">
        <v>30.802299999999999</v>
      </c>
      <c r="C724">
        <v>0.99248000000000003</v>
      </c>
      <c r="D724">
        <f t="shared" si="22"/>
        <v>61.604599999999998</v>
      </c>
      <c r="E724">
        <f t="shared" si="23"/>
        <v>61</v>
      </c>
    </row>
    <row r="725" spans="2:5" x14ac:dyDescent="0.3">
      <c r="B725">
        <v>30.846350000000001</v>
      </c>
      <c r="C725">
        <v>0.99248999999999998</v>
      </c>
      <c r="D725">
        <f t="shared" si="22"/>
        <v>61.692700000000002</v>
      </c>
      <c r="E725">
        <f t="shared" si="23"/>
        <v>61</v>
      </c>
    </row>
    <row r="726" spans="2:5" x14ac:dyDescent="0.3">
      <c r="B726">
        <v>30.89039</v>
      </c>
      <c r="C726">
        <v>0.99248999999999998</v>
      </c>
      <c r="D726">
        <f t="shared" si="22"/>
        <v>61.78078</v>
      </c>
      <c r="E726">
        <f t="shared" si="23"/>
        <v>61</v>
      </c>
    </row>
    <row r="727" spans="2:5" x14ac:dyDescent="0.3">
      <c r="B727">
        <v>30.934429999999999</v>
      </c>
      <c r="C727">
        <v>0.99250000000000005</v>
      </c>
      <c r="D727">
        <f t="shared" si="22"/>
        <v>61.868859999999998</v>
      </c>
      <c r="E727">
        <f t="shared" si="23"/>
        <v>61</v>
      </c>
    </row>
    <row r="728" spans="2:5" x14ac:dyDescent="0.3">
      <c r="B728">
        <v>30.978480000000001</v>
      </c>
      <c r="C728">
        <v>0.99250000000000005</v>
      </c>
      <c r="D728">
        <f t="shared" si="22"/>
        <v>61.956960000000002</v>
      </c>
      <c r="E728">
        <f t="shared" si="23"/>
        <v>61</v>
      </c>
    </row>
    <row r="729" spans="2:5" x14ac:dyDescent="0.3">
      <c r="B729">
        <v>31</v>
      </c>
      <c r="C729">
        <v>0.99251</v>
      </c>
      <c r="D729">
        <f t="shared" si="22"/>
        <v>62</v>
      </c>
      <c r="E729">
        <f t="shared" si="23"/>
        <v>62</v>
      </c>
    </row>
    <row r="730" spans="2:5" x14ac:dyDescent="0.3">
      <c r="B730">
        <v>31.02252</v>
      </c>
      <c r="C730">
        <v>0.99251</v>
      </c>
      <c r="D730">
        <f t="shared" si="22"/>
        <v>62.04504</v>
      </c>
      <c r="E730">
        <f t="shared" si="23"/>
        <v>62</v>
      </c>
    </row>
    <row r="731" spans="2:5" x14ac:dyDescent="0.3">
      <c r="B731">
        <v>31.066569999999999</v>
      </c>
      <c r="C731">
        <v>0.99251</v>
      </c>
      <c r="D731">
        <f t="shared" si="22"/>
        <v>62.133139999999997</v>
      </c>
      <c r="E731">
        <f t="shared" si="23"/>
        <v>62</v>
      </c>
    </row>
    <row r="732" spans="2:5" x14ac:dyDescent="0.3">
      <c r="B732">
        <v>31.110610000000001</v>
      </c>
      <c r="C732">
        <v>0.99251999999999996</v>
      </c>
      <c r="D732">
        <f t="shared" si="22"/>
        <v>62.221220000000002</v>
      </c>
      <c r="E732">
        <f t="shared" si="23"/>
        <v>62</v>
      </c>
    </row>
    <row r="733" spans="2:5" x14ac:dyDescent="0.3">
      <c r="B733">
        <v>31.15465</v>
      </c>
      <c r="C733">
        <v>0.99251999999999996</v>
      </c>
      <c r="D733">
        <f t="shared" si="22"/>
        <v>62.3093</v>
      </c>
      <c r="E733">
        <f t="shared" si="23"/>
        <v>62</v>
      </c>
    </row>
    <row r="734" spans="2:5" x14ac:dyDescent="0.3">
      <c r="B734">
        <v>31.198699999999999</v>
      </c>
      <c r="C734">
        <v>0.99253000000000002</v>
      </c>
      <c r="D734">
        <f t="shared" si="22"/>
        <v>62.397399999999998</v>
      </c>
      <c r="E734">
        <f t="shared" si="23"/>
        <v>62</v>
      </c>
    </row>
    <row r="735" spans="2:5" x14ac:dyDescent="0.3">
      <c r="B735">
        <v>31.242740000000001</v>
      </c>
      <c r="C735">
        <v>0.99253000000000002</v>
      </c>
      <c r="D735">
        <f t="shared" si="22"/>
        <v>62.485480000000003</v>
      </c>
      <c r="E735">
        <f t="shared" si="23"/>
        <v>62</v>
      </c>
    </row>
    <row r="736" spans="2:5" x14ac:dyDescent="0.3">
      <c r="B736">
        <v>31.28679</v>
      </c>
      <c r="C736">
        <v>0.99253999999999998</v>
      </c>
      <c r="D736">
        <f t="shared" si="22"/>
        <v>62.57358</v>
      </c>
      <c r="E736">
        <f t="shared" si="23"/>
        <v>62</v>
      </c>
    </row>
    <row r="737" spans="2:5" x14ac:dyDescent="0.3">
      <c r="B737">
        <v>31.330829999999999</v>
      </c>
      <c r="C737">
        <v>0.99253999999999998</v>
      </c>
      <c r="D737">
        <f t="shared" si="22"/>
        <v>62.661659999999998</v>
      </c>
      <c r="E737">
        <f t="shared" si="23"/>
        <v>62</v>
      </c>
    </row>
    <row r="738" spans="2:5" x14ac:dyDescent="0.3">
      <c r="B738">
        <v>31.374870000000001</v>
      </c>
      <c r="C738">
        <v>0.99255000000000004</v>
      </c>
      <c r="D738">
        <f t="shared" si="22"/>
        <v>62.749740000000003</v>
      </c>
      <c r="E738">
        <f t="shared" si="23"/>
        <v>62</v>
      </c>
    </row>
    <row r="739" spans="2:5" x14ac:dyDescent="0.3">
      <c r="B739">
        <v>31.41892</v>
      </c>
      <c r="C739">
        <v>0.99255000000000004</v>
      </c>
      <c r="D739">
        <f t="shared" si="22"/>
        <v>62.83784</v>
      </c>
      <c r="E739">
        <f t="shared" si="23"/>
        <v>62</v>
      </c>
    </row>
    <row r="740" spans="2:5" x14ac:dyDescent="0.3">
      <c r="B740">
        <v>31.462959999999999</v>
      </c>
      <c r="C740">
        <v>0.99255000000000004</v>
      </c>
      <c r="D740">
        <f t="shared" si="22"/>
        <v>62.925919999999998</v>
      </c>
      <c r="E740">
        <f t="shared" si="23"/>
        <v>62</v>
      </c>
    </row>
    <row r="741" spans="2:5" x14ac:dyDescent="0.3">
      <c r="B741">
        <v>31.507010000000001</v>
      </c>
      <c r="C741">
        <v>0.99256</v>
      </c>
      <c r="D741">
        <f t="shared" si="22"/>
        <v>63.014020000000002</v>
      </c>
      <c r="E741">
        <f t="shared" si="23"/>
        <v>63</v>
      </c>
    </row>
    <row r="742" spans="2:5" x14ac:dyDescent="0.3">
      <c r="B742">
        <v>31.55105</v>
      </c>
      <c r="C742">
        <v>0.99256</v>
      </c>
      <c r="D742">
        <f t="shared" si="22"/>
        <v>63.1021</v>
      </c>
      <c r="E742">
        <f t="shared" si="23"/>
        <v>63</v>
      </c>
    </row>
    <row r="743" spans="2:5" x14ac:dyDescent="0.3">
      <c r="B743">
        <v>31.595099999999999</v>
      </c>
      <c r="C743">
        <v>0.99256</v>
      </c>
      <c r="D743">
        <f t="shared" si="22"/>
        <v>63.190199999999997</v>
      </c>
      <c r="E743">
        <f t="shared" si="23"/>
        <v>63</v>
      </c>
    </row>
    <row r="744" spans="2:5" x14ac:dyDescent="0.3">
      <c r="B744">
        <v>31.639140000000001</v>
      </c>
      <c r="C744">
        <v>0.99256999999999995</v>
      </c>
      <c r="D744">
        <f t="shared" si="22"/>
        <v>63.278280000000002</v>
      </c>
      <c r="E744">
        <f t="shared" si="23"/>
        <v>63</v>
      </c>
    </row>
    <row r="745" spans="2:5" x14ac:dyDescent="0.3">
      <c r="B745">
        <v>31.68318</v>
      </c>
      <c r="C745">
        <v>0.99256999999999995</v>
      </c>
      <c r="D745">
        <f t="shared" si="22"/>
        <v>63.36636</v>
      </c>
      <c r="E745">
        <f t="shared" si="23"/>
        <v>63</v>
      </c>
    </row>
    <row r="746" spans="2:5" x14ac:dyDescent="0.3">
      <c r="B746">
        <v>31.727229999999999</v>
      </c>
      <c r="C746">
        <v>0.99256999999999995</v>
      </c>
      <c r="D746">
        <f t="shared" si="22"/>
        <v>63.454459999999997</v>
      </c>
      <c r="E746">
        <f t="shared" si="23"/>
        <v>63</v>
      </c>
    </row>
    <row r="747" spans="2:5" x14ac:dyDescent="0.3">
      <c r="B747">
        <v>31.771270000000001</v>
      </c>
      <c r="C747">
        <v>0.99258000000000002</v>
      </c>
      <c r="D747">
        <f t="shared" si="22"/>
        <v>63.542540000000002</v>
      </c>
      <c r="E747">
        <f t="shared" si="23"/>
        <v>63</v>
      </c>
    </row>
    <row r="748" spans="2:5" x14ac:dyDescent="0.3">
      <c r="B748">
        <v>31.81532</v>
      </c>
      <c r="C748">
        <v>0.99258000000000002</v>
      </c>
      <c r="D748">
        <f t="shared" si="22"/>
        <v>63.63064</v>
      </c>
      <c r="E748">
        <f t="shared" si="23"/>
        <v>63</v>
      </c>
    </row>
    <row r="749" spans="2:5" x14ac:dyDescent="0.3">
      <c r="B749">
        <v>31.859359999999999</v>
      </c>
      <c r="C749">
        <v>0.99258000000000002</v>
      </c>
      <c r="D749">
        <f t="shared" si="22"/>
        <v>63.718719999999998</v>
      </c>
      <c r="E749">
        <f t="shared" si="23"/>
        <v>63</v>
      </c>
    </row>
    <row r="750" spans="2:5" x14ac:dyDescent="0.3">
      <c r="B750">
        <v>31.903400000000001</v>
      </c>
      <c r="C750">
        <v>0.99258999999999997</v>
      </c>
      <c r="D750">
        <f t="shared" si="22"/>
        <v>63.806800000000003</v>
      </c>
      <c r="E750">
        <f t="shared" si="23"/>
        <v>63</v>
      </c>
    </row>
    <row r="751" spans="2:5" x14ac:dyDescent="0.3">
      <c r="B751">
        <v>31.94745</v>
      </c>
      <c r="C751">
        <v>0.99258999999999997</v>
      </c>
      <c r="D751">
        <f t="shared" si="22"/>
        <v>63.8949</v>
      </c>
      <c r="E751">
        <f t="shared" si="23"/>
        <v>63</v>
      </c>
    </row>
    <row r="752" spans="2:5" x14ac:dyDescent="0.3">
      <c r="B752">
        <v>31.991489999999999</v>
      </c>
      <c r="C752">
        <v>0.99258999999999997</v>
      </c>
      <c r="D752">
        <f t="shared" si="22"/>
        <v>63.982979999999998</v>
      </c>
      <c r="E752">
        <f t="shared" si="23"/>
        <v>63</v>
      </c>
    </row>
    <row r="753" spans="2:5" x14ac:dyDescent="0.3">
      <c r="B753">
        <v>32.035539999999997</v>
      </c>
      <c r="C753">
        <v>0.99258999999999997</v>
      </c>
      <c r="D753">
        <f t="shared" si="22"/>
        <v>64.071079999999995</v>
      </c>
      <c r="E753">
        <f t="shared" si="23"/>
        <v>64</v>
      </c>
    </row>
    <row r="754" spans="2:5" x14ac:dyDescent="0.3">
      <c r="B754">
        <v>32.07958</v>
      </c>
      <c r="C754">
        <v>0.99260000000000004</v>
      </c>
      <c r="D754">
        <f t="shared" si="22"/>
        <v>64.15916</v>
      </c>
      <c r="E754">
        <f t="shared" si="23"/>
        <v>64</v>
      </c>
    </row>
    <row r="755" spans="2:5" x14ac:dyDescent="0.3">
      <c r="B755">
        <v>32.123620000000003</v>
      </c>
      <c r="C755">
        <v>0.99260000000000004</v>
      </c>
      <c r="D755">
        <f t="shared" si="22"/>
        <v>64.247240000000005</v>
      </c>
      <c r="E755">
        <f t="shared" si="23"/>
        <v>64</v>
      </c>
    </row>
    <row r="756" spans="2:5" x14ac:dyDescent="0.3">
      <c r="B756">
        <v>32.167670000000001</v>
      </c>
      <c r="C756">
        <v>0.99260000000000004</v>
      </c>
      <c r="D756">
        <f t="shared" si="22"/>
        <v>64.335340000000002</v>
      </c>
      <c r="E756">
        <f t="shared" si="23"/>
        <v>64</v>
      </c>
    </row>
    <row r="757" spans="2:5" x14ac:dyDescent="0.3">
      <c r="B757">
        <v>32.211709999999997</v>
      </c>
      <c r="C757">
        <v>0.99260000000000004</v>
      </c>
      <c r="D757">
        <f t="shared" si="22"/>
        <v>64.423419999999993</v>
      </c>
      <c r="E757">
        <f t="shared" si="23"/>
        <v>64</v>
      </c>
    </row>
    <row r="758" spans="2:5" x14ac:dyDescent="0.3">
      <c r="B758">
        <v>32.255760000000002</v>
      </c>
      <c r="C758">
        <v>0.99260000000000004</v>
      </c>
      <c r="D758">
        <f t="shared" si="22"/>
        <v>64.511520000000004</v>
      </c>
      <c r="E758">
        <f t="shared" si="23"/>
        <v>64</v>
      </c>
    </row>
    <row r="759" spans="2:5" x14ac:dyDescent="0.3">
      <c r="B759">
        <v>32.299799999999998</v>
      </c>
      <c r="C759">
        <v>0.99260999999999999</v>
      </c>
      <c r="D759">
        <f t="shared" si="22"/>
        <v>64.599599999999995</v>
      </c>
      <c r="E759">
        <f t="shared" si="23"/>
        <v>64</v>
      </c>
    </row>
    <row r="760" spans="2:5" x14ac:dyDescent="0.3">
      <c r="B760">
        <v>32.34384</v>
      </c>
      <c r="C760">
        <v>0.99260999999999999</v>
      </c>
      <c r="D760">
        <f t="shared" si="22"/>
        <v>64.68768</v>
      </c>
      <c r="E760">
        <f t="shared" si="23"/>
        <v>64</v>
      </c>
    </row>
    <row r="761" spans="2:5" x14ac:dyDescent="0.3">
      <c r="B761">
        <v>32.387889999999999</v>
      </c>
      <c r="C761">
        <v>0.99260999999999999</v>
      </c>
      <c r="D761">
        <f t="shared" si="22"/>
        <v>64.775779999999997</v>
      </c>
      <c r="E761">
        <f t="shared" si="23"/>
        <v>64</v>
      </c>
    </row>
    <row r="762" spans="2:5" x14ac:dyDescent="0.3">
      <c r="B762">
        <v>32.431930000000001</v>
      </c>
      <c r="C762">
        <v>0.99260999999999999</v>
      </c>
      <c r="D762">
        <f t="shared" si="22"/>
        <v>64.863860000000003</v>
      </c>
      <c r="E762">
        <f t="shared" si="23"/>
        <v>64</v>
      </c>
    </row>
    <row r="763" spans="2:5" x14ac:dyDescent="0.3">
      <c r="B763">
        <v>32.47598</v>
      </c>
      <c r="C763">
        <v>0.99260999999999999</v>
      </c>
      <c r="D763">
        <f t="shared" si="22"/>
        <v>64.95196</v>
      </c>
      <c r="E763">
        <f t="shared" si="23"/>
        <v>64</v>
      </c>
    </row>
    <row r="764" spans="2:5" x14ac:dyDescent="0.3">
      <c r="B764">
        <v>32.5</v>
      </c>
      <c r="C764">
        <v>0.99261999999999995</v>
      </c>
      <c r="D764">
        <f t="shared" si="22"/>
        <v>65</v>
      </c>
      <c r="E764">
        <f t="shared" si="23"/>
        <v>65</v>
      </c>
    </row>
    <row r="765" spans="2:5" x14ac:dyDescent="0.3">
      <c r="B765">
        <v>32.520020000000002</v>
      </c>
      <c r="C765">
        <v>0.99261999999999995</v>
      </c>
      <c r="D765">
        <f t="shared" si="22"/>
        <v>65.040040000000005</v>
      </c>
      <c r="E765">
        <f t="shared" si="23"/>
        <v>65</v>
      </c>
    </row>
    <row r="766" spans="2:5" x14ac:dyDescent="0.3">
      <c r="B766">
        <v>32.564059999999998</v>
      </c>
      <c r="C766">
        <v>0.99261999999999995</v>
      </c>
      <c r="D766">
        <f t="shared" si="22"/>
        <v>65.128119999999996</v>
      </c>
      <c r="E766">
        <f t="shared" si="23"/>
        <v>65</v>
      </c>
    </row>
    <row r="767" spans="2:5" x14ac:dyDescent="0.3">
      <c r="B767">
        <v>32.608110000000003</v>
      </c>
      <c r="C767">
        <v>0.99261999999999995</v>
      </c>
      <c r="D767">
        <f t="shared" si="22"/>
        <v>65.216220000000007</v>
      </c>
      <c r="E767">
        <f t="shared" si="23"/>
        <v>65</v>
      </c>
    </row>
    <row r="768" spans="2:5" x14ac:dyDescent="0.3">
      <c r="B768">
        <v>32.652149999999999</v>
      </c>
      <c r="C768">
        <v>0.99261999999999995</v>
      </c>
      <c r="D768">
        <f t="shared" si="22"/>
        <v>65.304299999999998</v>
      </c>
      <c r="E768">
        <f t="shared" si="23"/>
        <v>65</v>
      </c>
    </row>
    <row r="769" spans="2:5" x14ac:dyDescent="0.3">
      <c r="B769">
        <v>32.696199999999997</v>
      </c>
      <c r="C769">
        <v>0.99261999999999995</v>
      </c>
      <c r="D769">
        <f t="shared" si="22"/>
        <v>65.392399999999995</v>
      </c>
      <c r="E769">
        <f t="shared" si="23"/>
        <v>65</v>
      </c>
    </row>
    <row r="770" spans="2:5" x14ac:dyDescent="0.3">
      <c r="B770">
        <v>32.74024</v>
      </c>
      <c r="C770">
        <v>0.99261999999999995</v>
      </c>
      <c r="D770">
        <f t="shared" si="22"/>
        <v>65.48048</v>
      </c>
      <c r="E770">
        <f t="shared" si="23"/>
        <v>65</v>
      </c>
    </row>
    <row r="771" spans="2:5" x14ac:dyDescent="0.3">
      <c r="B771">
        <v>32.784280000000003</v>
      </c>
      <c r="C771">
        <v>0.99263000000000001</v>
      </c>
      <c r="D771">
        <f t="shared" ref="D771:D834" si="24">B771/0.5</f>
        <v>65.568560000000005</v>
      </c>
      <c r="E771">
        <f t="shared" ref="E771:E834" si="25">ROUNDDOWN(D771,0)</f>
        <v>65</v>
      </c>
    </row>
    <row r="772" spans="2:5" x14ac:dyDescent="0.3">
      <c r="B772">
        <v>32.828330000000001</v>
      </c>
      <c r="C772">
        <v>0.99263000000000001</v>
      </c>
      <c r="D772">
        <f t="shared" si="24"/>
        <v>65.656660000000002</v>
      </c>
      <c r="E772">
        <f t="shared" si="25"/>
        <v>65</v>
      </c>
    </row>
    <row r="773" spans="2:5" x14ac:dyDescent="0.3">
      <c r="B773">
        <v>32.872369999999997</v>
      </c>
      <c r="C773">
        <v>0.99263000000000001</v>
      </c>
      <c r="D773">
        <f t="shared" si="24"/>
        <v>65.744739999999993</v>
      </c>
      <c r="E773">
        <f t="shared" si="25"/>
        <v>65</v>
      </c>
    </row>
    <row r="774" spans="2:5" x14ac:dyDescent="0.3">
      <c r="B774">
        <v>32.916420000000002</v>
      </c>
      <c r="C774">
        <v>0.99263000000000001</v>
      </c>
      <c r="D774">
        <f t="shared" si="24"/>
        <v>65.832840000000004</v>
      </c>
      <c r="E774">
        <f t="shared" si="25"/>
        <v>65</v>
      </c>
    </row>
    <row r="775" spans="2:5" x14ac:dyDescent="0.3">
      <c r="B775">
        <v>32.960459999999998</v>
      </c>
      <c r="C775">
        <v>0.99263000000000001</v>
      </c>
      <c r="D775">
        <f t="shared" si="24"/>
        <v>65.920919999999995</v>
      </c>
      <c r="E775">
        <f t="shared" si="25"/>
        <v>65</v>
      </c>
    </row>
    <row r="776" spans="2:5" x14ac:dyDescent="0.3">
      <c r="B776">
        <v>33.0045</v>
      </c>
      <c r="C776">
        <v>0.99263000000000001</v>
      </c>
      <c r="D776">
        <f t="shared" si="24"/>
        <v>66.009</v>
      </c>
      <c r="E776">
        <f t="shared" si="25"/>
        <v>66</v>
      </c>
    </row>
    <row r="777" spans="2:5" x14ac:dyDescent="0.3">
      <c r="B777">
        <v>33.048549999999999</v>
      </c>
      <c r="C777">
        <v>0.99263000000000001</v>
      </c>
      <c r="D777">
        <f t="shared" si="24"/>
        <v>66.097099999999998</v>
      </c>
      <c r="E777">
        <f t="shared" si="25"/>
        <v>66</v>
      </c>
    </row>
    <row r="778" spans="2:5" x14ac:dyDescent="0.3">
      <c r="B778">
        <v>33.092590000000001</v>
      </c>
      <c r="C778">
        <v>0.99263000000000001</v>
      </c>
      <c r="D778">
        <f t="shared" si="24"/>
        <v>66.185180000000003</v>
      </c>
      <c r="E778">
        <f t="shared" si="25"/>
        <v>66</v>
      </c>
    </row>
    <row r="779" spans="2:5" x14ac:dyDescent="0.3">
      <c r="B779">
        <v>33.13664</v>
      </c>
      <c r="C779">
        <v>0.99263999999999997</v>
      </c>
      <c r="D779">
        <f t="shared" si="24"/>
        <v>66.27328</v>
      </c>
      <c r="E779">
        <f t="shared" si="25"/>
        <v>66</v>
      </c>
    </row>
    <row r="780" spans="2:5" x14ac:dyDescent="0.3">
      <c r="B780">
        <v>33.180680000000002</v>
      </c>
      <c r="C780">
        <v>0.99263999999999997</v>
      </c>
      <c r="D780">
        <f t="shared" si="24"/>
        <v>66.361360000000005</v>
      </c>
      <c r="E780">
        <f t="shared" si="25"/>
        <v>66</v>
      </c>
    </row>
    <row r="781" spans="2:5" x14ac:dyDescent="0.3">
      <c r="B781">
        <v>33.224719999999998</v>
      </c>
      <c r="C781">
        <v>0.99263999999999997</v>
      </c>
      <c r="D781">
        <f t="shared" si="24"/>
        <v>66.449439999999996</v>
      </c>
      <c r="E781">
        <f t="shared" si="25"/>
        <v>66</v>
      </c>
    </row>
    <row r="782" spans="2:5" x14ac:dyDescent="0.3">
      <c r="B782">
        <v>33.268770000000004</v>
      </c>
      <c r="C782">
        <v>0.99263999999999997</v>
      </c>
      <c r="D782">
        <f t="shared" si="24"/>
        <v>66.537540000000007</v>
      </c>
      <c r="E782">
        <f t="shared" si="25"/>
        <v>66</v>
      </c>
    </row>
    <row r="783" spans="2:5" x14ac:dyDescent="0.3">
      <c r="B783">
        <v>33.312809999999999</v>
      </c>
      <c r="C783">
        <v>0.99263999999999997</v>
      </c>
      <c r="D783">
        <f t="shared" si="24"/>
        <v>66.625619999999998</v>
      </c>
      <c r="E783">
        <f t="shared" si="25"/>
        <v>66</v>
      </c>
    </row>
    <row r="784" spans="2:5" x14ac:dyDescent="0.3">
      <c r="B784">
        <v>33.356859999999998</v>
      </c>
      <c r="C784">
        <v>0.99263999999999997</v>
      </c>
      <c r="D784">
        <f t="shared" si="24"/>
        <v>66.713719999999995</v>
      </c>
      <c r="E784">
        <f t="shared" si="25"/>
        <v>66</v>
      </c>
    </row>
    <row r="785" spans="2:5" x14ac:dyDescent="0.3">
      <c r="B785">
        <v>33.4009</v>
      </c>
      <c r="C785">
        <v>0.99263999999999997</v>
      </c>
      <c r="D785">
        <f t="shared" si="24"/>
        <v>66.8018</v>
      </c>
      <c r="E785">
        <f t="shared" si="25"/>
        <v>66</v>
      </c>
    </row>
    <row r="786" spans="2:5" x14ac:dyDescent="0.3">
      <c r="B786">
        <v>33.444940000000003</v>
      </c>
      <c r="C786">
        <v>0.99263999999999997</v>
      </c>
      <c r="D786">
        <f t="shared" si="24"/>
        <v>66.889880000000005</v>
      </c>
      <c r="E786">
        <f t="shared" si="25"/>
        <v>66</v>
      </c>
    </row>
    <row r="787" spans="2:5" x14ac:dyDescent="0.3">
      <c r="B787">
        <v>33.488990000000001</v>
      </c>
      <c r="C787">
        <v>0.99263999999999997</v>
      </c>
      <c r="D787">
        <f t="shared" si="24"/>
        <v>66.977980000000002</v>
      </c>
      <c r="E787">
        <f t="shared" si="25"/>
        <v>66</v>
      </c>
    </row>
    <row r="788" spans="2:5" x14ac:dyDescent="0.3">
      <c r="B788">
        <v>33.533029999999997</v>
      </c>
      <c r="C788">
        <v>0.99263999999999997</v>
      </c>
      <c r="D788">
        <f t="shared" si="24"/>
        <v>67.066059999999993</v>
      </c>
      <c r="E788">
        <f t="shared" si="25"/>
        <v>67</v>
      </c>
    </row>
    <row r="789" spans="2:5" x14ac:dyDescent="0.3">
      <c r="B789">
        <v>33.577080000000002</v>
      </c>
      <c r="C789">
        <v>0.99263999999999997</v>
      </c>
      <c r="D789">
        <f t="shared" si="24"/>
        <v>67.154160000000005</v>
      </c>
      <c r="E789">
        <f t="shared" si="25"/>
        <v>67</v>
      </c>
    </row>
    <row r="790" spans="2:5" x14ac:dyDescent="0.3">
      <c r="B790">
        <v>33.621119999999998</v>
      </c>
      <c r="C790">
        <v>0.99265000000000003</v>
      </c>
      <c r="D790">
        <f t="shared" si="24"/>
        <v>67.242239999999995</v>
      </c>
      <c r="E790">
        <f t="shared" si="25"/>
        <v>67</v>
      </c>
    </row>
    <row r="791" spans="2:5" x14ac:dyDescent="0.3">
      <c r="B791">
        <v>33.665170000000003</v>
      </c>
      <c r="C791">
        <v>0.99265000000000003</v>
      </c>
      <c r="D791">
        <f t="shared" si="24"/>
        <v>67.330340000000007</v>
      </c>
      <c r="E791">
        <f t="shared" si="25"/>
        <v>67</v>
      </c>
    </row>
    <row r="792" spans="2:5" x14ac:dyDescent="0.3">
      <c r="B792">
        <v>33.709209999999999</v>
      </c>
      <c r="C792">
        <v>0.99265000000000003</v>
      </c>
      <c r="D792">
        <f t="shared" si="24"/>
        <v>67.418419999999998</v>
      </c>
      <c r="E792">
        <f t="shared" si="25"/>
        <v>67</v>
      </c>
    </row>
    <row r="793" spans="2:5" x14ac:dyDescent="0.3">
      <c r="B793">
        <v>33.753250000000001</v>
      </c>
      <c r="C793">
        <v>0.99265000000000003</v>
      </c>
      <c r="D793">
        <f t="shared" si="24"/>
        <v>67.506500000000003</v>
      </c>
      <c r="E793">
        <f t="shared" si="25"/>
        <v>67</v>
      </c>
    </row>
    <row r="794" spans="2:5" x14ac:dyDescent="0.3">
      <c r="B794">
        <v>33.7973</v>
      </c>
      <c r="C794">
        <v>0.99265000000000003</v>
      </c>
      <c r="D794">
        <f t="shared" si="24"/>
        <v>67.5946</v>
      </c>
      <c r="E794">
        <f t="shared" si="25"/>
        <v>67</v>
      </c>
    </row>
    <row r="795" spans="2:5" x14ac:dyDescent="0.3">
      <c r="B795">
        <v>33.841340000000002</v>
      </c>
      <c r="C795">
        <v>0.99265000000000003</v>
      </c>
      <c r="D795">
        <f t="shared" si="24"/>
        <v>67.682680000000005</v>
      </c>
      <c r="E795">
        <f t="shared" si="25"/>
        <v>67</v>
      </c>
    </row>
    <row r="796" spans="2:5" x14ac:dyDescent="0.3">
      <c r="B796">
        <v>33.885390000000001</v>
      </c>
      <c r="C796">
        <v>0.99265000000000003</v>
      </c>
      <c r="D796">
        <f t="shared" si="24"/>
        <v>67.770780000000002</v>
      </c>
      <c r="E796">
        <f t="shared" si="25"/>
        <v>67</v>
      </c>
    </row>
    <row r="797" spans="2:5" x14ac:dyDescent="0.3">
      <c r="B797">
        <v>33.929430000000004</v>
      </c>
      <c r="C797">
        <v>0.99265000000000003</v>
      </c>
      <c r="D797">
        <f t="shared" si="24"/>
        <v>67.858860000000007</v>
      </c>
      <c r="E797">
        <f t="shared" si="25"/>
        <v>67</v>
      </c>
    </row>
    <row r="798" spans="2:5" x14ac:dyDescent="0.3">
      <c r="B798">
        <v>33.973469999999999</v>
      </c>
      <c r="C798">
        <v>0.99265000000000003</v>
      </c>
      <c r="D798">
        <f t="shared" si="24"/>
        <v>67.946939999999998</v>
      </c>
      <c r="E798">
        <f t="shared" si="25"/>
        <v>67</v>
      </c>
    </row>
    <row r="799" spans="2:5" x14ac:dyDescent="0.3">
      <c r="B799">
        <v>34</v>
      </c>
      <c r="C799">
        <v>0.99265000000000003</v>
      </c>
      <c r="D799">
        <f t="shared" si="24"/>
        <v>68</v>
      </c>
      <c r="E799">
        <f t="shared" si="25"/>
        <v>68</v>
      </c>
    </row>
    <row r="800" spans="2:5" x14ac:dyDescent="0.3">
      <c r="B800">
        <v>34.017519999999998</v>
      </c>
      <c r="C800">
        <v>0.99265000000000003</v>
      </c>
      <c r="D800">
        <f t="shared" si="24"/>
        <v>68.035039999999995</v>
      </c>
      <c r="E800">
        <f t="shared" si="25"/>
        <v>68</v>
      </c>
    </row>
    <row r="801" spans="2:5" x14ac:dyDescent="0.3">
      <c r="B801">
        <v>34.06156</v>
      </c>
      <c r="C801">
        <v>0.99265000000000003</v>
      </c>
      <c r="D801">
        <f t="shared" si="24"/>
        <v>68.12312</v>
      </c>
      <c r="E801">
        <f t="shared" si="25"/>
        <v>68</v>
      </c>
    </row>
    <row r="802" spans="2:5" x14ac:dyDescent="0.3">
      <c r="B802">
        <v>34.105609999999999</v>
      </c>
      <c r="C802">
        <v>0.99265000000000003</v>
      </c>
      <c r="D802">
        <f t="shared" si="24"/>
        <v>68.211219999999997</v>
      </c>
      <c r="E802">
        <f t="shared" si="25"/>
        <v>68</v>
      </c>
    </row>
    <row r="803" spans="2:5" x14ac:dyDescent="0.3">
      <c r="B803">
        <v>34.149650000000001</v>
      </c>
      <c r="C803">
        <v>0.99265000000000003</v>
      </c>
      <c r="D803">
        <f t="shared" si="24"/>
        <v>68.299300000000002</v>
      </c>
      <c r="E803">
        <f t="shared" si="25"/>
        <v>68</v>
      </c>
    </row>
    <row r="804" spans="2:5" x14ac:dyDescent="0.3">
      <c r="B804">
        <v>34.193689999999997</v>
      </c>
      <c r="C804">
        <v>0.99265000000000003</v>
      </c>
      <c r="D804">
        <f t="shared" si="24"/>
        <v>68.387379999999993</v>
      </c>
      <c r="E804">
        <f t="shared" si="25"/>
        <v>68</v>
      </c>
    </row>
    <row r="805" spans="2:5" x14ac:dyDescent="0.3">
      <c r="B805">
        <v>34.237740000000002</v>
      </c>
      <c r="C805">
        <v>0.99265000000000003</v>
      </c>
      <c r="D805">
        <f t="shared" si="24"/>
        <v>68.475480000000005</v>
      </c>
      <c r="E805">
        <f t="shared" si="25"/>
        <v>68</v>
      </c>
    </row>
    <row r="806" spans="2:5" x14ac:dyDescent="0.3">
      <c r="B806">
        <v>34.281779999999998</v>
      </c>
      <c r="C806">
        <v>0.99265000000000003</v>
      </c>
      <c r="D806">
        <f t="shared" si="24"/>
        <v>68.563559999999995</v>
      </c>
      <c r="E806">
        <f t="shared" si="25"/>
        <v>68</v>
      </c>
    </row>
    <row r="807" spans="2:5" x14ac:dyDescent="0.3">
      <c r="B807">
        <v>34.325830000000003</v>
      </c>
      <c r="C807">
        <v>0.99265000000000003</v>
      </c>
      <c r="D807">
        <f t="shared" si="24"/>
        <v>68.651660000000007</v>
      </c>
      <c r="E807">
        <f t="shared" si="25"/>
        <v>68</v>
      </c>
    </row>
    <row r="808" spans="2:5" x14ac:dyDescent="0.3">
      <c r="B808">
        <v>34.369869999999999</v>
      </c>
      <c r="C808">
        <v>0.99265999999999999</v>
      </c>
      <c r="D808">
        <f t="shared" si="24"/>
        <v>68.739739999999998</v>
      </c>
      <c r="E808">
        <f t="shared" si="25"/>
        <v>68</v>
      </c>
    </row>
    <row r="809" spans="2:5" x14ac:dyDescent="0.3">
      <c r="B809">
        <v>34.413910000000001</v>
      </c>
      <c r="C809">
        <v>0.99265999999999999</v>
      </c>
      <c r="D809">
        <f t="shared" si="24"/>
        <v>68.827820000000003</v>
      </c>
      <c r="E809">
        <f t="shared" si="25"/>
        <v>68</v>
      </c>
    </row>
    <row r="810" spans="2:5" x14ac:dyDescent="0.3">
      <c r="B810">
        <v>34.45796</v>
      </c>
      <c r="C810">
        <v>0.99265999999999999</v>
      </c>
      <c r="D810">
        <f t="shared" si="24"/>
        <v>68.91592</v>
      </c>
      <c r="E810">
        <f t="shared" si="25"/>
        <v>68</v>
      </c>
    </row>
    <row r="811" spans="2:5" x14ac:dyDescent="0.3">
      <c r="B811">
        <v>34.5</v>
      </c>
      <c r="C811">
        <v>0.99265999999999999</v>
      </c>
      <c r="D811">
        <f t="shared" si="24"/>
        <v>69</v>
      </c>
      <c r="E811">
        <f t="shared" si="25"/>
        <v>69</v>
      </c>
    </row>
    <row r="812" spans="2:5" x14ac:dyDescent="0.3">
      <c r="B812">
        <v>34.502000000000002</v>
      </c>
      <c r="C812">
        <v>0.99265999999999999</v>
      </c>
      <c r="D812">
        <f t="shared" si="24"/>
        <v>69.004000000000005</v>
      </c>
      <c r="E812">
        <f t="shared" si="25"/>
        <v>69</v>
      </c>
    </row>
    <row r="813" spans="2:5" x14ac:dyDescent="0.3">
      <c r="B813">
        <v>34.546050000000001</v>
      </c>
      <c r="C813">
        <v>0.99265999999999999</v>
      </c>
      <c r="D813">
        <f t="shared" si="24"/>
        <v>69.092100000000002</v>
      </c>
      <c r="E813">
        <f t="shared" si="25"/>
        <v>69</v>
      </c>
    </row>
    <row r="814" spans="2:5" x14ac:dyDescent="0.3">
      <c r="B814">
        <v>34.590089999999996</v>
      </c>
      <c r="C814">
        <v>0.99265999999999999</v>
      </c>
      <c r="D814">
        <f t="shared" si="24"/>
        <v>69.180179999999993</v>
      </c>
      <c r="E814">
        <f t="shared" si="25"/>
        <v>69</v>
      </c>
    </row>
    <row r="815" spans="2:5" x14ac:dyDescent="0.3">
      <c r="B815">
        <v>34.634129999999999</v>
      </c>
      <c r="C815">
        <v>0.99265999999999999</v>
      </c>
      <c r="D815">
        <f t="shared" si="24"/>
        <v>69.268259999999998</v>
      </c>
      <c r="E815">
        <f t="shared" si="25"/>
        <v>69</v>
      </c>
    </row>
    <row r="816" spans="2:5" x14ac:dyDescent="0.3">
      <c r="B816">
        <v>34.678179999999998</v>
      </c>
      <c r="C816">
        <v>0.99265999999999999</v>
      </c>
      <c r="D816">
        <f t="shared" si="24"/>
        <v>69.356359999999995</v>
      </c>
      <c r="E816">
        <f t="shared" si="25"/>
        <v>69</v>
      </c>
    </row>
    <row r="817" spans="2:5" x14ac:dyDescent="0.3">
      <c r="B817">
        <v>34.72222</v>
      </c>
      <c r="C817">
        <v>0.99265999999999999</v>
      </c>
      <c r="D817">
        <f t="shared" si="24"/>
        <v>69.44444</v>
      </c>
      <c r="E817">
        <f t="shared" si="25"/>
        <v>69</v>
      </c>
    </row>
    <row r="818" spans="2:5" x14ac:dyDescent="0.3">
      <c r="B818">
        <v>34.766269999999999</v>
      </c>
      <c r="C818">
        <v>0.99265999999999999</v>
      </c>
      <c r="D818">
        <f t="shared" si="24"/>
        <v>69.532539999999997</v>
      </c>
      <c r="E818">
        <f t="shared" si="25"/>
        <v>69</v>
      </c>
    </row>
    <row r="819" spans="2:5" x14ac:dyDescent="0.3">
      <c r="B819">
        <v>34.810310000000001</v>
      </c>
      <c r="C819">
        <v>0.99265999999999999</v>
      </c>
      <c r="D819">
        <f t="shared" si="24"/>
        <v>69.620620000000002</v>
      </c>
      <c r="E819">
        <f t="shared" si="25"/>
        <v>69</v>
      </c>
    </row>
    <row r="820" spans="2:5" x14ac:dyDescent="0.3">
      <c r="B820">
        <v>34.854349999999997</v>
      </c>
      <c r="C820">
        <v>0.99265999999999999</v>
      </c>
      <c r="D820">
        <f t="shared" si="24"/>
        <v>69.708699999999993</v>
      </c>
      <c r="E820">
        <f t="shared" si="25"/>
        <v>69</v>
      </c>
    </row>
    <row r="821" spans="2:5" x14ac:dyDescent="0.3">
      <c r="B821">
        <v>34.898400000000002</v>
      </c>
      <c r="C821">
        <v>0.99265999999999999</v>
      </c>
      <c r="D821">
        <f t="shared" si="24"/>
        <v>69.796800000000005</v>
      </c>
      <c r="E821">
        <f t="shared" si="25"/>
        <v>69</v>
      </c>
    </row>
    <row r="822" spans="2:5" x14ac:dyDescent="0.3">
      <c r="B822">
        <v>34.942439999999998</v>
      </c>
      <c r="C822">
        <v>0.99265999999999999</v>
      </c>
      <c r="D822">
        <f t="shared" si="24"/>
        <v>69.884879999999995</v>
      </c>
      <c r="E822">
        <f t="shared" si="25"/>
        <v>69</v>
      </c>
    </row>
    <row r="823" spans="2:5" x14ac:dyDescent="0.3">
      <c r="B823">
        <v>34.986490000000003</v>
      </c>
      <c r="C823">
        <v>0.99265999999999999</v>
      </c>
      <c r="D823">
        <f t="shared" si="24"/>
        <v>69.972980000000007</v>
      </c>
      <c r="E823">
        <f t="shared" si="25"/>
        <v>69</v>
      </c>
    </row>
    <row r="824" spans="2:5" x14ac:dyDescent="0.3">
      <c r="B824">
        <v>35</v>
      </c>
      <c r="C824">
        <v>0.99265999999999999</v>
      </c>
      <c r="D824">
        <f t="shared" si="24"/>
        <v>70</v>
      </c>
      <c r="E824">
        <f t="shared" si="25"/>
        <v>70</v>
      </c>
    </row>
    <row r="825" spans="2:5" x14ac:dyDescent="0.3">
      <c r="B825">
        <v>35.030529999999999</v>
      </c>
      <c r="C825">
        <v>0.99265999999999999</v>
      </c>
      <c r="D825">
        <f t="shared" si="24"/>
        <v>70.061059999999998</v>
      </c>
      <c r="E825">
        <f t="shared" si="25"/>
        <v>70</v>
      </c>
    </row>
    <row r="826" spans="2:5" x14ac:dyDescent="0.3">
      <c r="B826">
        <v>35.074570000000001</v>
      </c>
      <c r="C826">
        <v>0.99265999999999999</v>
      </c>
      <c r="D826">
        <f t="shared" si="24"/>
        <v>70.149140000000003</v>
      </c>
      <c r="E826">
        <f t="shared" si="25"/>
        <v>70</v>
      </c>
    </row>
    <row r="827" spans="2:5" x14ac:dyDescent="0.3">
      <c r="B827">
        <v>35.11862</v>
      </c>
      <c r="C827">
        <v>0.99265999999999999</v>
      </c>
      <c r="D827">
        <f t="shared" si="24"/>
        <v>70.23724</v>
      </c>
      <c r="E827">
        <f t="shared" si="25"/>
        <v>70</v>
      </c>
    </row>
    <row r="828" spans="2:5" x14ac:dyDescent="0.3">
      <c r="B828">
        <v>35.162660000000002</v>
      </c>
      <c r="C828">
        <v>0.99265999999999999</v>
      </c>
      <c r="D828">
        <f t="shared" si="24"/>
        <v>70.325320000000005</v>
      </c>
      <c r="E828">
        <f t="shared" si="25"/>
        <v>70</v>
      </c>
    </row>
    <row r="829" spans="2:5" x14ac:dyDescent="0.3">
      <c r="B829">
        <v>35.206710000000001</v>
      </c>
      <c r="C829">
        <v>0.99265999999999999</v>
      </c>
      <c r="D829">
        <f t="shared" si="24"/>
        <v>70.413420000000002</v>
      </c>
      <c r="E829">
        <f t="shared" si="25"/>
        <v>70</v>
      </c>
    </row>
    <row r="830" spans="2:5" x14ac:dyDescent="0.3">
      <c r="B830">
        <v>35.250749999999996</v>
      </c>
      <c r="C830">
        <v>0.99265999999999999</v>
      </c>
      <c r="D830">
        <f t="shared" si="24"/>
        <v>70.501499999999993</v>
      </c>
      <c r="E830">
        <f t="shared" si="25"/>
        <v>70</v>
      </c>
    </row>
    <row r="831" spans="2:5" x14ac:dyDescent="0.3">
      <c r="B831">
        <v>35.294789999999999</v>
      </c>
      <c r="C831">
        <v>0.99265999999999999</v>
      </c>
      <c r="D831">
        <f t="shared" si="24"/>
        <v>70.589579999999998</v>
      </c>
      <c r="E831">
        <f t="shared" si="25"/>
        <v>70</v>
      </c>
    </row>
    <row r="832" spans="2:5" x14ac:dyDescent="0.3">
      <c r="B832">
        <v>35.338839999999998</v>
      </c>
      <c r="C832">
        <v>0.99265999999999999</v>
      </c>
      <c r="D832">
        <f t="shared" si="24"/>
        <v>70.677679999999995</v>
      </c>
      <c r="E832">
        <f t="shared" si="25"/>
        <v>70</v>
      </c>
    </row>
    <row r="833" spans="2:5" x14ac:dyDescent="0.3">
      <c r="B833">
        <v>35.38288</v>
      </c>
      <c r="C833">
        <v>0.99265999999999999</v>
      </c>
      <c r="D833">
        <f t="shared" si="24"/>
        <v>70.76576</v>
      </c>
      <c r="E833">
        <f t="shared" si="25"/>
        <v>70</v>
      </c>
    </row>
    <row r="834" spans="2:5" x14ac:dyDescent="0.3">
      <c r="B834">
        <v>35.426929999999999</v>
      </c>
      <c r="C834">
        <v>0.99265999999999999</v>
      </c>
      <c r="D834">
        <f t="shared" si="24"/>
        <v>70.853859999999997</v>
      </c>
      <c r="E834">
        <f t="shared" si="25"/>
        <v>70</v>
      </c>
    </row>
    <row r="835" spans="2:5" x14ac:dyDescent="0.3">
      <c r="B835">
        <v>35.470970000000001</v>
      </c>
      <c r="C835">
        <v>0.99265999999999999</v>
      </c>
      <c r="D835">
        <f t="shared" ref="D835:D898" si="26">B835/0.5</f>
        <v>70.941940000000002</v>
      </c>
      <c r="E835">
        <f t="shared" ref="E835:E898" si="27">ROUNDDOWN(D835,0)</f>
        <v>70</v>
      </c>
    </row>
    <row r="836" spans="2:5" x14ac:dyDescent="0.3">
      <c r="B836">
        <v>35.5</v>
      </c>
      <c r="C836">
        <v>0.99265999999999999</v>
      </c>
      <c r="D836">
        <f t="shared" si="26"/>
        <v>71</v>
      </c>
      <c r="E836">
        <f t="shared" si="27"/>
        <v>71</v>
      </c>
    </row>
    <row r="837" spans="2:5" x14ac:dyDescent="0.3">
      <c r="B837">
        <v>35.51502</v>
      </c>
      <c r="C837">
        <v>0.99265999999999999</v>
      </c>
      <c r="D837">
        <f t="shared" si="26"/>
        <v>71.03004</v>
      </c>
      <c r="E837">
        <f t="shared" si="27"/>
        <v>71</v>
      </c>
    </row>
    <row r="838" spans="2:5" x14ac:dyDescent="0.3">
      <c r="B838">
        <v>35.559060000000002</v>
      </c>
      <c r="C838">
        <v>0.99265999999999999</v>
      </c>
      <c r="D838">
        <f t="shared" si="26"/>
        <v>71.118120000000005</v>
      </c>
      <c r="E838">
        <f t="shared" si="27"/>
        <v>71</v>
      </c>
    </row>
    <row r="839" spans="2:5" x14ac:dyDescent="0.3">
      <c r="B839">
        <v>35.603099999999998</v>
      </c>
      <c r="C839">
        <v>0.99265999999999999</v>
      </c>
      <c r="D839">
        <f t="shared" si="26"/>
        <v>71.206199999999995</v>
      </c>
      <c r="E839">
        <f t="shared" si="27"/>
        <v>71</v>
      </c>
    </row>
    <row r="840" spans="2:5" x14ac:dyDescent="0.3">
      <c r="B840">
        <v>35.647150000000003</v>
      </c>
      <c r="C840">
        <v>0.99265999999999999</v>
      </c>
      <c r="D840">
        <f t="shared" si="26"/>
        <v>71.294300000000007</v>
      </c>
      <c r="E840">
        <f t="shared" si="27"/>
        <v>71</v>
      </c>
    </row>
    <row r="841" spans="2:5" x14ac:dyDescent="0.3">
      <c r="B841">
        <v>35.691189999999999</v>
      </c>
      <c r="C841">
        <v>0.99265999999999999</v>
      </c>
      <c r="D841">
        <f t="shared" si="26"/>
        <v>71.382379999999998</v>
      </c>
      <c r="E841">
        <f t="shared" si="27"/>
        <v>71</v>
      </c>
    </row>
    <row r="842" spans="2:5" x14ac:dyDescent="0.3">
      <c r="B842">
        <v>35.735239999999997</v>
      </c>
      <c r="C842">
        <v>0.99265999999999999</v>
      </c>
      <c r="D842">
        <f t="shared" si="26"/>
        <v>71.470479999999995</v>
      </c>
      <c r="E842">
        <f t="shared" si="27"/>
        <v>71</v>
      </c>
    </row>
    <row r="843" spans="2:5" x14ac:dyDescent="0.3">
      <c r="B843">
        <v>35.77928</v>
      </c>
      <c r="C843">
        <v>0.99265999999999999</v>
      </c>
      <c r="D843">
        <f t="shared" si="26"/>
        <v>71.55856</v>
      </c>
      <c r="E843">
        <f t="shared" si="27"/>
        <v>71</v>
      </c>
    </row>
    <row r="844" spans="2:5" x14ac:dyDescent="0.3">
      <c r="B844">
        <v>35.823320000000002</v>
      </c>
      <c r="C844">
        <v>0.99265999999999999</v>
      </c>
      <c r="D844">
        <f t="shared" si="26"/>
        <v>71.646640000000005</v>
      </c>
      <c r="E844">
        <f t="shared" si="27"/>
        <v>71</v>
      </c>
    </row>
    <row r="845" spans="2:5" x14ac:dyDescent="0.3">
      <c r="B845">
        <v>35.867370000000001</v>
      </c>
      <c r="C845">
        <v>0.99265999999999999</v>
      </c>
      <c r="D845">
        <f t="shared" si="26"/>
        <v>71.734740000000002</v>
      </c>
      <c r="E845">
        <f t="shared" si="27"/>
        <v>71</v>
      </c>
    </row>
    <row r="846" spans="2:5" x14ac:dyDescent="0.3">
      <c r="B846">
        <v>35.911409999999997</v>
      </c>
      <c r="C846">
        <v>0.99265999999999999</v>
      </c>
      <c r="D846">
        <f t="shared" si="26"/>
        <v>71.822819999999993</v>
      </c>
      <c r="E846">
        <f t="shared" si="27"/>
        <v>71</v>
      </c>
    </row>
    <row r="847" spans="2:5" x14ac:dyDescent="0.3">
      <c r="B847">
        <v>35.955460000000002</v>
      </c>
      <c r="C847">
        <v>0.99265999999999999</v>
      </c>
      <c r="D847">
        <f t="shared" si="26"/>
        <v>71.910920000000004</v>
      </c>
      <c r="E847">
        <f t="shared" si="27"/>
        <v>71</v>
      </c>
    </row>
    <row r="848" spans="2:5" x14ac:dyDescent="0.3">
      <c r="B848">
        <v>35.999499999999998</v>
      </c>
      <c r="C848">
        <v>0.99265999999999999</v>
      </c>
      <c r="D848">
        <f t="shared" si="26"/>
        <v>71.998999999999995</v>
      </c>
      <c r="E848">
        <f t="shared" si="27"/>
        <v>71</v>
      </c>
    </row>
    <row r="849" spans="2:5" x14ac:dyDescent="0.3">
      <c r="B849">
        <v>36.04354</v>
      </c>
      <c r="C849">
        <v>0.99265999999999999</v>
      </c>
      <c r="D849">
        <f t="shared" si="26"/>
        <v>72.08708</v>
      </c>
      <c r="E849">
        <f t="shared" si="27"/>
        <v>72</v>
      </c>
    </row>
    <row r="850" spans="2:5" x14ac:dyDescent="0.3">
      <c r="B850">
        <v>36.087589999999999</v>
      </c>
      <c r="C850">
        <v>0.99265999999999999</v>
      </c>
      <c r="D850">
        <f t="shared" si="26"/>
        <v>72.175179999999997</v>
      </c>
      <c r="E850">
        <f t="shared" si="27"/>
        <v>72</v>
      </c>
    </row>
    <row r="851" spans="2:5" x14ac:dyDescent="0.3">
      <c r="B851">
        <v>36.131630000000001</v>
      </c>
      <c r="C851">
        <v>0.99265999999999999</v>
      </c>
      <c r="D851">
        <f t="shared" si="26"/>
        <v>72.263260000000002</v>
      </c>
      <c r="E851">
        <f t="shared" si="27"/>
        <v>72</v>
      </c>
    </row>
    <row r="852" spans="2:5" x14ac:dyDescent="0.3">
      <c r="B852">
        <v>36.17568</v>
      </c>
      <c r="C852">
        <v>0.99267000000000005</v>
      </c>
      <c r="D852">
        <f t="shared" si="26"/>
        <v>72.35136</v>
      </c>
      <c r="E852">
        <f t="shared" si="27"/>
        <v>72</v>
      </c>
    </row>
    <row r="853" spans="2:5" x14ac:dyDescent="0.3">
      <c r="B853">
        <v>36.219720000000002</v>
      </c>
      <c r="C853">
        <v>0.99267000000000005</v>
      </c>
      <c r="D853">
        <f t="shared" si="26"/>
        <v>72.439440000000005</v>
      </c>
      <c r="E853">
        <f t="shared" si="27"/>
        <v>72</v>
      </c>
    </row>
    <row r="854" spans="2:5" x14ac:dyDescent="0.3">
      <c r="B854">
        <v>36.263759999999998</v>
      </c>
      <c r="C854">
        <v>0.99267000000000005</v>
      </c>
      <c r="D854">
        <f t="shared" si="26"/>
        <v>72.527519999999996</v>
      </c>
      <c r="E854">
        <f t="shared" si="27"/>
        <v>72</v>
      </c>
    </row>
    <row r="855" spans="2:5" x14ac:dyDescent="0.3">
      <c r="B855">
        <v>36.307810000000003</v>
      </c>
      <c r="C855">
        <v>0.99267000000000005</v>
      </c>
      <c r="D855">
        <f t="shared" si="26"/>
        <v>72.615620000000007</v>
      </c>
      <c r="E855">
        <f t="shared" si="27"/>
        <v>72</v>
      </c>
    </row>
    <row r="856" spans="2:5" x14ac:dyDescent="0.3">
      <c r="B856">
        <v>36.351849999999999</v>
      </c>
      <c r="C856">
        <v>0.99267000000000005</v>
      </c>
      <c r="D856">
        <f t="shared" si="26"/>
        <v>72.703699999999998</v>
      </c>
      <c r="E856">
        <f t="shared" si="27"/>
        <v>72</v>
      </c>
    </row>
    <row r="857" spans="2:5" x14ac:dyDescent="0.3">
      <c r="B857">
        <v>36.395899999999997</v>
      </c>
      <c r="C857">
        <v>0.99267000000000005</v>
      </c>
      <c r="D857">
        <f t="shared" si="26"/>
        <v>72.791799999999995</v>
      </c>
      <c r="E857">
        <f t="shared" si="27"/>
        <v>72</v>
      </c>
    </row>
    <row r="858" spans="2:5" x14ac:dyDescent="0.3">
      <c r="B858">
        <v>36.43994</v>
      </c>
      <c r="C858">
        <v>0.99267000000000005</v>
      </c>
      <c r="D858">
        <f t="shared" si="26"/>
        <v>72.87988</v>
      </c>
      <c r="E858">
        <f t="shared" si="27"/>
        <v>72</v>
      </c>
    </row>
    <row r="859" spans="2:5" x14ac:dyDescent="0.3">
      <c r="B859">
        <v>36.483980000000003</v>
      </c>
      <c r="C859">
        <v>0.99267000000000005</v>
      </c>
      <c r="D859">
        <f t="shared" si="26"/>
        <v>72.967960000000005</v>
      </c>
      <c r="E859">
        <f t="shared" si="27"/>
        <v>72</v>
      </c>
    </row>
    <row r="860" spans="2:5" x14ac:dyDescent="0.3">
      <c r="B860">
        <v>36.528030000000001</v>
      </c>
      <c r="C860">
        <v>0.99267000000000005</v>
      </c>
      <c r="D860">
        <f t="shared" si="26"/>
        <v>73.056060000000002</v>
      </c>
      <c r="E860">
        <f t="shared" si="27"/>
        <v>73</v>
      </c>
    </row>
    <row r="861" spans="2:5" x14ac:dyDescent="0.3">
      <c r="B861">
        <v>36.572069999999997</v>
      </c>
      <c r="C861">
        <v>0.99267000000000005</v>
      </c>
      <c r="D861">
        <f t="shared" si="26"/>
        <v>73.144139999999993</v>
      </c>
      <c r="E861">
        <f t="shared" si="27"/>
        <v>73</v>
      </c>
    </row>
    <row r="862" spans="2:5" x14ac:dyDescent="0.3">
      <c r="B862">
        <v>36.616120000000002</v>
      </c>
      <c r="C862">
        <v>0.99267000000000005</v>
      </c>
      <c r="D862">
        <f t="shared" si="26"/>
        <v>73.232240000000004</v>
      </c>
      <c r="E862">
        <f t="shared" si="27"/>
        <v>73</v>
      </c>
    </row>
    <row r="863" spans="2:5" x14ac:dyDescent="0.3">
      <c r="B863">
        <v>36.660159999999998</v>
      </c>
      <c r="C863">
        <v>0.99267000000000005</v>
      </c>
      <c r="D863">
        <f t="shared" si="26"/>
        <v>73.320319999999995</v>
      </c>
      <c r="E863">
        <f t="shared" si="27"/>
        <v>73</v>
      </c>
    </row>
    <row r="864" spans="2:5" x14ac:dyDescent="0.3">
      <c r="B864">
        <v>36.7042</v>
      </c>
      <c r="C864">
        <v>0.99267000000000005</v>
      </c>
      <c r="D864">
        <f t="shared" si="26"/>
        <v>73.4084</v>
      </c>
      <c r="E864">
        <f t="shared" si="27"/>
        <v>73</v>
      </c>
    </row>
    <row r="865" spans="2:5" x14ac:dyDescent="0.3">
      <c r="B865">
        <v>36.748249999999999</v>
      </c>
      <c r="C865">
        <v>0.99267000000000005</v>
      </c>
      <c r="D865">
        <f t="shared" si="26"/>
        <v>73.496499999999997</v>
      </c>
      <c r="E865">
        <f t="shared" si="27"/>
        <v>73</v>
      </c>
    </row>
    <row r="866" spans="2:5" x14ac:dyDescent="0.3">
      <c r="B866">
        <v>36.792290000000001</v>
      </c>
      <c r="C866">
        <v>0.99267000000000005</v>
      </c>
      <c r="D866">
        <f t="shared" si="26"/>
        <v>73.584580000000003</v>
      </c>
      <c r="E866">
        <f t="shared" si="27"/>
        <v>73</v>
      </c>
    </row>
    <row r="867" spans="2:5" x14ac:dyDescent="0.3">
      <c r="B867">
        <v>36.83634</v>
      </c>
      <c r="C867">
        <v>0.99267000000000005</v>
      </c>
      <c r="D867">
        <f t="shared" si="26"/>
        <v>73.67268</v>
      </c>
      <c r="E867">
        <f t="shared" si="27"/>
        <v>73</v>
      </c>
    </row>
    <row r="868" spans="2:5" x14ac:dyDescent="0.3">
      <c r="B868">
        <v>36.880380000000002</v>
      </c>
      <c r="C868">
        <v>0.99267000000000005</v>
      </c>
      <c r="D868">
        <f t="shared" si="26"/>
        <v>73.760760000000005</v>
      </c>
      <c r="E868">
        <f t="shared" si="27"/>
        <v>73</v>
      </c>
    </row>
    <row r="869" spans="2:5" x14ac:dyDescent="0.3">
      <c r="B869">
        <v>36.924419999999998</v>
      </c>
      <c r="C869">
        <v>0.99267000000000005</v>
      </c>
      <c r="D869">
        <f t="shared" si="26"/>
        <v>73.848839999999996</v>
      </c>
      <c r="E869">
        <f t="shared" si="27"/>
        <v>73</v>
      </c>
    </row>
    <row r="870" spans="2:5" x14ac:dyDescent="0.3">
      <c r="B870">
        <v>36.968470000000003</v>
      </c>
      <c r="C870">
        <v>0.99267000000000005</v>
      </c>
      <c r="D870">
        <f t="shared" si="26"/>
        <v>73.936940000000007</v>
      </c>
      <c r="E870">
        <f t="shared" si="27"/>
        <v>73</v>
      </c>
    </row>
    <row r="871" spans="2:5" x14ac:dyDescent="0.3">
      <c r="B871">
        <v>37</v>
      </c>
      <c r="C871">
        <v>0.99267000000000005</v>
      </c>
      <c r="D871">
        <f t="shared" si="26"/>
        <v>74</v>
      </c>
      <c r="E871">
        <f t="shared" si="27"/>
        <v>74</v>
      </c>
    </row>
    <row r="872" spans="2:5" x14ac:dyDescent="0.3">
      <c r="B872">
        <v>37.012509999999999</v>
      </c>
      <c r="C872">
        <v>0.99267000000000005</v>
      </c>
      <c r="D872">
        <f t="shared" si="26"/>
        <v>74.025019999999998</v>
      </c>
      <c r="E872">
        <f t="shared" si="27"/>
        <v>74</v>
      </c>
    </row>
    <row r="873" spans="2:5" x14ac:dyDescent="0.3">
      <c r="B873">
        <v>37.056559999999998</v>
      </c>
      <c r="C873">
        <v>0.99267000000000005</v>
      </c>
      <c r="D873">
        <f t="shared" si="26"/>
        <v>74.113119999999995</v>
      </c>
      <c r="E873">
        <f t="shared" si="27"/>
        <v>74</v>
      </c>
    </row>
    <row r="874" spans="2:5" x14ac:dyDescent="0.3">
      <c r="B874">
        <v>37.1006</v>
      </c>
      <c r="C874">
        <v>0.99267000000000005</v>
      </c>
      <c r="D874">
        <f t="shared" si="26"/>
        <v>74.2012</v>
      </c>
      <c r="E874">
        <f t="shared" si="27"/>
        <v>74</v>
      </c>
    </row>
    <row r="875" spans="2:5" x14ac:dyDescent="0.3">
      <c r="B875">
        <v>37.144640000000003</v>
      </c>
      <c r="C875">
        <v>0.99267000000000005</v>
      </c>
      <c r="D875">
        <f t="shared" si="26"/>
        <v>74.289280000000005</v>
      </c>
      <c r="E875">
        <f t="shared" si="27"/>
        <v>74</v>
      </c>
    </row>
    <row r="876" spans="2:5" x14ac:dyDescent="0.3">
      <c r="B876">
        <v>37.188690000000001</v>
      </c>
      <c r="C876">
        <v>0.99267000000000005</v>
      </c>
      <c r="D876">
        <f t="shared" si="26"/>
        <v>74.377380000000002</v>
      </c>
      <c r="E876">
        <f t="shared" si="27"/>
        <v>74</v>
      </c>
    </row>
    <row r="877" spans="2:5" x14ac:dyDescent="0.3">
      <c r="B877">
        <v>37.232729999999997</v>
      </c>
      <c r="C877">
        <v>0.99267000000000005</v>
      </c>
      <c r="D877">
        <f t="shared" si="26"/>
        <v>74.465459999999993</v>
      </c>
      <c r="E877">
        <f t="shared" si="27"/>
        <v>74</v>
      </c>
    </row>
    <row r="878" spans="2:5" x14ac:dyDescent="0.3">
      <c r="B878">
        <v>37.276780000000002</v>
      </c>
      <c r="C878">
        <v>0.99267000000000005</v>
      </c>
      <c r="D878">
        <f t="shared" si="26"/>
        <v>74.553560000000004</v>
      </c>
      <c r="E878">
        <f t="shared" si="27"/>
        <v>74</v>
      </c>
    </row>
    <row r="879" spans="2:5" x14ac:dyDescent="0.3">
      <c r="B879">
        <v>37.320819999999998</v>
      </c>
      <c r="C879">
        <v>0.99267000000000005</v>
      </c>
      <c r="D879">
        <f t="shared" si="26"/>
        <v>74.641639999999995</v>
      </c>
      <c r="E879">
        <f t="shared" si="27"/>
        <v>74</v>
      </c>
    </row>
    <row r="880" spans="2:5" x14ac:dyDescent="0.3">
      <c r="B880">
        <v>37.36486</v>
      </c>
      <c r="C880">
        <v>0.99267000000000005</v>
      </c>
      <c r="D880">
        <f t="shared" si="26"/>
        <v>74.72972</v>
      </c>
      <c r="E880">
        <f t="shared" si="27"/>
        <v>74</v>
      </c>
    </row>
    <row r="881" spans="2:5" x14ac:dyDescent="0.3">
      <c r="B881">
        <v>37.408909999999999</v>
      </c>
      <c r="C881">
        <v>0.99267000000000005</v>
      </c>
      <c r="D881">
        <f t="shared" si="26"/>
        <v>74.817819999999998</v>
      </c>
      <c r="E881">
        <f t="shared" si="27"/>
        <v>74</v>
      </c>
    </row>
    <row r="882" spans="2:5" x14ac:dyDescent="0.3">
      <c r="B882">
        <v>37.452950000000001</v>
      </c>
      <c r="C882">
        <v>0.99267000000000005</v>
      </c>
      <c r="D882">
        <f t="shared" si="26"/>
        <v>74.905900000000003</v>
      </c>
      <c r="E882">
        <f t="shared" si="27"/>
        <v>74</v>
      </c>
    </row>
    <row r="883" spans="2:5" x14ac:dyDescent="0.3">
      <c r="B883">
        <v>37.497</v>
      </c>
      <c r="C883">
        <v>0.99267000000000005</v>
      </c>
      <c r="D883">
        <f t="shared" si="26"/>
        <v>74.994</v>
      </c>
      <c r="E883">
        <f t="shared" si="27"/>
        <v>74</v>
      </c>
    </row>
    <row r="884" spans="2:5" x14ac:dyDescent="0.3">
      <c r="B884">
        <v>37.541040000000002</v>
      </c>
      <c r="C884">
        <v>0.99267000000000005</v>
      </c>
      <c r="D884">
        <f t="shared" si="26"/>
        <v>75.082080000000005</v>
      </c>
      <c r="E884">
        <f t="shared" si="27"/>
        <v>75</v>
      </c>
    </row>
    <row r="885" spans="2:5" x14ac:dyDescent="0.3">
      <c r="B885">
        <v>37.585090000000001</v>
      </c>
      <c r="C885">
        <v>0.99267000000000005</v>
      </c>
      <c r="D885">
        <f t="shared" si="26"/>
        <v>75.170180000000002</v>
      </c>
      <c r="E885">
        <f t="shared" si="27"/>
        <v>75</v>
      </c>
    </row>
    <row r="886" spans="2:5" x14ac:dyDescent="0.3">
      <c r="B886">
        <v>37.629130000000004</v>
      </c>
      <c r="C886">
        <v>0.99267000000000005</v>
      </c>
      <c r="D886">
        <f t="shared" si="26"/>
        <v>75.258260000000007</v>
      </c>
      <c r="E886">
        <f t="shared" si="27"/>
        <v>75</v>
      </c>
    </row>
    <row r="887" spans="2:5" x14ac:dyDescent="0.3">
      <c r="B887">
        <v>37.673169999999999</v>
      </c>
      <c r="C887">
        <v>0.99267000000000005</v>
      </c>
      <c r="D887">
        <f t="shared" si="26"/>
        <v>75.346339999999998</v>
      </c>
      <c r="E887">
        <f t="shared" si="27"/>
        <v>75</v>
      </c>
    </row>
    <row r="888" spans="2:5" x14ac:dyDescent="0.3">
      <c r="B888">
        <v>37.717219999999998</v>
      </c>
      <c r="C888">
        <v>0.99267000000000005</v>
      </c>
      <c r="D888">
        <f t="shared" si="26"/>
        <v>75.434439999999995</v>
      </c>
      <c r="E888">
        <f t="shared" si="27"/>
        <v>75</v>
      </c>
    </row>
    <row r="889" spans="2:5" x14ac:dyDescent="0.3">
      <c r="B889">
        <v>37.76126</v>
      </c>
      <c r="C889">
        <v>0.99267000000000005</v>
      </c>
      <c r="D889">
        <f t="shared" si="26"/>
        <v>75.52252</v>
      </c>
      <c r="E889">
        <f t="shared" si="27"/>
        <v>75</v>
      </c>
    </row>
    <row r="890" spans="2:5" x14ac:dyDescent="0.3">
      <c r="B890">
        <v>37.805309999999999</v>
      </c>
      <c r="C890">
        <v>0.99267000000000005</v>
      </c>
      <c r="D890">
        <f t="shared" si="26"/>
        <v>75.610619999999997</v>
      </c>
      <c r="E890">
        <f t="shared" si="27"/>
        <v>75</v>
      </c>
    </row>
    <row r="891" spans="2:5" x14ac:dyDescent="0.3">
      <c r="B891">
        <v>37.849350000000001</v>
      </c>
      <c r="C891">
        <v>0.99267000000000005</v>
      </c>
      <c r="D891">
        <f t="shared" si="26"/>
        <v>75.698700000000002</v>
      </c>
      <c r="E891">
        <f t="shared" si="27"/>
        <v>75</v>
      </c>
    </row>
    <row r="892" spans="2:5" x14ac:dyDescent="0.3">
      <c r="B892">
        <v>37.893389999999997</v>
      </c>
      <c r="C892">
        <v>0.99267000000000005</v>
      </c>
      <c r="D892">
        <f t="shared" si="26"/>
        <v>75.786779999999993</v>
      </c>
      <c r="E892">
        <f t="shared" si="27"/>
        <v>75</v>
      </c>
    </row>
    <row r="893" spans="2:5" x14ac:dyDescent="0.3">
      <c r="B893">
        <v>37.937440000000002</v>
      </c>
      <c r="C893">
        <v>0.99267000000000005</v>
      </c>
      <c r="D893">
        <f t="shared" si="26"/>
        <v>75.874880000000005</v>
      </c>
      <c r="E893">
        <f t="shared" si="27"/>
        <v>75</v>
      </c>
    </row>
    <row r="894" spans="2:5" x14ac:dyDescent="0.3">
      <c r="B894">
        <v>37.981479999999998</v>
      </c>
      <c r="C894">
        <v>0.99267000000000005</v>
      </c>
      <c r="D894">
        <f t="shared" si="26"/>
        <v>75.962959999999995</v>
      </c>
      <c r="E894">
        <f t="shared" si="27"/>
        <v>75</v>
      </c>
    </row>
    <row r="895" spans="2:5" x14ac:dyDescent="0.3">
      <c r="B895">
        <v>38</v>
      </c>
      <c r="C895">
        <v>0.99267000000000005</v>
      </c>
      <c r="D895">
        <f t="shared" si="26"/>
        <v>76</v>
      </c>
      <c r="E895">
        <f t="shared" si="27"/>
        <v>76</v>
      </c>
    </row>
    <row r="896" spans="2:5" x14ac:dyDescent="0.3">
      <c r="B896">
        <v>38.025530000000003</v>
      </c>
      <c r="C896">
        <v>0.99267000000000005</v>
      </c>
      <c r="D896">
        <f t="shared" si="26"/>
        <v>76.051060000000007</v>
      </c>
      <c r="E896">
        <f t="shared" si="27"/>
        <v>76</v>
      </c>
    </row>
    <row r="897" spans="2:5" x14ac:dyDescent="0.3">
      <c r="B897">
        <v>38.069569999999999</v>
      </c>
      <c r="C897">
        <v>0.99267000000000005</v>
      </c>
      <c r="D897">
        <f t="shared" si="26"/>
        <v>76.139139999999998</v>
      </c>
      <c r="E897">
        <f t="shared" si="27"/>
        <v>76</v>
      </c>
    </row>
    <row r="898" spans="2:5" x14ac:dyDescent="0.3">
      <c r="B898">
        <v>38.113610000000001</v>
      </c>
      <c r="C898">
        <v>0.99267000000000005</v>
      </c>
      <c r="D898">
        <f t="shared" si="26"/>
        <v>76.227220000000003</v>
      </c>
      <c r="E898">
        <f t="shared" si="27"/>
        <v>76</v>
      </c>
    </row>
    <row r="899" spans="2:5" x14ac:dyDescent="0.3">
      <c r="B899">
        <v>38.15766</v>
      </c>
      <c r="C899">
        <v>0.99267000000000005</v>
      </c>
      <c r="D899">
        <f t="shared" ref="D899:D962" si="28">B899/0.5</f>
        <v>76.31532</v>
      </c>
      <c r="E899">
        <f t="shared" ref="E899:E962" si="29">ROUNDDOWN(D899,0)</f>
        <v>76</v>
      </c>
    </row>
    <row r="900" spans="2:5" x14ac:dyDescent="0.3">
      <c r="B900">
        <v>38.201700000000002</v>
      </c>
      <c r="C900">
        <v>0.99267000000000005</v>
      </c>
      <c r="D900">
        <f t="shared" si="28"/>
        <v>76.403400000000005</v>
      </c>
      <c r="E900">
        <f t="shared" si="29"/>
        <v>76</v>
      </c>
    </row>
    <row r="901" spans="2:5" x14ac:dyDescent="0.3">
      <c r="B901">
        <v>38.245750000000001</v>
      </c>
      <c r="C901">
        <v>0.99267000000000005</v>
      </c>
      <c r="D901">
        <f t="shared" si="28"/>
        <v>76.491500000000002</v>
      </c>
      <c r="E901">
        <f t="shared" si="29"/>
        <v>76</v>
      </c>
    </row>
    <row r="902" spans="2:5" x14ac:dyDescent="0.3">
      <c r="B902">
        <v>38.289790000000004</v>
      </c>
      <c r="C902">
        <v>0.99267000000000005</v>
      </c>
      <c r="D902">
        <f t="shared" si="28"/>
        <v>76.579580000000007</v>
      </c>
      <c r="E902">
        <f t="shared" si="29"/>
        <v>76</v>
      </c>
    </row>
    <row r="903" spans="2:5" x14ac:dyDescent="0.3">
      <c r="B903">
        <v>38.333829999999999</v>
      </c>
      <c r="C903">
        <v>0.99267000000000005</v>
      </c>
      <c r="D903">
        <f t="shared" si="28"/>
        <v>76.667659999999998</v>
      </c>
      <c r="E903">
        <f t="shared" si="29"/>
        <v>76</v>
      </c>
    </row>
    <row r="904" spans="2:5" x14ac:dyDescent="0.3">
      <c r="B904">
        <v>38.377879999999998</v>
      </c>
      <c r="C904">
        <v>0.99267000000000005</v>
      </c>
      <c r="D904">
        <f t="shared" si="28"/>
        <v>76.755759999999995</v>
      </c>
      <c r="E904">
        <f t="shared" si="29"/>
        <v>76</v>
      </c>
    </row>
    <row r="905" spans="2:5" x14ac:dyDescent="0.3">
      <c r="B905">
        <v>38.42192</v>
      </c>
      <c r="C905">
        <v>0.99267000000000005</v>
      </c>
      <c r="D905">
        <f t="shared" si="28"/>
        <v>76.84384</v>
      </c>
      <c r="E905">
        <f t="shared" si="29"/>
        <v>76</v>
      </c>
    </row>
    <row r="906" spans="2:5" x14ac:dyDescent="0.3">
      <c r="B906">
        <v>38.465969999999999</v>
      </c>
      <c r="C906">
        <v>0.99267000000000005</v>
      </c>
      <c r="D906">
        <f t="shared" si="28"/>
        <v>76.931939999999997</v>
      </c>
      <c r="E906">
        <f t="shared" si="29"/>
        <v>76</v>
      </c>
    </row>
    <row r="907" spans="2:5" x14ac:dyDescent="0.3">
      <c r="B907">
        <v>38.510010000000001</v>
      </c>
      <c r="C907">
        <v>0.99267000000000005</v>
      </c>
      <c r="D907">
        <f t="shared" si="28"/>
        <v>77.020020000000002</v>
      </c>
      <c r="E907">
        <f t="shared" si="29"/>
        <v>77</v>
      </c>
    </row>
    <row r="908" spans="2:5" x14ac:dyDescent="0.3">
      <c r="B908">
        <v>38.554049999999997</v>
      </c>
      <c r="C908">
        <v>0.99267000000000005</v>
      </c>
      <c r="D908">
        <f t="shared" si="28"/>
        <v>77.108099999999993</v>
      </c>
      <c r="E908">
        <f t="shared" si="29"/>
        <v>77</v>
      </c>
    </row>
    <row r="909" spans="2:5" x14ac:dyDescent="0.3">
      <c r="B909">
        <v>38.598100000000002</v>
      </c>
      <c r="C909">
        <v>0.99267000000000005</v>
      </c>
      <c r="D909">
        <f t="shared" si="28"/>
        <v>77.196200000000005</v>
      </c>
      <c r="E909">
        <f t="shared" si="29"/>
        <v>77</v>
      </c>
    </row>
    <row r="910" spans="2:5" x14ac:dyDescent="0.3">
      <c r="B910">
        <v>38.642139999999998</v>
      </c>
      <c r="C910">
        <v>0.99267000000000005</v>
      </c>
      <c r="D910">
        <f t="shared" si="28"/>
        <v>77.284279999999995</v>
      </c>
      <c r="E910">
        <f t="shared" si="29"/>
        <v>77</v>
      </c>
    </row>
    <row r="911" spans="2:5" x14ac:dyDescent="0.3">
      <c r="B911">
        <v>38.686190000000003</v>
      </c>
      <c r="C911">
        <v>0.99267000000000005</v>
      </c>
      <c r="D911">
        <f t="shared" si="28"/>
        <v>77.372380000000007</v>
      </c>
      <c r="E911">
        <f t="shared" si="29"/>
        <v>77</v>
      </c>
    </row>
    <row r="912" spans="2:5" x14ac:dyDescent="0.3">
      <c r="B912">
        <v>38.730229999999999</v>
      </c>
      <c r="C912">
        <v>0.99267000000000005</v>
      </c>
      <c r="D912">
        <f t="shared" si="28"/>
        <v>77.460459999999998</v>
      </c>
      <c r="E912">
        <f t="shared" si="29"/>
        <v>77</v>
      </c>
    </row>
    <row r="913" spans="2:5" x14ac:dyDescent="0.3">
      <c r="B913">
        <v>38.774270000000001</v>
      </c>
      <c r="C913">
        <v>0.99267000000000005</v>
      </c>
      <c r="D913">
        <f t="shared" si="28"/>
        <v>77.548540000000003</v>
      </c>
      <c r="E913">
        <f t="shared" si="29"/>
        <v>77</v>
      </c>
    </row>
    <row r="914" spans="2:5" x14ac:dyDescent="0.3">
      <c r="B914">
        <v>38.81832</v>
      </c>
      <c r="C914">
        <v>0.99267000000000005</v>
      </c>
      <c r="D914">
        <f t="shared" si="28"/>
        <v>77.63664</v>
      </c>
      <c r="E914">
        <f t="shared" si="29"/>
        <v>77</v>
      </c>
    </row>
    <row r="915" spans="2:5" x14ac:dyDescent="0.3">
      <c r="B915">
        <v>38.862360000000002</v>
      </c>
      <c r="C915">
        <v>0.99267000000000005</v>
      </c>
      <c r="D915">
        <f t="shared" si="28"/>
        <v>77.724720000000005</v>
      </c>
      <c r="E915">
        <f t="shared" si="29"/>
        <v>77</v>
      </c>
    </row>
    <row r="916" spans="2:5" x14ac:dyDescent="0.3">
      <c r="B916">
        <v>38.906410000000001</v>
      </c>
      <c r="C916">
        <v>0.99267000000000005</v>
      </c>
      <c r="D916">
        <f t="shared" si="28"/>
        <v>77.812820000000002</v>
      </c>
      <c r="E916">
        <f t="shared" si="29"/>
        <v>77</v>
      </c>
    </row>
    <row r="917" spans="2:5" x14ac:dyDescent="0.3">
      <c r="B917">
        <v>38.950449999999996</v>
      </c>
      <c r="C917">
        <v>0.99267000000000005</v>
      </c>
      <c r="D917">
        <f t="shared" si="28"/>
        <v>77.900899999999993</v>
      </c>
      <c r="E917">
        <f t="shared" si="29"/>
        <v>77</v>
      </c>
    </row>
    <row r="918" spans="2:5" x14ac:dyDescent="0.3">
      <c r="B918">
        <v>38.994489999999999</v>
      </c>
      <c r="C918">
        <v>0.99267000000000005</v>
      </c>
      <c r="D918">
        <f t="shared" si="28"/>
        <v>77.988979999999998</v>
      </c>
      <c r="E918">
        <f t="shared" si="29"/>
        <v>77</v>
      </c>
    </row>
    <row r="919" spans="2:5" x14ac:dyDescent="0.3">
      <c r="B919">
        <v>39</v>
      </c>
      <c r="C919">
        <v>0.99267000000000005</v>
      </c>
      <c r="D919">
        <f t="shared" si="28"/>
        <v>78</v>
      </c>
      <c r="E919">
        <f t="shared" si="29"/>
        <v>78</v>
      </c>
    </row>
    <row r="920" spans="2:5" x14ac:dyDescent="0.3">
      <c r="B920">
        <v>39.038539999999998</v>
      </c>
      <c r="C920">
        <v>0.99267000000000005</v>
      </c>
      <c r="D920">
        <f t="shared" si="28"/>
        <v>78.077079999999995</v>
      </c>
      <c r="E920">
        <f t="shared" si="29"/>
        <v>78</v>
      </c>
    </row>
    <row r="921" spans="2:5" x14ac:dyDescent="0.3">
      <c r="B921">
        <v>39.08258</v>
      </c>
      <c r="C921">
        <v>0.99267000000000005</v>
      </c>
      <c r="D921">
        <f t="shared" si="28"/>
        <v>78.16516</v>
      </c>
      <c r="E921">
        <f t="shared" si="29"/>
        <v>78</v>
      </c>
    </row>
    <row r="922" spans="2:5" x14ac:dyDescent="0.3">
      <c r="B922">
        <v>39.126629999999999</v>
      </c>
      <c r="C922">
        <v>0.99267000000000005</v>
      </c>
      <c r="D922">
        <f t="shared" si="28"/>
        <v>78.253259999999997</v>
      </c>
      <c r="E922">
        <f t="shared" si="29"/>
        <v>78</v>
      </c>
    </row>
    <row r="923" spans="2:5" x14ac:dyDescent="0.3">
      <c r="B923">
        <v>39.170670000000001</v>
      </c>
      <c r="C923">
        <v>0.99267000000000005</v>
      </c>
      <c r="D923">
        <f t="shared" si="28"/>
        <v>78.341340000000002</v>
      </c>
      <c r="E923">
        <f t="shared" si="29"/>
        <v>78</v>
      </c>
    </row>
    <row r="924" spans="2:5" x14ac:dyDescent="0.3">
      <c r="B924">
        <v>39.214709999999997</v>
      </c>
      <c r="C924">
        <v>0.99267000000000005</v>
      </c>
      <c r="D924">
        <f t="shared" si="28"/>
        <v>78.429419999999993</v>
      </c>
      <c r="E924">
        <f t="shared" si="29"/>
        <v>78</v>
      </c>
    </row>
    <row r="925" spans="2:5" x14ac:dyDescent="0.3">
      <c r="B925">
        <v>39.258760000000002</v>
      </c>
      <c r="C925">
        <v>0.99267000000000005</v>
      </c>
      <c r="D925">
        <f t="shared" si="28"/>
        <v>78.517520000000005</v>
      </c>
      <c r="E925">
        <f t="shared" si="29"/>
        <v>78</v>
      </c>
    </row>
    <row r="926" spans="2:5" x14ac:dyDescent="0.3">
      <c r="B926">
        <v>39.302799999999998</v>
      </c>
      <c r="C926">
        <v>0.99267000000000005</v>
      </c>
      <c r="D926">
        <f t="shared" si="28"/>
        <v>78.605599999999995</v>
      </c>
      <c r="E926">
        <f t="shared" si="29"/>
        <v>78</v>
      </c>
    </row>
    <row r="927" spans="2:5" x14ac:dyDescent="0.3">
      <c r="B927">
        <v>39.346850000000003</v>
      </c>
      <c r="C927">
        <v>0.99267000000000005</v>
      </c>
      <c r="D927">
        <f t="shared" si="28"/>
        <v>78.693700000000007</v>
      </c>
      <c r="E927">
        <f t="shared" si="29"/>
        <v>78</v>
      </c>
    </row>
    <row r="928" spans="2:5" x14ac:dyDescent="0.3">
      <c r="B928">
        <v>39.390889999999999</v>
      </c>
      <c r="C928">
        <v>0.99267000000000005</v>
      </c>
      <c r="D928">
        <f t="shared" si="28"/>
        <v>78.781779999999998</v>
      </c>
      <c r="E928">
        <f t="shared" si="29"/>
        <v>78</v>
      </c>
    </row>
    <row r="929" spans="2:5" x14ac:dyDescent="0.3">
      <c r="B929">
        <v>39.434930000000001</v>
      </c>
      <c r="C929">
        <v>0.99267000000000005</v>
      </c>
      <c r="D929">
        <f t="shared" si="28"/>
        <v>78.869860000000003</v>
      </c>
      <c r="E929">
        <f t="shared" si="29"/>
        <v>78</v>
      </c>
    </row>
    <row r="930" spans="2:5" x14ac:dyDescent="0.3">
      <c r="B930">
        <v>39.47898</v>
      </c>
      <c r="C930">
        <v>0.99267000000000005</v>
      </c>
      <c r="D930">
        <f t="shared" si="28"/>
        <v>78.95796</v>
      </c>
      <c r="E930">
        <f t="shared" si="29"/>
        <v>78</v>
      </c>
    </row>
    <row r="931" spans="2:5" x14ac:dyDescent="0.3">
      <c r="B931">
        <v>39.5</v>
      </c>
      <c r="C931">
        <v>0.99267000000000005</v>
      </c>
      <c r="D931">
        <f t="shared" si="28"/>
        <v>79</v>
      </c>
      <c r="E931">
        <f t="shared" si="29"/>
        <v>79</v>
      </c>
    </row>
    <row r="932" spans="2:5" x14ac:dyDescent="0.3">
      <c r="B932">
        <v>39.523020000000002</v>
      </c>
      <c r="C932">
        <v>0.99267000000000005</v>
      </c>
      <c r="D932">
        <f t="shared" si="28"/>
        <v>79.046040000000005</v>
      </c>
      <c r="E932">
        <f t="shared" si="29"/>
        <v>79</v>
      </c>
    </row>
    <row r="933" spans="2:5" x14ac:dyDescent="0.3">
      <c r="B933">
        <v>39.567070000000001</v>
      </c>
      <c r="C933">
        <v>0.99267000000000005</v>
      </c>
      <c r="D933">
        <f t="shared" si="28"/>
        <v>79.134140000000002</v>
      </c>
      <c r="E933">
        <f t="shared" si="29"/>
        <v>79</v>
      </c>
    </row>
    <row r="934" spans="2:5" x14ac:dyDescent="0.3">
      <c r="B934">
        <v>39.611109999999996</v>
      </c>
      <c r="C934">
        <v>0.99267000000000005</v>
      </c>
      <c r="D934">
        <f t="shared" si="28"/>
        <v>79.222219999999993</v>
      </c>
      <c r="E934">
        <f t="shared" si="29"/>
        <v>79</v>
      </c>
    </row>
    <row r="935" spans="2:5" x14ac:dyDescent="0.3">
      <c r="B935">
        <v>39.655160000000002</v>
      </c>
      <c r="C935">
        <v>0.99267000000000005</v>
      </c>
      <c r="D935">
        <f t="shared" si="28"/>
        <v>79.310320000000004</v>
      </c>
      <c r="E935">
        <f t="shared" si="29"/>
        <v>79</v>
      </c>
    </row>
    <row r="936" spans="2:5" x14ac:dyDescent="0.3">
      <c r="B936">
        <v>39.699199999999998</v>
      </c>
      <c r="C936">
        <v>0.99267000000000005</v>
      </c>
      <c r="D936">
        <f t="shared" si="28"/>
        <v>79.398399999999995</v>
      </c>
      <c r="E936">
        <f t="shared" si="29"/>
        <v>79</v>
      </c>
    </row>
    <row r="937" spans="2:5" x14ac:dyDescent="0.3">
      <c r="B937">
        <v>39.74324</v>
      </c>
      <c r="C937">
        <v>0.99267000000000005</v>
      </c>
      <c r="D937">
        <f t="shared" si="28"/>
        <v>79.48648</v>
      </c>
      <c r="E937">
        <f t="shared" si="29"/>
        <v>79</v>
      </c>
    </row>
    <row r="938" spans="2:5" x14ac:dyDescent="0.3">
      <c r="B938">
        <v>39.787289999999999</v>
      </c>
      <c r="C938">
        <v>0.99267000000000005</v>
      </c>
      <c r="D938">
        <f t="shared" si="28"/>
        <v>79.574579999999997</v>
      </c>
      <c r="E938">
        <f t="shared" si="29"/>
        <v>79</v>
      </c>
    </row>
    <row r="939" spans="2:5" x14ac:dyDescent="0.3">
      <c r="B939">
        <v>39.831330000000001</v>
      </c>
      <c r="C939">
        <v>0.99267000000000005</v>
      </c>
      <c r="D939">
        <f t="shared" si="28"/>
        <v>79.662660000000002</v>
      </c>
      <c r="E939">
        <f t="shared" si="29"/>
        <v>79</v>
      </c>
    </row>
    <row r="940" spans="2:5" x14ac:dyDescent="0.3">
      <c r="B940">
        <v>39.87538</v>
      </c>
      <c r="C940">
        <v>0.99267000000000005</v>
      </c>
      <c r="D940">
        <f t="shared" si="28"/>
        <v>79.75076</v>
      </c>
      <c r="E940">
        <f t="shared" si="29"/>
        <v>79</v>
      </c>
    </row>
    <row r="941" spans="2:5" x14ac:dyDescent="0.3">
      <c r="B941">
        <v>39.919420000000002</v>
      </c>
      <c r="C941">
        <v>0.99267000000000005</v>
      </c>
      <c r="D941">
        <f t="shared" si="28"/>
        <v>79.838840000000005</v>
      </c>
      <c r="E941">
        <f t="shared" si="29"/>
        <v>79</v>
      </c>
    </row>
    <row r="942" spans="2:5" x14ac:dyDescent="0.3">
      <c r="B942">
        <v>39.963459999999998</v>
      </c>
      <c r="C942">
        <v>0.99267000000000005</v>
      </c>
      <c r="D942">
        <f t="shared" si="28"/>
        <v>79.926919999999996</v>
      </c>
      <c r="E942">
        <f t="shared" si="29"/>
        <v>79</v>
      </c>
    </row>
    <row r="943" spans="2:5" x14ac:dyDescent="0.3">
      <c r="B943">
        <v>40.007510000000003</v>
      </c>
      <c r="C943">
        <v>0.99267000000000005</v>
      </c>
      <c r="D943">
        <f t="shared" si="28"/>
        <v>80.015020000000007</v>
      </c>
      <c r="E943">
        <f t="shared" si="29"/>
        <v>80</v>
      </c>
    </row>
    <row r="944" spans="2:5" x14ac:dyDescent="0.3">
      <c r="B944">
        <v>40.051549999999999</v>
      </c>
      <c r="C944">
        <v>0.99267000000000005</v>
      </c>
      <c r="D944">
        <f t="shared" si="28"/>
        <v>80.103099999999998</v>
      </c>
      <c r="E944">
        <f t="shared" si="29"/>
        <v>80</v>
      </c>
    </row>
    <row r="945" spans="2:5" x14ac:dyDescent="0.3">
      <c r="B945">
        <v>40.095599999999997</v>
      </c>
      <c r="C945">
        <v>0.99267000000000005</v>
      </c>
      <c r="D945">
        <f t="shared" si="28"/>
        <v>80.191199999999995</v>
      </c>
      <c r="E945">
        <f t="shared" si="29"/>
        <v>80</v>
      </c>
    </row>
    <row r="946" spans="2:5" x14ac:dyDescent="0.3">
      <c r="B946">
        <v>40.13964</v>
      </c>
      <c r="C946">
        <v>0.99267000000000005</v>
      </c>
      <c r="D946">
        <f t="shared" si="28"/>
        <v>80.27928</v>
      </c>
      <c r="E946">
        <f t="shared" si="29"/>
        <v>80</v>
      </c>
    </row>
    <row r="947" spans="2:5" x14ac:dyDescent="0.3">
      <c r="B947">
        <v>40.183680000000003</v>
      </c>
      <c r="C947">
        <v>0.99267000000000005</v>
      </c>
      <c r="D947">
        <f t="shared" si="28"/>
        <v>80.367360000000005</v>
      </c>
      <c r="E947">
        <f t="shared" si="29"/>
        <v>80</v>
      </c>
    </row>
    <row r="948" spans="2:5" x14ac:dyDescent="0.3">
      <c r="B948">
        <v>40.227730000000001</v>
      </c>
      <c r="C948">
        <v>0.99267000000000005</v>
      </c>
      <c r="D948">
        <f t="shared" si="28"/>
        <v>80.455460000000002</v>
      </c>
      <c r="E948">
        <f t="shared" si="29"/>
        <v>80</v>
      </c>
    </row>
    <row r="949" spans="2:5" x14ac:dyDescent="0.3">
      <c r="B949">
        <v>40.271769999999997</v>
      </c>
      <c r="C949">
        <v>0.99267000000000005</v>
      </c>
      <c r="D949">
        <f t="shared" si="28"/>
        <v>80.543539999999993</v>
      </c>
      <c r="E949">
        <f t="shared" si="29"/>
        <v>80</v>
      </c>
    </row>
    <row r="950" spans="2:5" x14ac:dyDescent="0.3">
      <c r="B950">
        <v>40.315820000000002</v>
      </c>
      <c r="C950">
        <v>0.99267000000000005</v>
      </c>
      <c r="D950">
        <f t="shared" si="28"/>
        <v>80.631640000000004</v>
      </c>
      <c r="E950">
        <f t="shared" si="29"/>
        <v>80</v>
      </c>
    </row>
    <row r="951" spans="2:5" x14ac:dyDescent="0.3">
      <c r="B951">
        <v>40.359859999999998</v>
      </c>
      <c r="C951">
        <v>0.99267000000000005</v>
      </c>
      <c r="D951">
        <f t="shared" si="28"/>
        <v>80.719719999999995</v>
      </c>
      <c r="E951">
        <f t="shared" si="29"/>
        <v>80</v>
      </c>
    </row>
    <row r="952" spans="2:5" x14ac:dyDescent="0.3">
      <c r="B952">
        <v>40.4039</v>
      </c>
      <c r="C952">
        <v>0.99267000000000005</v>
      </c>
      <c r="D952">
        <f t="shared" si="28"/>
        <v>80.8078</v>
      </c>
      <c r="E952">
        <f t="shared" si="29"/>
        <v>80</v>
      </c>
    </row>
    <row r="953" spans="2:5" x14ac:dyDescent="0.3">
      <c r="B953">
        <v>40.447949999999999</v>
      </c>
      <c r="C953">
        <v>0.99267000000000005</v>
      </c>
      <c r="D953">
        <f t="shared" si="28"/>
        <v>80.895899999999997</v>
      </c>
      <c r="E953">
        <f t="shared" si="29"/>
        <v>80</v>
      </c>
    </row>
    <row r="954" spans="2:5" x14ac:dyDescent="0.3">
      <c r="B954">
        <v>40.491990000000001</v>
      </c>
      <c r="C954">
        <v>0.99267000000000005</v>
      </c>
      <c r="D954">
        <f t="shared" si="28"/>
        <v>80.983980000000003</v>
      </c>
      <c r="E954">
        <f t="shared" si="29"/>
        <v>80</v>
      </c>
    </row>
    <row r="955" spans="2:5" x14ac:dyDescent="0.3">
      <c r="B955">
        <v>40.5</v>
      </c>
      <c r="C955">
        <v>0.99267000000000005</v>
      </c>
      <c r="D955">
        <f t="shared" si="28"/>
        <v>81</v>
      </c>
      <c r="E955">
        <f t="shared" si="29"/>
        <v>81</v>
      </c>
    </row>
    <row r="956" spans="2:5" x14ac:dyDescent="0.3">
      <c r="B956">
        <v>40.53604</v>
      </c>
      <c r="C956">
        <v>0.99267000000000005</v>
      </c>
      <c r="D956">
        <f t="shared" si="28"/>
        <v>81.07208</v>
      </c>
      <c r="E956">
        <f t="shared" si="29"/>
        <v>81</v>
      </c>
    </row>
    <row r="957" spans="2:5" x14ac:dyDescent="0.3">
      <c r="B957">
        <v>40.580080000000002</v>
      </c>
      <c r="C957">
        <v>0.99267000000000005</v>
      </c>
      <c r="D957">
        <f t="shared" si="28"/>
        <v>81.160160000000005</v>
      </c>
      <c r="E957">
        <f t="shared" si="29"/>
        <v>81</v>
      </c>
    </row>
    <row r="958" spans="2:5" x14ac:dyDescent="0.3">
      <c r="B958">
        <v>40.624119999999998</v>
      </c>
      <c r="C958">
        <v>0.99267000000000005</v>
      </c>
      <c r="D958">
        <f t="shared" si="28"/>
        <v>81.248239999999996</v>
      </c>
      <c r="E958">
        <f t="shared" si="29"/>
        <v>81</v>
      </c>
    </row>
    <row r="959" spans="2:5" x14ac:dyDescent="0.3">
      <c r="B959">
        <v>40.668170000000003</v>
      </c>
      <c r="C959">
        <v>0.99267000000000005</v>
      </c>
      <c r="D959">
        <f t="shared" si="28"/>
        <v>81.336340000000007</v>
      </c>
      <c r="E959">
        <f t="shared" si="29"/>
        <v>81</v>
      </c>
    </row>
    <row r="960" spans="2:5" x14ac:dyDescent="0.3">
      <c r="B960">
        <v>40.712209999999999</v>
      </c>
      <c r="C960">
        <v>0.99267000000000005</v>
      </c>
      <c r="D960">
        <f t="shared" si="28"/>
        <v>81.424419999999998</v>
      </c>
      <c r="E960">
        <f t="shared" si="29"/>
        <v>81</v>
      </c>
    </row>
    <row r="961" spans="2:5" x14ac:dyDescent="0.3">
      <c r="B961">
        <v>40.756259999999997</v>
      </c>
      <c r="C961">
        <v>0.99267000000000005</v>
      </c>
      <c r="D961">
        <f t="shared" si="28"/>
        <v>81.512519999999995</v>
      </c>
      <c r="E961">
        <f t="shared" si="29"/>
        <v>81</v>
      </c>
    </row>
    <row r="962" spans="2:5" x14ac:dyDescent="0.3">
      <c r="B962">
        <v>40.8003</v>
      </c>
      <c r="C962">
        <v>0.99267000000000005</v>
      </c>
      <c r="D962">
        <f t="shared" si="28"/>
        <v>81.6006</v>
      </c>
      <c r="E962">
        <f t="shared" si="29"/>
        <v>81</v>
      </c>
    </row>
    <row r="963" spans="2:5" x14ac:dyDescent="0.3">
      <c r="B963">
        <v>40.844340000000003</v>
      </c>
      <c r="C963">
        <v>0.99267000000000005</v>
      </c>
      <c r="D963">
        <f t="shared" ref="D963:D1002" si="30">B963/0.5</f>
        <v>81.688680000000005</v>
      </c>
      <c r="E963">
        <f t="shared" ref="E963:E1002" si="31">ROUNDDOWN(D963,0)</f>
        <v>81</v>
      </c>
    </row>
    <row r="964" spans="2:5" x14ac:dyDescent="0.3">
      <c r="B964">
        <v>40.888390000000001</v>
      </c>
      <c r="C964">
        <v>0.99267000000000005</v>
      </c>
      <c r="D964">
        <f t="shared" si="30"/>
        <v>81.776780000000002</v>
      </c>
      <c r="E964">
        <f t="shared" si="31"/>
        <v>81</v>
      </c>
    </row>
    <row r="965" spans="2:5" x14ac:dyDescent="0.3">
      <c r="B965">
        <v>40.932429999999997</v>
      </c>
      <c r="C965">
        <v>0.99267000000000005</v>
      </c>
      <c r="D965">
        <f t="shared" si="30"/>
        <v>81.864859999999993</v>
      </c>
      <c r="E965">
        <f t="shared" si="31"/>
        <v>81</v>
      </c>
    </row>
    <row r="966" spans="2:5" x14ac:dyDescent="0.3">
      <c r="B966">
        <v>40.976480000000002</v>
      </c>
      <c r="C966">
        <v>0.99267000000000005</v>
      </c>
      <c r="D966">
        <f t="shared" si="30"/>
        <v>81.952960000000004</v>
      </c>
      <c r="E966">
        <f t="shared" si="31"/>
        <v>81</v>
      </c>
    </row>
    <row r="967" spans="2:5" x14ac:dyDescent="0.3">
      <c r="B967">
        <v>41</v>
      </c>
      <c r="C967">
        <v>0.99267000000000005</v>
      </c>
      <c r="D967">
        <f t="shared" si="30"/>
        <v>82</v>
      </c>
      <c r="E967">
        <f t="shared" si="31"/>
        <v>82</v>
      </c>
    </row>
    <row r="968" spans="2:5" x14ac:dyDescent="0.3">
      <c r="B968">
        <v>41.020519999999998</v>
      </c>
      <c r="C968">
        <v>0.99267000000000005</v>
      </c>
      <c r="D968">
        <f t="shared" si="30"/>
        <v>82.041039999999995</v>
      </c>
      <c r="E968">
        <f t="shared" si="31"/>
        <v>82</v>
      </c>
    </row>
    <row r="969" spans="2:5" x14ac:dyDescent="0.3">
      <c r="B969">
        <v>41.06456</v>
      </c>
      <c r="C969">
        <v>0.99267000000000005</v>
      </c>
      <c r="D969">
        <f t="shared" si="30"/>
        <v>82.12912</v>
      </c>
      <c r="E969">
        <f t="shared" si="31"/>
        <v>82</v>
      </c>
    </row>
    <row r="970" spans="2:5" x14ac:dyDescent="0.3">
      <c r="B970">
        <v>41.108609999999999</v>
      </c>
      <c r="C970">
        <v>0.99267000000000005</v>
      </c>
      <c r="D970">
        <f t="shared" si="30"/>
        <v>82.217219999999998</v>
      </c>
      <c r="E970">
        <f t="shared" si="31"/>
        <v>82</v>
      </c>
    </row>
    <row r="971" spans="2:5" x14ac:dyDescent="0.3">
      <c r="B971">
        <v>41.152650000000001</v>
      </c>
      <c r="C971">
        <v>0.99267000000000005</v>
      </c>
      <c r="D971">
        <f t="shared" si="30"/>
        <v>82.305300000000003</v>
      </c>
      <c r="E971">
        <f t="shared" si="31"/>
        <v>82</v>
      </c>
    </row>
    <row r="972" spans="2:5" x14ac:dyDescent="0.3">
      <c r="B972">
        <v>41.1967</v>
      </c>
      <c r="C972">
        <v>0.99267000000000005</v>
      </c>
      <c r="D972">
        <f t="shared" si="30"/>
        <v>82.3934</v>
      </c>
      <c r="E972">
        <f t="shared" si="31"/>
        <v>82</v>
      </c>
    </row>
    <row r="973" spans="2:5" x14ac:dyDescent="0.3">
      <c r="B973">
        <v>41.240740000000002</v>
      </c>
      <c r="C973">
        <v>0.99267000000000005</v>
      </c>
      <c r="D973">
        <f t="shared" si="30"/>
        <v>82.481480000000005</v>
      </c>
      <c r="E973">
        <f t="shared" si="31"/>
        <v>82</v>
      </c>
    </row>
    <row r="974" spans="2:5" x14ac:dyDescent="0.3">
      <c r="B974">
        <v>41.284779999999998</v>
      </c>
      <c r="C974">
        <v>0.99267000000000005</v>
      </c>
      <c r="D974">
        <f t="shared" si="30"/>
        <v>82.569559999999996</v>
      </c>
      <c r="E974">
        <f t="shared" si="31"/>
        <v>82</v>
      </c>
    </row>
    <row r="975" spans="2:5" x14ac:dyDescent="0.3">
      <c r="B975">
        <v>41.328830000000004</v>
      </c>
      <c r="C975">
        <v>0.99267000000000005</v>
      </c>
      <c r="D975">
        <f t="shared" si="30"/>
        <v>82.657660000000007</v>
      </c>
      <c r="E975">
        <f t="shared" si="31"/>
        <v>82</v>
      </c>
    </row>
    <row r="976" spans="2:5" x14ac:dyDescent="0.3">
      <c r="B976">
        <v>41.372869999999999</v>
      </c>
      <c r="C976">
        <v>0.99267000000000005</v>
      </c>
      <c r="D976">
        <f t="shared" si="30"/>
        <v>82.745739999999998</v>
      </c>
      <c r="E976">
        <f t="shared" si="31"/>
        <v>82</v>
      </c>
    </row>
    <row r="977" spans="2:5" x14ac:dyDescent="0.3">
      <c r="B977">
        <v>41.416919999999998</v>
      </c>
      <c r="C977">
        <v>0.99267000000000005</v>
      </c>
      <c r="D977">
        <f t="shared" si="30"/>
        <v>82.833839999999995</v>
      </c>
      <c r="E977">
        <f t="shared" si="31"/>
        <v>82</v>
      </c>
    </row>
    <row r="978" spans="2:5" x14ac:dyDescent="0.3">
      <c r="B978">
        <v>41.46096</v>
      </c>
      <c r="C978">
        <v>0.99267000000000005</v>
      </c>
      <c r="D978">
        <f t="shared" si="30"/>
        <v>82.92192</v>
      </c>
      <c r="E978">
        <f t="shared" si="31"/>
        <v>82</v>
      </c>
    </row>
    <row r="979" spans="2:5" x14ac:dyDescent="0.3">
      <c r="B979">
        <v>41.5</v>
      </c>
      <c r="C979">
        <v>0.99267000000000005</v>
      </c>
      <c r="D979">
        <f t="shared" si="30"/>
        <v>83</v>
      </c>
      <c r="E979">
        <f t="shared" si="31"/>
        <v>83</v>
      </c>
    </row>
    <row r="980" spans="2:5" x14ac:dyDescent="0.3">
      <c r="B980">
        <v>41.505009999999999</v>
      </c>
      <c r="C980">
        <v>0.99267000000000005</v>
      </c>
      <c r="D980">
        <f t="shared" si="30"/>
        <v>83.010019999999997</v>
      </c>
      <c r="E980">
        <f t="shared" si="31"/>
        <v>83</v>
      </c>
    </row>
    <row r="981" spans="2:5" x14ac:dyDescent="0.3">
      <c r="B981">
        <v>41.549050000000001</v>
      </c>
      <c r="C981">
        <v>0.99267000000000005</v>
      </c>
      <c r="D981">
        <f t="shared" si="30"/>
        <v>83.098100000000002</v>
      </c>
      <c r="E981">
        <f t="shared" si="31"/>
        <v>83</v>
      </c>
    </row>
    <row r="982" spans="2:5" x14ac:dyDescent="0.3">
      <c r="B982">
        <v>41.593089999999997</v>
      </c>
      <c r="C982">
        <v>0.99267000000000005</v>
      </c>
      <c r="D982">
        <f t="shared" si="30"/>
        <v>83.186179999999993</v>
      </c>
      <c r="E982">
        <f t="shared" si="31"/>
        <v>83</v>
      </c>
    </row>
    <row r="983" spans="2:5" x14ac:dyDescent="0.3">
      <c r="B983">
        <v>41.637140000000002</v>
      </c>
      <c r="C983">
        <v>0.99267000000000005</v>
      </c>
      <c r="D983">
        <f t="shared" si="30"/>
        <v>83.274280000000005</v>
      </c>
      <c r="E983">
        <f t="shared" si="31"/>
        <v>83</v>
      </c>
    </row>
    <row r="984" spans="2:5" x14ac:dyDescent="0.3">
      <c r="B984">
        <v>41.681179999999998</v>
      </c>
      <c r="C984">
        <v>0.99267000000000005</v>
      </c>
      <c r="D984">
        <f t="shared" si="30"/>
        <v>83.362359999999995</v>
      </c>
      <c r="E984">
        <f t="shared" si="31"/>
        <v>83</v>
      </c>
    </row>
    <row r="985" spans="2:5" x14ac:dyDescent="0.3">
      <c r="B985">
        <v>41.725230000000003</v>
      </c>
      <c r="C985">
        <v>0.99267000000000005</v>
      </c>
      <c r="D985">
        <f t="shared" si="30"/>
        <v>83.450460000000007</v>
      </c>
      <c r="E985">
        <f t="shared" si="31"/>
        <v>83</v>
      </c>
    </row>
    <row r="986" spans="2:5" x14ac:dyDescent="0.3">
      <c r="B986">
        <v>41.769269999999999</v>
      </c>
      <c r="C986">
        <v>0.99267000000000005</v>
      </c>
      <c r="D986">
        <f t="shared" si="30"/>
        <v>83.538539999999998</v>
      </c>
      <c r="E986">
        <f t="shared" si="31"/>
        <v>83</v>
      </c>
    </row>
    <row r="987" spans="2:5" x14ac:dyDescent="0.3">
      <c r="B987">
        <v>41.813310000000001</v>
      </c>
      <c r="C987">
        <v>0.99267000000000005</v>
      </c>
      <c r="D987">
        <f t="shared" si="30"/>
        <v>83.626620000000003</v>
      </c>
      <c r="E987">
        <f t="shared" si="31"/>
        <v>83</v>
      </c>
    </row>
    <row r="988" spans="2:5" x14ac:dyDescent="0.3">
      <c r="B988">
        <v>41.85736</v>
      </c>
      <c r="C988">
        <v>0.99267000000000005</v>
      </c>
      <c r="D988">
        <f t="shared" si="30"/>
        <v>83.71472</v>
      </c>
      <c r="E988">
        <f t="shared" si="31"/>
        <v>83</v>
      </c>
    </row>
    <row r="989" spans="2:5" x14ac:dyDescent="0.3">
      <c r="B989">
        <v>41.901400000000002</v>
      </c>
      <c r="C989">
        <v>0.99267000000000005</v>
      </c>
      <c r="D989">
        <f t="shared" si="30"/>
        <v>83.802800000000005</v>
      </c>
      <c r="E989">
        <f t="shared" si="31"/>
        <v>83</v>
      </c>
    </row>
    <row r="990" spans="2:5" x14ac:dyDescent="0.3">
      <c r="B990">
        <v>41.945450000000001</v>
      </c>
      <c r="C990">
        <v>0.99267000000000005</v>
      </c>
      <c r="D990">
        <f t="shared" si="30"/>
        <v>83.890900000000002</v>
      </c>
      <c r="E990">
        <f t="shared" si="31"/>
        <v>83</v>
      </c>
    </row>
    <row r="991" spans="2:5" x14ac:dyDescent="0.3">
      <c r="B991">
        <v>41.989490000000004</v>
      </c>
      <c r="C991">
        <v>0.99267000000000005</v>
      </c>
      <c r="D991">
        <f t="shared" si="30"/>
        <v>83.978980000000007</v>
      </c>
      <c r="E991">
        <f t="shared" si="31"/>
        <v>83</v>
      </c>
    </row>
    <row r="992" spans="2:5" x14ac:dyDescent="0.3">
      <c r="B992">
        <v>42.033529999999999</v>
      </c>
      <c r="C992">
        <v>0.99267000000000005</v>
      </c>
      <c r="D992">
        <f t="shared" si="30"/>
        <v>84.067059999999998</v>
      </c>
      <c r="E992">
        <f t="shared" si="31"/>
        <v>84</v>
      </c>
    </row>
    <row r="993" spans="2:5" x14ac:dyDescent="0.3">
      <c r="B993">
        <v>42.077579999999998</v>
      </c>
      <c r="C993">
        <v>0.99267000000000005</v>
      </c>
      <c r="D993">
        <f t="shared" si="30"/>
        <v>84.155159999999995</v>
      </c>
      <c r="E993">
        <f t="shared" si="31"/>
        <v>84</v>
      </c>
    </row>
    <row r="994" spans="2:5" x14ac:dyDescent="0.3">
      <c r="B994">
        <v>42.12162</v>
      </c>
      <c r="C994">
        <v>0.99267000000000005</v>
      </c>
      <c r="D994">
        <f t="shared" si="30"/>
        <v>84.24324</v>
      </c>
      <c r="E994">
        <f t="shared" si="31"/>
        <v>84</v>
      </c>
    </row>
    <row r="995" spans="2:5" x14ac:dyDescent="0.3">
      <c r="B995">
        <v>42.165669999999999</v>
      </c>
      <c r="C995">
        <v>0.99267000000000005</v>
      </c>
      <c r="D995">
        <f t="shared" si="30"/>
        <v>84.331339999999997</v>
      </c>
      <c r="E995">
        <f t="shared" si="31"/>
        <v>84</v>
      </c>
    </row>
    <row r="996" spans="2:5" x14ac:dyDescent="0.3">
      <c r="B996">
        <v>42.209710000000001</v>
      </c>
      <c r="C996">
        <v>0.99267000000000005</v>
      </c>
      <c r="D996">
        <f t="shared" si="30"/>
        <v>84.419420000000002</v>
      </c>
      <c r="E996">
        <f t="shared" si="31"/>
        <v>84</v>
      </c>
    </row>
    <row r="997" spans="2:5" x14ac:dyDescent="0.3">
      <c r="B997">
        <v>42.253749999999997</v>
      </c>
      <c r="C997">
        <v>0.99267000000000005</v>
      </c>
      <c r="D997">
        <f t="shared" si="30"/>
        <v>84.507499999999993</v>
      </c>
      <c r="E997">
        <f t="shared" si="31"/>
        <v>84</v>
      </c>
    </row>
    <row r="998" spans="2:5" x14ac:dyDescent="0.3">
      <c r="B998">
        <v>42.297800000000002</v>
      </c>
      <c r="C998">
        <v>0.99267000000000005</v>
      </c>
      <c r="D998">
        <f t="shared" si="30"/>
        <v>84.595600000000005</v>
      </c>
      <c r="E998">
        <f t="shared" si="31"/>
        <v>84</v>
      </c>
    </row>
    <row r="999" spans="2:5" x14ac:dyDescent="0.3">
      <c r="B999">
        <v>42.341839999999998</v>
      </c>
      <c r="C999">
        <v>0.99267000000000005</v>
      </c>
      <c r="D999">
        <f t="shared" si="30"/>
        <v>84.683679999999995</v>
      </c>
      <c r="E999">
        <f t="shared" si="31"/>
        <v>84</v>
      </c>
    </row>
    <row r="1000" spans="2:5" x14ac:dyDescent="0.3">
      <c r="B1000">
        <v>43</v>
      </c>
      <c r="C1000">
        <v>0.99267000000000005</v>
      </c>
      <c r="D1000">
        <f t="shared" si="30"/>
        <v>86</v>
      </c>
      <c r="E1000">
        <f t="shared" si="31"/>
        <v>86</v>
      </c>
    </row>
    <row r="1001" spans="2:5" x14ac:dyDescent="0.3">
      <c r="B1001">
        <v>44</v>
      </c>
      <c r="C1001">
        <v>0.99267000000000005</v>
      </c>
      <c r="D1001">
        <f t="shared" si="30"/>
        <v>88</v>
      </c>
      <c r="E1001">
        <f t="shared" si="31"/>
        <v>88</v>
      </c>
    </row>
    <row r="1002" spans="2:5" x14ac:dyDescent="0.3">
      <c r="B1002">
        <v>44.5</v>
      </c>
      <c r="C1002">
        <v>0.99267000000000005</v>
      </c>
      <c r="D1002">
        <f t="shared" si="30"/>
        <v>89</v>
      </c>
      <c r="E1002">
        <f t="shared" si="31"/>
        <v>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D7EA-227D-45A4-9AB6-71335808CBA2}">
  <dimension ref="A1:C89"/>
  <sheetViews>
    <sheetView tabSelected="1" topLeftCell="A25" workbookViewId="0">
      <selection activeCell="I35" sqref="I35"/>
    </sheetView>
  </sheetViews>
  <sheetFormatPr defaultRowHeight="14" x14ac:dyDescent="0.3"/>
  <cols>
    <col min="1" max="1" width="13.83203125" bestFit="1" customWidth="1"/>
    <col min="2" max="2" width="19.83203125" bestFit="1" customWidth="1"/>
    <col min="3" max="3" width="19.25" bestFit="1" customWidth="1"/>
  </cols>
  <sheetData>
    <row r="1" spans="1:3" x14ac:dyDescent="0.3">
      <c r="A1" t="s">
        <v>7</v>
      </c>
      <c r="B1" t="s">
        <v>5</v>
      </c>
      <c r="C1" t="s">
        <v>8</v>
      </c>
    </row>
    <row r="2" spans="1:3" x14ac:dyDescent="0.3">
      <c r="A2">
        <v>0</v>
      </c>
      <c r="B2">
        <v>0</v>
      </c>
      <c r="C2">
        <f>A2/A$89</f>
        <v>0</v>
      </c>
    </row>
    <row r="3" spans="1:3" x14ac:dyDescent="0.3">
      <c r="A3">
        <v>0</v>
      </c>
      <c r="B3">
        <v>1</v>
      </c>
      <c r="C3">
        <f t="shared" ref="C3:C66" si="0">A3/A$89</f>
        <v>0</v>
      </c>
    </row>
    <row r="4" spans="1:3" x14ac:dyDescent="0.3">
      <c r="A4">
        <v>0</v>
      </c>
      <c r="B4">
        <v>2</v>
      </c>
      <c r="C4">
        <f t="shared" si="0"/>
        <v>0</v>
      </c>
    </row>
    <row r="5" spans="1:3" x14ac:dyDescent="0.3">
      <c r="A5">
        <v>0</v>
      </c>
      <c r="B5">
        <v>3</v>
      </c>
      <c r="C5">
        <f t="shared" si="0"/>
        <v>0</v>
      </c>
    </row>
    <row r="6" spans="1:3" x14ac:dyDescent="0.3">
      <c r="A6">
        <v>0</v>
      </c>
      <c r="B6">
        <v>4</v>
      </c>
      <c r="C6">
        <f t="shared" si="0"/>
        <v>0</v>
      </c>
    </row>
    <row r="7" spans="1:3" x14ac:dyDescent="0.3">
      <c r="A7">
        <v>0</v>
      </c>
      <c r="B7">
        <v>5</v>
      </c>
      <c r="C7">
        <f t="shared" si="0"/>
        <v>0</v>
      </c>
    </row>
    <row r="8" spans="1:3" x14ac:dyDescent="0.3">
      <c r="A8">
        <v>0</v>
      </c>
      <c r="B8">
        <v>6</v>
      </c>
      <c r="C8">
        <f t="shared" si="0"/>
        <v>0</v>
      </c>
    </row>
    <row r="9" spans="1:3" x14ac:dyDescent="0.3">
      <c r="A9">
        <v>0</v>
      </c>
      <c r="B9">
        <v>7</v>
      </c>
      <c r="C9">
        <f t="shared" si="0"/>
        <v>0</v>
      </c>
    </row>
    <row r="10" spans="1:3" x14ac:dyDescent="0.3">
      <c r="A10">
        <v>0</v>
      </c>
      <c r="B10">
        <v>8</v>
      </c>
      <c r="C10">
        <f t="shared" si="0"/>
        <v>0</v>
      </c>
    </row>
    <row r="11" spans="1:3" x14ac:dyDescent="0.3">
      <c r="A11">
        <v>0</v>
      </c>
      <c r="B11">
        <v>9</v>
      </c>
      <c r="C11">
        <f t="shared" si="0"/>
        <v>0</v>
      </c>
    </row>
    <row r="12" spans="1:3" x14ac:dyDescent="0.3">
      <c r="A12">
        <v>0</v>
      </c>
      <c r="B12">
        <v>10</v>
      </c>
      <c r="C12">
        <f t="shared" si="0"/>
        <v>0</v>
      </c>
    </row>
    <row r="13" spans="1:3" x14ac:dyDescent="0.3">
      <c r="A13">
        <v>0</v>
      </c>
      <c r="B13">
        <v>11</v>
      </c>
      <c r="C13">
        <f t="shared" si="0"/>
        <v>0</v>
      </c>
    </row>
    <row r="14" spans="1:3" x14ac:dyDescent="0.3">
      <c r="A14">
        <v>0</v>
      </c>
      <c r="B14">
        <v>12</v>
      </c>
      <c r="C14">
        <f t="shared" si="0"/>
        <v>0</v>
      </c>
    </row>
    <row r="15" spans="1:3" x14ac:dyDescent="0.3">
      <c r="A15">
        <v>0</v>
      </c>
      <c r="B15">
        <v>13</v>
      </c>
      <c r="C15">
        <f t="shared" si="0"/>
        <v>0</v>
      </c>
    </row>
    <row r="16" spans="1:3" x14ac:dyDescent="0.3">
      <c r="A16">
        <v>0</v>
      </c>
      <c r="B16">
        <v>14</v>
      </c>
      <c r="C16">
        <f t="shared" si="0"/>
        <v>0</v>
      </c>
    </row>
    <row r="17" spans="1:3" x14ac:dyDescent="0.3">
      <c r="A17">
        <v>0</v>
      </c>
      <c r="B17">
        <v>15</v>
      </c>
      <c r="C17">
        <f t="shared" si="0"/>
        <v>0</v>
      </c>
    </row>
    <row r="18" spans="1:3" x14ac:dyDescent="0.3">
      <c r="A18">
        <v>0</v>
      </c>
      <c r="B18">
        <v>16</v>
      </c>
      <c r="C18">
        <f t="shared" si="0"/>
        <v>0</v>
      </c>
    </row>
    <row r="19" spans="1:3" x14ac:dyDescent="0.3">
      <c r="A19">
        <v>0</v>
      </c>
      <c r="B19">
        <v>17</v>
      </c>
      <c r="C19">
        <f t="shared" si="0"/>
        <v>0</v>
      </c>
    </row>
    <row r="20" spans="1:3" x14ac:dyDescent="0.3">
      <c r="A20">
        <v>0</v>
      </c>
      <c r="B20">
        <v>18</v>
      </c>
      <c r="C20">
        <f t="shared" si="0"/>
        <v>0</v>
      </c>
    </row>
    <row r="21" spans="1:3" x14ac:dyDescent="0.3">
      <c r="A21">
        <v>0</v>
      </c>
      <c r="B21">
        <v>19</v>
      </c>
      <c r="C21">
        <f t="shared" si="0"/>
        <v>0</v>
      </c>
    </row>
    <row r="22" spans="1:3" x14ac:dyDescent="0.3">
      <c r="A22">
        <v>0</v>
      </c>
      <c r="B22">
        <v>20</v>
      </c>
      <c r="C22">
        <f t="shared" si="0"/>
        <v>0</v>
      </c>
    </row>
    <row r="23" spans="1:3" x14ac:dyDescent="0.3">
      <c r="A23">
        <v>0</v>
      </c>
      <c r="B23">
        <v>21</v>
      </c>
      <c r="C23">
        <f t="shared" si="0"/>
        <v>0</v>
      </c>
    </row>
    <row r="24" spans="1:3" x14ac:dyDescent="0.3">
      <c r="A24">
        <v>0</v>
      </c>
      <c r="B24">
        <v>22</v>
      </c>
      <c r="C24">
        <f t="shared" si="0"/>
        <v>0</v>
      </c>
    </row>
    <row r="25" spans="1:3" x14ac:dyDescent="0.3">
      <c r="A25">
        <v>0</v>
      </c>
      <c r="B25">
        <v>23</v>
      </c>
      <c r="C25">
        <f t="shared" si="0"/>
        <v>0</v>
      </c>
    </row>
    <row r="26" spans="1:3" x14ac:dyDescent="0.3">
      <c r="A26">
        <f>0</f>
        <v>0</v>
      </c>
      <c r="B26">
        <v>24</v>
      </c>
      <c r="C26">
        <f t="shared" si="0"/>
        <v>0</v>
      </c>
    </row>
    <row r="27" spans="1:3" x14ac:dyDescent="0.3">
      <c r="A27">
        <v>8.0021500000000006E-5</v>
      </c>
      <c r="B27">
        <v>25</v>
      </c>
      <c r="C27">
        <f t="shared" si="0"/>
        <v>8.0612388809977141E-5</v>
      </c>
    </row>
    <row r="28" spans="1:3" x14ac:dyDescent="0.3">
      <c r="A28">
        <v>4.4600000000000004E-3</v>
      </c>
      <c r="B28">
        <v>26</v>
      </c>
      <c r="C28">
        <f t="shared" si="0"/>
        <v>4.4929332003586292E-3</v>
      </c>
    </row>
    <row r="29" spans="1:3" x14ac:dyDescent="0.3">
      <c r="A29">
        <v>1.0240000000000001E-2</v>
      </c>
      <c r="B29">
        <v>27</v>
      </c>
      <c r="C29">
        <f t="shared" si="0"/>
        <v>1.031561344656331E-2</v>
      </c>
    </row>
    <row r="30" spans="1:3" x14ac:dyDescent="0.3">
      <c r="A30">
        <v>1.8409999999999999E-2</v>
      </c>
      <c r="B30">
        <v>28</v>
      </c>
      <c r="C30">
        <f t="shared" si="0"/>
        <v>1.8545941753049855E-2</v>
      </c>
    </row>
    <row r="31" spans="1:3" x14ac:dyDescent="0.3">
      <c r="A31">
        <v>3.1130000000000001E-2</v>
      </c>
      <c r="B31">
        <v>29</v>
      </c>
      <c r="C31">
        <f t="shared" si="0"/>
        <v>3.1359867831202717E-2</v>
      </c>
    </row>
    <row r="32" spans="1:3" x14ac:dyDescent="0.3">
      <c r="A32">
        <v>4.7600000000000003E-2</v>
      </c>
      <c r="B32">
        <v>30</v>
      </c>
      <c r="C32">
        <f t="shared" si="0"/>
        <v>4.7951484380509134E-2</v>
      </c>
    </row>
    <row r="33" spans="1:3" x14ac:dyDescent="0.3">
      <c r="A33">
        <v>7.0250000000000007E-2</v>
      </c>
      <c r="B33">
        <v>31</v>
      </c>
      <c r="C33">
        <f t="shared" si="0"/>
        <v>7.0768734826276616E-2</v>
      </c>
    </row>
    <row r="34" spans="1:3" x14ac:dyDescent="0.3">
      <c r="A34">
        <v>0.10412</v>
      </c>
      <c r="B34">
        <v>32</v>
      </c>
      <c r="C34">
        <f t="shared" si="0"/>
        <v>0.10488883516173551</v>
      </c>
    </row>
    <row r="35" spans="1:3" x14ac:dyDescent="0.3">
      <c r="A35">
        <v>0.14563000000000001</v>
      </c>
      <c r="B35">
        <v>33</v>
      </c>
      <c r="C35">
        <f t="shared" si="0"/>
        <v>0.14670535021709127</v>
      </c>
    </row>
    <row r="36" spans="1:3" x14ac:dyDescent="0.3">
      <c r="A36">
        <v>0.19878999999999999</v>
      </c>
      <c r="B36">
        <v>34</v>
      </c>
      <c r="C36">
        <f t="shared" si="0"/>
        <v>0.20025789033616406</v>
      </c>
    </row>
    <row r="37" spans="1:3" x14ac:dyDescent="0.3">
      <c r="A37">
        <v>0.27085999999999999</v>
      </c>
      <c r="B37">
        <v>35</v>
      </c>
      <c r="C37">
        <f t="shared" si="0"/>
        <v>0.27286006427110721</v>
      </c>
    </row>
    <row r="38" spans="1:3" x14ac:dyDescent="0.3">
      <c r="A38">
        <v>0.34883999999999998</v>
      </c>
      <c r="B38">
        <v>36</v>
      </c>
      <c r="C38">
        <f t="shared" si="0"/>
        <v>0.35141587838858834</v>
      </c>
    </row>
    <row r="39" spans="1:3" x14ac:dyDescent="0.3">
      <c r="A39">
        <v>0.44329000000000002</v>
      </c>
      <c r="B39">
        <v>37</v>
      </c>
      <c r="C39">
        <f t="shared" si="0"/>
        <v>0.44656330905537589</v>
      </c>
    </row>
    <row r="40" spans="1:3" x14ac:dyDescent="0.3">
      <c r="A40">
        <v>0.53320999999999996</v>
      </c>
      <c r="B40">
        <v>38</v>
      </c>
      <c r="C40">
        <f>A40/A$89</f>
        <v>0.53714728963300995</v>
      </c>
    </row>
    <row r="41" spans="1:3" x14ac:dyDescent="0.3">
      <c r="A41">
        <v>0.62053000000000003</v>
      </c>
      <c r="B41">
        <v>39</v>
      </c>
      <c r="C41">
        <f t="shared" si="0"/>
        <v>0.62511207148397752</v>
      </c>
    </row>
    <row r="42" spans="1:3" x14ac:dyDescent="0.3">
      <c r="A42">
        <v>0.70692999999999995</v>
      </c>
      <c r="B42">
        <v>40</v>
      </c>
      <c r="C42">
        <f t="shared" si="0"/>
        <v>0.71215005993935543</v>
      </c>
    </row>
    <row r="43" spans="1:3" x14ac:dyDescent="0.3">
      <c r="A43">
        <v>0.77451000000000003</v>
      </c>
      <c r="B43">
        <v>41</v>
      </c>
      <c r="C43">
        <f t="shared" si="0"/>
        <v>0.7802290791501707</v>
      </c>
    </row>
    <row r="44" spans="1:3" x14ac:dyDescent="0.3">
      <c r="A44">
        <v>0.82974000000000003</v>
      </c>
      <c r="B44">
        <v>42</v>
      </c>
      <c r="C44">
        <f t="shared" si="0"/>
        <v>0.83586690440932032</v>
      </c>
    </row>
    <row r="45" spans="1:3" x14ac:dyDescent="0.3">
      <c r="A45">
        <v>0.87653000000000003</v>
      </c>
      <c r="B45">
        <v>43</v>
      </c>
      <c r="C45">
        <f t="shared" si="0"/>
        <v>0.88300240764806026</v>
      </c>
    </row>
    <row r="46" spans="1:3" x14ac:dyDescent="0.3">
      <c r="A46">
        <v>0.90869999999999995</v>
      </c>
      <c r="B46">
        <v>44</v>
      </c>
      <c r="C46">
        <f t="shared" si="0"/>
        <v>0.9154099549699295</v>
      </c>
    </row>
    <row r="47" spans="1:3" x14ac:dyDescent="0.3">
      <c r="A47">
        <v>0.93255999999999994</v>
      </c>
      <c r="B47">
        <v>45</v>
      </c>
      <c r="C47">
        <f t="shared" si="0"/>
        <v>0.93944614020772255</v>
      </c>
    </row>
    <row r="48" spans="1:3" x14ac:dyDescent="0.3">
      <c r="A48">
        <v>0.95128000000000001</v>
      </c>
      <c r="B48">
        <v>46</v>
      </c>
      <c r="C48">
        <f t="shared" si="0"/>
        <v>0.9583043710397211</v>
      </c>
    </row>
    <row r="49" spans="1:3" x14ac:dyDescent="0.3">
      <c r="A49">
        <v>0.96343000000000001</v>
      </c>
      <c r="B49">
        <v>47</v>
      </c>
      <c r="C49">
        <f t="shared" si="0"/>
        <v>0.97054408816625859</v>
      </c>
    </row>
    <row r="50" spans="1:3" x14ac:dyDescent="0.3">
      <c r="A50">
        <v>0.97209000000000001</v>
      </c>
      <c r="B50">
        <v>48</v>
      </c>
      <c r="C50">
        <f t="shared" si="0"/>
        <v>0.97926803469430923</v>
      </c>
    </row>
    <row r="51" spans="1:3" x14ac:dyDescent="0.3">
      <c r="A51">
        <v>0.97867999999999999</v>
      </c>
      <c r="B51">
        <v>49</v>
      </c>
      <c r="C51">
        <f t="shared" si="0"/>
        <v>0.9859066960822831</v>
      </c>
    </row>
    <row r="52" spans="1:3" x14ac:dyDescent="0.3">
      <c r="A52">
        <v>0.98287000000000002</v>
      </c>
      <c r="B52">
        <v>50</v>
      </c>
      <c r="C52">
        <f t="shared" si="0"/>
        <v>0.99012763556871863</v>
      </c>
    </row>
    <row r="53" spans="1:3" x14ac:dyDescent="0.3">
      <c r="A53">
        <v>0.98580999999999996</v>
      </c>
      <c r="B53">
        <v>51</v>
      </c>
      <c r="C53">
        <f t="shared" si="0"/>
        <v>0.99308934489810297</v>
      </c>
    </row>
    <row r="54" spans="1:3" x14ac:dyDescent="0.3">
      <c r="A54">
        <v>0.98802999999999996</v>
      </c>
      <c r="B54">
        <v>52</v>
      </c>
      <c r="C54">
        <f t="shared" si="0"/>
        <v>0.99532573765702592</v>
      </c>
    </row>
    <row r="55" spans="1:3" x14ac:dyDescent="0.3">
      <c r="A55">
        <v>0.98943000000000003</v>
      </c>
      <c r="B55">
        <v>53</v>
      </c>
      <c r="C55">
        <f t="shared" si="0"/>
        <v>0.99673607543292331</v>
      </c>
    </row>
    <row r="56" spans="1:3" x14ac:dyDescent="0.3">
      <c r="A56">
        <v>0.99048000000000003</v>
      </c>
      <c r="B56">
        <v>54</v>
      </c>
      <c r="C56">
        <f t="shared" si="0"/>
        <v>0.99779382876484635</v>
      </c>
    </row>
    <row r="57" spans="1:3" x14ac:dyDescent="0.3">
      <c r="A57">
        <v>0.99114000000000002</v>
      </c>
      <c r="B57">
        <v>55</v>
      </c>
      <c r="C57">
        <f t="shared" si="0"/>
        <v>0.99845870228776934</v>
      </c>
    </row>
    <row r="58" spans="1:3" x14ac:dyDescent="0.3">
      <c r="A58">
        <v>0.99160000000000004</v>
      </c>
      <c r="B58">
        <v>56</v>
      </c>
      <c r="C58">
        <f t="shared" si="0"/>
        <v>0.99892209898556417</v>
      </c>
    </row>
    <row r="59" spans="1:3" x14ac:dyDescent="0.3">
      <c r="A59">
        <v>0.99195</v>
      </c>
      <c r="B59">
        <v>57</v>
      </c>
      <c r="C59">
        <f t="shared" si="0"/>
        <v>0.99927468342953851</v>
      </c>
    </row>
    <row r="60" spans="1:3" x14ac:dyDescent="0.3">
      <c r="A60">
        <v>0.99217</v>
      </c>
      <c r="B60">
        <v>58</v>
      </c>
      <c r="C60">
        <f t="shared" si="0"/>
        <v>0.99949630793717947</v>
      </c>
    </row>
    <row r="61" spans="1:3" x14ac:dyDescent="0.3">
      <c r="A61">
        <v>0.99231999999999998</v>
      </c>
      <c r="B61">
        <v>59</v>
      </c>
      <c r="C61">
        <f t="shared" si="0"/>
        <v>0.99964741555602554</v>
      </c>
    </row>
    <row r="62" spans="1:3" x14ac:dyDescent="0.3">
      <c r="A62">
        <v>0.99243000000000003</v>
      </c>
      <c r="B62">
        <v>60</v>
      </c>
      <c r="C62">
        <f t="shared" si="0"/>
        <v>0.99975822780984613</v>
      </c>
    </row>
    <row r="63" spans="1:3" x14ac:dyDescent="0.3">
      <c r="A63">
        <v>0.99250000000000005</v>
      </c>
      <c r="B63">
        <v>61</v>
      </c>
      <c r="C63">
        <f t="shared" si="0"/>
        <v>0.99982874469864103</v>
      </c>
    </row>
    <row r="64" spans="1:3" x14ac:dyDescent="0.3">
      <c r="A64">
        <v>0.99255000000000004</v>
      </c>
      <c r="B64">
        <v>62</v>
      </c>
      <c r="C64">
        <f t="shared" si="0"/>
        <v>0.99987911390492312</v>
      </c>
    </row>
    <row r="65" spans="1:3" x14ac:dyDescent="0.3">
      <c r="A65">
        <v>0.99258999999999997</v>
      </c>
      <c r="B65">
        <v>63</v>
      </c>
      <c r="C65">
        <f t="shared" si="0"/>
        <v>0.9999194092699486</v>
      </c>
    </row>
    <row r="66" spans="1:3" x14ac:dyDescent="0.3">
      <c r="A66">
        <v>0.99260999999999999</v>
      </c>
      <c r="B66">
        <v>64</v>
      </c>
      <c r="C66">
        <f t="shared" si="0"/>
        <v>0.99993955695246151</v>
      </c>
    </row>
    <row r="67" spans="1:3" x14ac:dyDescent="0.3">
      <c r="A67">
        <v>0.99263000000000001</v>
      </c>
      <c r="B67">
        <v>65</v>
      </c>
      <c r="C67">
        <f t="shared" ref="C67:C89" si="1">A67/A$89</f>
        <v>0.9999597046349743</v>
      </c>
    </row>
    <row r="68" spans="1:3" x14ac:dyDescent="0.3">
      <c r="A68">
        <v>0.99263999999999997</v>
      </c>
      <c r="B68">
        <v>66</v>
      </c>
      <c r="C68">
        <f t="shared" si="1"/>
        <v>0.9999697784762307</v>
      </c>
    </row>
    <row r="69" spans="1:3" x14ac:dyDescent="0.3">
      <c r="A69">
        <v>0.99265000000000003</v>
      </c>
      <c r="B69">
        <v>67</v>
      </c>
      <c r="C69">
        <f t="shared" si="1"/>
        <v>0.99997985231748721</v>
      </c>
    </row>
    <row r="70" spans="1:3" x14ac:dyDescent="0.3">
      <c r="A70">
        <v>0.99265999999999999</v>
      </c>
      <c r="B70">
        <v>68</v>
      </c>
      <c r="C70">
        <f t="shared" si="1"/>
        <v>0.99998992615874349</v>
      </c>
    </row>
    <row r="71" spans="1:3" x14ac:dyDescent="0.3">
      <c r="A71">
        <v>0.99265999999999999</v>
      </c>
      <c r="B71">
        <v>69</v>
      </c>
      <c r="C71">
        <f t="shared" si="1"/>
        <v>0.99998992615874349</v>
      </c>
    </row>
    <row r="72" spans="1:3" x14ac:dyDescent="0.3">
      <c r="A72">
        <v>0.99265999999999999</v>
      </c>
      <c r="B72">
        <v>70</v>
      </c>
      <c r="C72">
        <f t="shared" si="1"/>
        <v>0.99998992615874349</v>
      </c>
    </row>
    <row r="73" spans="1:3" x14ac:dyDescent="0.3">
      <c r="A73">
        <v>0.99265999999999999</v>
      </c>
      <c r="B73">
        <v>71</v>
      </c>
      <c r="C73">
        <f t="shared" si="1"/>
        <v>0.99998992615874349</v>
      </c>
    </row>
    <row r="74" spans="1:3" x14ac:dyDescent="0.3">
      <c r="A74">
        <v>0.99267000000000005</v>
      </c>
      <c r="B74">
        <v>72</v>
      </c>
      <c r="C74">
        <f t="shared" si="1"/>
        <v>1</v>
      </c>
    </row>
    <row r="75" spans="1:3" x14ac:dyDescent="0.3">
      <c r="A75">
        <v>0.99267000000000005</v>
      </c>
      <c r="B75">
        <v>73</v>
      </c>
      <c r="C75">
        <f t="shared" si="1"/>
        <v>1</v>
      </c>
    </row>
    <row r="76" spans="1:3" x14ac:dyDescent="0.3">
      <c r="A76">
        <v>0.99267000000000005</v>
      </c>
      <c r="B76">
        <v>74</v>
      </c>
      <c r="C76">
        <f t="shared" si="1"/>
        <v>1</v>
      </c>
    </row>
    <row r="77" spans="1:3" x14ac:dyDescent="0.3">
      <c r="A77">
        <v>0.99267000000000005</v>
      </c>
      <c r="B77">
        <v>75</v>
      </c>
      <c r="C77">
        <f t="shared" si="1"/>
        <v>1</v>
      </c>
    </row>
    <row r="78" spans="1:3" x14ac:dyDescent="0.3">
      <c r="A78">
        <v>0.99267000000000005</v>
      </c>
      <c r="B78">
        <v>76</v>
      </c>
      <c r="C78">
        <f t="shared" si="1"/>
        <v>1</v>
      </c>
    </row>
    <row r="79" spans="1:3" x14ac:dyDescent="0.3">
      <c r="A79">
        <v>0.99267000000000005</v>
      </c>
      <c r="B79">
        <v>77</v>
      </c>
      <c r="C79">
        <f t="shared" si="1"/>
        <v>1</v>
      </c>
    </row>
    <row r="80" spans="1:3" x14ac:dyDescent="0.3">
      <c r="A80">
        <v>0.99267000000000005</v>
      </c>
      <c r="B80">
        <v>78</v>
      </c>
      <c r="C80">
        <f t="shared" si="1"/>
        <v>1</v>
      </c>
    </row>
    <row r="81" spans="1:3" x14ac:dyDescent="0.3">
      <c r="A81">
        <v>0.99267000000000005</v>
      </c>
      <c r="B81">
        <v>79</v>
      </c>
      <c r="C81">
        <f t="shared" si="1"/>
        <v>1</v>
      </c>
    </row>
    <row r="82" spans="1:3" x14ac:dyDescent="0.3">
      <c r="A82">
        <v>0.99267000000000005</v>
      </c>
      <c r="B82">
        <v>80</v>
      </c>
      <c r="C82">
        <f t="shared" si="1"/>
        <v>1</v>
      </c>
    </row>
    <row r="83" spans="1:3" x14ac:dyDescent="0.3">
      <c r="A83">
        <v>0.99267000000000005</v>
      </c>
      <c r="B83">
        <v>81</v>
      </c>
      <c r="C83">
        <f t="shared" si="1"/>
        <v>1</v>
      </c>
    </row>
    <row r="84" spans="1:3" x14ac:dyDescent="0.3">
      <c r="A84">
        <v>0.99267000000000005</v>
      </c>
      <c r="B84">
        <v>82</v>
      </c>
      <c r="C84">
        <f t="shared" si="1"/>
        <v>1</v>
      </c>
    </row>
    <row r="85" spans="1:3" x14ac:dyDescent="0.3">
      <c r="A85">
        <v>0.99267000000000005</v>
      </c>
      <c r="B85">
        <v>83</v>
      </c>
      <c r="C85">
        <f t="shared" si="1"/>
        <v>1</v>
      </c>
    </row>
    <row r="86" spans="1:3" x14ac:dyDescent="0.3">
      <c r="A86">
        <v>0.99267000000000005</v>
      </c>
      <c r="B86">
        <v>84</v>
      </c>
      <c r="C86">
        <f t="shared" si="1"/>
        <v>1</v>
      </c>
    </row>
    <row r="87" spans="1:3" x14ac:dyDescent="0.3">
      <c r="A87">
        <v>0.99267000000000005</v>
      </c>
      <c r="B87">
        <v>86</v>
      </c>
      <c r="C87">
        <f t="shared" si="1"/>
        <v>1</v>
      </c>
    </row>
    <row r="88" spans="1:3" x14ac:dyDescent="0.3">
      <c r="A88">
        <v>0.99267000000000005</v>
      </c>
      <c r="B88">
        <v>88</v>
      </c>
      <c r="C88">
        <f t="shared" si="1"/>
        <v>1</v>
      </c>
    </row>
    <row r="89" spans="1:3" x14ac:dyDescent="0.3">
      <c r="A89">
        <v>0.99267000000000005</v>
      </c>
      <c r="B89">
        <v>89</v>
      </c>
      <c r="C89">
        <f t="shared" si="1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关闭曲线</vt:lpstr>
      <vt:lpstr>Sheet2</vt:lpstr>
      <vt:lpstr>打开曲线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ZXZ</dc:creator>
  <cp:lastModifiedBy>gaohan</cp:lastModifiedBy>
  <dcterms:created xsi:type="dcterms:W3CDTF">2015-06-05T18:19:34Z</dcterms:created>
  <dcterms:modified xsi:type="dcterms:W3CDTF">2021-12-29T06:47:09Z</dcterms:modified>
</cp:coreProperties>
</file>